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03_python_codes\project_1\postgraduate_project\"/>
    </mc:Choice>
  </mc:AlternateContent>
  <xr:revisionPtr revIDLastSave="0" documentId="13_ncr:1_{7455988A-8842-4769-8C75-9D54ABB583F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15" i="1" l="1"/>
  <c r="H4675" i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H1555" i="1" s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H1683" i="1" s="1"/>
  <c r="F1684" i="1"/>
  <c r="H1684" i="1" s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H1699" i="1" s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H1715" i="1" s="1"/>
  <c r="F1716" i="1"/>
  <c r="H1716" i="1" s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H1747" i="1" s="1"/>
  <c r="F1748" i="1"/>
  <c r="H1748" i="1" s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H1771" i="1" s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H1779" i="1" s="1"/>
  <c r="F1780" i="1"/>
  <c r="H1780" i="1" s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H1812" i="1" s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H1843" i="1" s="1"/>
  <c r="F1844" i="1"/>
  <c r="H1844" i="1" s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H1875" i="1" s="1"/>
  <c r="F1876" i="1"/>
  <c r="H1876" i="1" s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H1908" i="1" s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H1915" i="1" s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H1931" i="1" s="1"/>
  <c r="F1932" i="1"/>
  <c r="H1932" i="1" s="1"/>
  <c r="F1933" i="1"/>
  <c r="H1933" i="1" s="1"/>
  <c r="F1934" i="1"/>
  <c r="H1934" i="1" s="1"/>
  <c r="F1935" i="1"/>
  <c r="H1935" i="1" s="1"/>
  <c r="F1936" i="1"/>
  <c r="H1936" i="1" s="1"/>
  <c r="F1937" i="1"/>
  <c r="H1937" i="1" s="1"/>
  <c r="F1938" i="1"/>
  <c r="H1938" i="1" s="1"/>
  <c r="F1939" i="1"/>
  <c r="H1939" i="1" s="1"/>
  <c r="F1940" i="1"/>
  <c r="H1940" i="1" s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H1947" i="1" s="1"/>
  <c r="F1948" i="1"/>
  <c r="H1948" i="1" s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H1956" i="1" s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H1963" i="1" s="1"/>
  <c r="F1964" i="1"/>
  <c r="H1964" i="1" s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H1971" i="1" s="1"/>
  <c r="F1972" i="1"/>
  <c r="H1972" i="1" s="1"/>
  <c r="F1973" i="1"/>
  <c r="H1973" i="1" s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H1980" i="1" s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H1987" i="1" s="1"/>
  <c r="F1988" i="1"/>
  <c r="H1988" i="1" s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H1995" i="1" s="1"/>
  <c r="F1996" i="1"/>
  <c r="H1996" i="1" s="1"/>
  <c r="F1997" i="1"/>
  <c r="H1997" i="1" s="1"/>
  <c r="F1998" i="1"/>
  <c r="H1998" i="1" s="1"/>
  <c r="F1999" i="1"/>
  <c r="H1999" i="1" s="1"/>
  <c r="F2000" i="1"/>
  <c r="H2000" i="1" s="1"/>
  <c r="F2001" i="1"/>
  <c r="H2001" i="1" s="1"/>
  <c r="F2002" i="1"/>
  <c r="H2002" i="1" s="1"/>
  <c r="F2003" i="1"/>
  <c r="H2003" i="1" s="1"/>
  <c r="F2004" i="1"/>
  <c r="H2004" i="1" s="1"/>
  <c r="F2005" i="1"/>
  <c r="H2005" i="1" s="1"/>
  <c r="F2006" i="1"/>
  <c r="H2006" i="1" s="1"/>
  <c r="F2007" i="1"/>
  <c r="H2007" i="1" s="1"/>
  <c r="F2008" i="1"/>
  <c r="H2008" i="1" s="1"/>
  <c r="F2009" i="1"/>
  <c r="H2009" i="1" s="1"/>
  <c r="F2010" i="1"/>
  <c r="H2010" i="1" s="1"/>
  <c r="F2011" i="1"/>
  <c r="H2011" i="1" s="1"/>
  <c r="F2012" i="1"/>
  <c r="H2012" i="1" s="1"/>
  <c r="F2013" i="1"/>
  <c r="H2013" i="1" s="1"/>
  <c r="F2014" i="1"/>
  <c r="H2014" i="1" s="1"/>
  <c r="F2015" i="1"/>
  <c r="H2015" i="1" s="1"/>
  <c r="F2016" i="1"/>
  <c r="H2016" i="1" s="1"/>
  <c r="F2017" i="1"/>
  <c r="H2017" i="1" s="1"/>
  <c r="F2018" i="1"/>
  <c r="H2018" i="1" s="1"/>
  <c r="F2019" i="1"/>
  <c r="H2019" i="1" s="1"/>
  <c r="F2020" i="1"/>
  <c r="H2020" i="1" s="1"/>
  <c r="F2021" i="1"/>
  <c r="H2021" i="1" s="1"/>
  <c r="F2022" i="1"/>
  <c r="H2022" i="1" s="1"/>
  <c r="F2023" i="1"/>
  <c r="H2023" i="1" s="1"/>
  <c r="F2024" i="1"/>
  <c r="H2024" i="1" s="1"/>
  <c r="F2025" i="1"/>
  <c r="H2025" i="1" s="1"/>
  <c r="F2026" i="1"/>
  <c r="H2026" i="1" s="1"/>
  <c r="F2027" i="1"/>
  <c r="H2027" i="1" s="1"/>
  <c r="F2028" i="1"/>
  <c r="H2028" i="1" s="1"/>
  <c r="F2029" i="1"/>
  <c r="H2029" i="1" s="1"/>
  <c r="F2030" i="1"/>
  <c r="H2030" i="1" s="1"/>
  <c r="F2031" i="1"/>
  <c r="H2031" i="1" s="1"/>
  <c r="F2032" i="1"/>
  <c r="H2032" i="1" s="1"/>
  <c r="F2033" i="1"/>
  <c r="H2033" i="1" s="1"/>
  <c r="F2034" i="1"/>
  <c r="H2034" i="1" s="1"/>
  <c r="F2035" i="1"/>
  <c r="H2035" i="1" s="1"/>
  <c r="F2036" i="1"/>
  <c r="H2036" i="1" s="1"/>
  <c r="F2037" i="1"/>
  <c r="H2037" i="1" s="1"/>
  <c r="F2038" i="1"/>
  <c r="H2038" i="1" s="1"/>
  <c r="F2039" i="1"/>
  <c r="H2039" i="1" s="1"/>
  <c r="F2040" i="1"/>
  <c r="H2040" i="1" s="1"/>
  <c r="F2041" i="1"/>
  <c r="H2041" i="1" s="1"/>
  <c r="F2042" i="1"/>
  <c r="H2042" i="1" s="1"/>
  <c r="F2043" i="1"/>
  <c r="H2043" i="1" s="1"/>
  <c r="F2044" i="1"/>
  <c r="H2044" i="1" s="1"/>
  <c r="F2045" i="1"/>
  <c r="H2045" i="1" s="1"/>
  <c r="F2046" i="1"/>
  <c r="H2046" i="1" s="1"/>
  <c r="F2047" i="1"/>
  <c r="H2047" i="1" s="1"/>
  <c r="F2048" i="1"/>
  <c r="H2048" i="1" s="1"/>
  <c r="F2049" i="1"/>
  <c r="H2049" i="1" s="1"/>
  <c r="F2050" i="1"/>
  <c r="H2050" i="1" s="1"/>
  <c r="F2051" i="1"/>
  <c r="H2051" i="1" s="1"/>
  <c r="F2052" i="1"/>
  <c r="H2052" i="1" s="1"/>
  <c r="F2053" i="1"/>
  <c r="H2053" i="1" s="1"/>
  <c r="F2054" i="1"/>
  <c r="H2054" i="1" s="1"/>
  <c r="F2055" i="1"/>
  <c r="H2055" i="1" s="1"/>
  <c r="F2056" i="1"/>
  <c r="H2056" i="1" s="1"/>
  <c r="F2057" i="1"/>
  <c r="H2057" i="1" s="1"/>
  <c r="F2058" i="1"/>
  <c r="H2058" i="1" s="1"/>
  <c r="F2059" i="1"/>
  <c r="H2059" i="1" s="1"/>
  <c r="F2060" i="1"/>
  <c r="H2060" i="1" s="1"/>
  <c r="F2061" i="1"/>
  <c r="H2061" i="1" s="1"/>
  <c r="F2062" i="1"/>
  <c r="H2062" i="1" s="1"/>
  <c r="F2063" i="1"/>
  <c r="H2063" i="1" s="1"/>
  <c r="F2064" i="1"/>
  <c r="H2064" i="1" s="1"/>
  <c r="F2065" i="1"/>
  <c r="H2065" i="1" s="1"/>
  <c r="F2066" i="1"/>
  <c r="H2066" i="1" s="1"/>
  <c r="F2067" i="1"/>
  <c r="H2067" i="1" s="1"/>
  <c r="F2068" i="1"/>
  <c r="H2068" i="1" s="1"/>
  <c r="F2069" i="1"/>
  <c r="H2069" i="1" s="1"/>
  <c r="F2070" i="1"/>
  <c r="H2070" i="1" s="1"/>
  <c r="F2071" i="1"/>
  <c r="H2071" i="1" s="1"/>
  <c r="F2072" i="1"/>
  <c r="H2072" i="1" s="1"/>
  <c r="F2073" i="1"/>
  <c r="H2073" i="1" s="1"/>
  <c r="F2074" i="1"/>
  <c r="H2074" i="1" s="1"/>
  <c r="F2075" i="1"/>
  <c r="H2075" i="1" s="1"/>
  <c r="F2076" i="1"/>
  <c r="H2076" i="1" s="1"/>
  <c r="F2077" i="1"/>
  <c r="H2077" i="1" s="1"/>
  <c r="F2078" i="1"/>
  <c r="H2078" i="1" s="1"/>
  <c r="F2079" i="1"/>
  <c r="H2079" i="1" s="1"/>
  <c r="F2080" i="1"/>
  <c r="H2080" i="1" s="1"/>
  <c r="F2081" i="1"/>
  <c r="H2081" i="1" s="1"/>
  <c r="F2082" i="1"/>
  <c r="H2082" i="1" s="1"/>
  <c r="F2083" i="1"/>
  <c r="H2083" i="1" s="1"/>
  <c r="F2084" i="1"/>
  <c r="H2084" i="1" s="1"/>
  <c r="F2085" i="1"/>
  <c r="H2085" i="1" s="1"/>
  <c r="F2086" i="1"/>
  <c r="H2086" i="1" s="1"/>
  <c r="F2087" i="1"/>
  <c r="H2087" i="1" s="1"/>
  <c r="F2088" i="1"/>
  <c r="H2088" i="1" s="1"/>
  <c r="F2089" i="1"/>
  <c r="H2089" i="1" s="1"/>
  <c r="F2090" i="1"/>
  <c r="H2090" i="1" s="1"/>
  <c r="F2091" i="1"/>
  <c r="H2091" i="1" s="1"/>
  <c r="F2092" i="1"/>
  <c r="H2092" i="1" s="1"/>
  <c r="F2093" i="1"/>
  <c r="H2093" i="1" s="1"/>
  <c r="F2094" i="1"/>
  <c r="H2094" i="1" s="1"/>
  <c r="F2095" i="1"/>
  <c r="H2095" i="1" s="1"/>
  <c r="F2096" i="1"/>
  <c r="H2096" i="1" s="1"/>
  <c r="F2097" i="1"/>
  <c r="H2097" i="1" s="1"/>
  <c r="F2098" i="1"/>
  <c r="H2098" i="1" s="1"/>
  <c r="F2099" i="1"/>
  <c r="H2099" i="1" s="1"/>
  <c r="F2100" i="1"/>
  <c r="H2100" i="1" s="1"/>
  <c r="F2101" i="1"/>
  <c r="H2101" i="1" s="1"/>
  <c r="F2102" i="1"/>
  <c r="H2102" i="1" s="1"/>
  <c r="F2103" i="1"/>
  <c r="H2103" i="1" s="1"/>
  <c r="F2104" i="1"/>
  <c r="H2104" i="1" s="1"/>
  <c r="F2105" i="1"/>
  <c r="H2105" i="1" s="1"/>
  <c r="F2106" i="1"/>
  <c r="H2106" i="1" s="1"/>
  <c r="F2107" i="1"/>
  <c r="H2107" i="1" s="1"/>
  <c r="F2108" i="1"/>
  <c r="H2108" i="1" s="1"/>
  <c r="F2109" i="1"/>
  <c r="H2109" i="1" s="1"/>
  <c r="F2110" i="1"/>
  <c r="H2110" i="1" s="1"/>
  <c r="F2111" i="1"/>
  <c r="H2111" i="1" s="1"/>
  <c r="F2112" i="1"/>
  <c r="H2112" i="1" s="1"/>
  <c r="F2113" i="1"/>
  <c r="H2113" i="1" s="1"/>
  <c r="F2114" i="1"/>
  <c r="H2114" i="1" s="1"/>
  <c r="F2115" i="1"/>
  <c r="H2115" i="1" s="1"/>
  <c r="F2116" i="1"/>
  <c r="H2116" i="1" s="1"/>
  <c r="F2117" i="1"/>
  <c r="H2117" i="1" s="1"/>
  <c r="F2118" i="1"/>
  <c r="H2118" i="1" s="1"/>
  <c r="F2119" i="1"/>
  <c r="H2119" i="1" s="1"/>
  <c r="F2120" i="1"/>
  <c r="H2120" i="1" s="1"/>
  <c r="F2121" i="1"/>
  <c r="H2121" i="1" s="1"/>
  <c r="F2122" i="1"/>
  <c r="H2122" i="1" s="1"/>
  <c r="F2123" i="1"/>
  <c r="H2123" i="1" s="1"/>
  <c r="F2124" i="1"/>
  <c r="H2124" i="1" s="1"/>
  <c r="F2125" i="1"/>
  <c r="H2125" i="1" s="1"/>
  <c r="F2126" i="1"/>
  <c r="H2126" i="1" s="1"/>
  <c r="F2127" i="1"/>
  <c r="H2127" i="1" s="1"/>
  <c r="F2128" i="1"/>
  <c r="H2128" i="1" s="1"/>
  <c r="F2129" i="1"/>
  <c r="H2129" i="1" s="1"/>
  <c r="F2130" i="1"/>
  <c r="H2130" i="1" s="1"/>
  <c r="F2131" i="1"/>
  <c r="H2131" i="1" s="1"/>
  <c r="F2132" i="1"/>
  <c r="H2132" i="1" s="1"/>
  <c r="F2133" i="1"/>
  <c r="H2133" i="1" s="1"/>
  <c r="F2134" i="1"/>
  <c r="H2134" i="1" s="1"/>
  <c r="F2135" i="1"/>
  <c r="H2135" i="1" s="1"/>
  <c r="F2136" i="1"/>
  <c r="H2136" i="1" s="1"/>
  <c r="F2137" i="1"/>
  <c r="H2137" i="1" s="1"/>
  <c r="F2138" i="1"/>
  <c r="H2138" i="1" s="1"/>
  <c r="F2139" i="1"/>
  <c r="H2139" i="1" s="1"/>
  <c r="F2140" i="1"/>
  <c r="H2140" i="1" s="1"/>
  <c r="F2141" i="1"/>
  <c r="H2141" i="1" s="1"/>
  <c r="F2142" i="1"/>
  <c r="H2142" i="1" s="1"/>
  <c r="F2143" i="1"/>
  <c r="H2143" i="1" s="1"/>
  <c r="F2144" i="1"/>
  <c r="H2144" i="1" s="1"/>
  <c r="F2145" i="1"/>
  <c r="H2145" i="1" s="1"/>
  <c r="F2146" i="1"/>
  <c r="H2146" i="1" s="1"/>
  <c r="F2147" i="1"/>
  <c r="H2147" i="1" s="1"/>
  <c r="F2148" i="1"/>
  <c r="H2148" i="1" s="1"/>
  <c r="F2149" i="1"/>
  <c r="H2149" i="1" s="1"/>
  <c r="F2150" i="1"/>
  <c r="H2150" i="1" s="1"/>
  <c r="F2151" i="1"/>
  <c r="H2151" i="1" s="1"/>
  <c r="F2152" i="1"/>
  <c r="H2152" i="1" s="1"/>
  <c r="F2153" i="1"/>
  <c r="H2153" i="1" s="1"/>
  <c r="F2154" i="1"/>
  <c r="H2154" i="1" s="1"/>
  <c r="F2155" i="1"/>
  <c r="H2155" i="1" s="1"/>
  <c r="F2156" i="1"/>
  <c r="H2156" i="1" s="1"/>
  <c r="F2157" i="1"/>
  <c r="H2157" i="1" s="1"/>
  <c r="F2158" i="1"/>
  <c r="H2158" i="1" s="1"/>
  <c r="F2159" i="1"/>
  <c r="H2159" i="1" s="1"/>
  <c r="F2160" i="1"/>
  <c r="H2160" i="1" s="1"/>
  <c r="F2161" i="1"/>
  <c r="H2161" i="1" s="1"/>
  <c r="F2162" i="1"/>
  <c r="H2162" i="1" s="1"/>
  <c r="F2163" i="1"/>
  <c r="H2163" i="1" s="1"/>
  <c r="F2164" i="1"/>
  <c r="H2164" i="1" s="1"/>
  <c r="F2165" i="1"/>
  <c r="H2165" i="1" s="1"/>
  <c r="F2166" i="1"/>
  <c r="H2166" i="1" s="1"/>
  <c r="F2167" i="1"/>
  <c r="H2167" i="1" s="1"/>
  <c r="F2168" i="1"/>
  <c r="H2168" i="1" s="1"/>
  <c r="F2169" i="1"/>
  <c r="H2169" i="1" s="1"/>
  <c r="F2170" i="1"/>
  <c r="H2170" i="1" s="1"/>
  <c r="F2171" i="1"/>
  <c r="H2171" i="1" s="1"/>
  <c r="F2172" i="1"/>
  <c r="H2172" i="1" s="1"/>
  <c r="F2173" i="1"/>
  <c r="H2173" i="1" s="1"/>
  <c r="F2174" i="1"/>
  <c r="H2174" i="1" s="1"/>
  <c r="F2175" i="1"/>
  <c r="H2175" i="1" s="1"/>
  <c r="F2176" i="1"/>
  <c r="H2176" i="1" s="1"/>
  <c r="F2177" i="1"/>
  <c r="H2177" i="1" s="1"/>
  <c r="F2178" i="1"/>
  <c r="H2178" i="1" s="1"/>
  <c r="F2179" i="1"/>
  <c r="H2179" i="1" s="1"/>
  <c r="F2180" i="1"/>
  <c r="H2180" i="1" s="1"/>
  <c r="F2181" i="1"/>
  <c r="H2181" i="1" s="1"/>
  <c r="F2182" i="1"/>
  <c r="H2182" i="1" s="1"/>
  <c r="F2183" i="1"/>
  <c r="H2183" i="1" s="1"/>
  <c r="F2184" i="1"/>
  <c r="H2184" i="1" s="1"/>
  <c r="F2185" i="1"/>
  <c r="H2185" i="1" s="1"/>
  <c r="F2186" i="1"/>
  <c r="H2186" i="1" s="1"/>
  <c r="F2187" i="1"/>
  <c r="H2187" i="1" s="1"/>
  <c r="F2188" i="1"/>
  <c r="H2188" i="1" s="1"/>
  <c r="F2189" i="1"/>
  <c r="H2189" i="1" s="1"/>
  <c r="F2190" i="1"/>
  <c r="H2190" i="1" s="1"/>
  <c r="F2191" i="1"/>
  <c r="H2191" i="1" s="1"/>
  <c r="F2192" i="1"/>
  <c r="H2192" i="1" s="1"/>
  <c r="F2193" i="1"/>
  <c r="H2193" i="1" s="1"/>
  <c r="F2194" i="1"/>
  <c r="H2194" i="1" s="1"/>
  <c r="F2195" i="1"/>
  <c r="H2195" i="1" s="1"/>
  <c r="F2196" i="1"/>
  <c r="H2196" i="1" s="1"/>
  <c r="F2197" i="1"/>
  <c r="H2197" i="1" s="1"/>
  <c r="F2198" i="1"/>
  <c r="H2198" i="1" s="1"/>
  <c r="F2199" i="1"/>
  <c r="H2199" i="1" s="1"/>
  <c r="F2200" i="1"/>
  <c r="H2200" i="1" s="1"/>
  <c r="F2201" i="1"/>
  <c r="H2201" i="1" s="1"/>
  <c r="F2202" i="1"/>
  <c r="H2202" i="1" s="1"/>
  <c r="F2203" i="1"/>
  <c r="H2203" i="1" s="1"/>
  <c r="F2204" i="1"/>
  <c r="H2204" i="1" s="1"/>
  <c r="F2205" i="1"/>
  <c r="H2205" i="1" s="1"/>
  <c r="F2206" i="1"/>
  <c r="H2206" i="1" s="1"/>
  <c r="F2207" i="1"/>
  <c r="H2207" i="1" s="1"/>
  <c r="F2208" i="1"/>
  <c r="H2208" i="1" s="1"/>
  <c r="F2209" i="1"/>
  <c r="H2209" i="1" s="1"/>
  <c r="F2210" i="1"/>
  <c r="H2210" i="1" s="1"/>
  <c r="F2211" i="1"/>
  <c r="H2211" i="1" s="1"/>
  <c r="F2212" i="1"/>
  <c r="H2212" i="1" s="1"/>
  <c r="F2213" i="1"/>
  <c r="H2213" i="1" s="1"/>
  <c r="F2214" i="1"/>
  <c r="H2214" i="1" s="1"/>
  <c r="F2215" i="1"/>
  <c r="H2215" i="1" s="1"/>
  <c r="F2216" i="1"/>
  <c r="H2216" i="1" s="1"/>
  <c r="F2217" i="1"/>
  <c r="H2217" i="1" s="1"/>
  <c r="F2218" i="1"/>
  <c r="H2218" i="1" s="1"/>
  <c r="F2219" i="1"/>
  <c r="H2219" i="1" s="1"/>
  <c r="F2220" i="1"/>
  <c r="H2220" i="1" s="1"/>
  <c r="F2221" i="1"/>
  <c r="H2221" i="1" s="1"/>
  <c r="F2222" i="1"/>
  <c r="H2222" i="1" s="1"/>
  <c r="F2223" i="1"/>
  <c r="H2223" i="1" s="1"/>
  <c r="F2224" i="1"/>
  <c r="H2224" i="1" s="1"/>
  <c r="F2225" i="1"/>
  <c r="H2225" i="1" s="1"/>
  <c r="F2226" i="1"/>
  <c r="H2226" i="1" s="1"/>
  <c r="F2227" i="1"/>
  <c r="H2227" i="1" s="1"/>
  <c r="F2228" i="1"/>
  <c r="H2228" i="1" s="1"/>
  <c r="F2229" i="1"/>
  <c r="H2229" i="1" s="1"/>
  <c r="F2230" i="1"/>
  <c r="H2230" i="1" s="1"/>
  <c r="F2231" i="1"/>
  <c r="H2231" i="1" s="1"/>
  <c r="F2232" i="1"/>
  <c r="H2232" i="1" s="1"/>
  <c r="F2233" i="1"/>
  <c r="H2233" i="1" s="1"/>
  <c r="F2234" i="1"/>
  <c r="H2234" i="1" s="1"/>
  <c r="F2235" i="1"/>
  <c r="H2235" i="1" s="1"/>
  <c r="F2236" i="1"/>
  <c r="H2236" i="1" s="1"/>
  <c r="F2237" i="1"/>
  <c r="H2237" i="1" s="1"/>
  <c r="F2238" i="1"/>
  <c r="H2238" i="1" s="1"/>
  <c r="F2239" i="1"/>
  <c r="H2239" i="1" s="1"/>
  <c r="F2240" i="1"/>
  <c r="H2240" i="1" s="1"/>
  <c r="F2241" i="1"/>
  <c r="H2241" i="1" s="1"/>
  <c r="F2242" i="1"/>
  <c r="H2242" i="1" s="1"/>
  <c r="F2243" i="1"/>
  <c r="H2243" i="1" s="1"/>
  <c r="F2244" i="1"/>
  <c r="H2244" i="1" s="1"/>
  <c r="F2245" i="1"/>
  <c r="H2245" i="1" s="1"/>
  <c r="F2246" i="1"/>
  <c r="H2246" i="1" s="1"/>
  <c r="F2247" i="1"/>
  <c r="H2247" i="1" s="1"/>
  <c r="F2248" i="1"/>
  <c r="H2248" i="1" s="1"/>
  <c r="F2249" i="1"/>
  <c r="H2249" i="1" s="1"/>
  <c r="F2250" i="1"/>
  <c r="H2250" i="1" s="1"/>
  <c r="F2251" i="1"/>
  <c r="H2251" i="1" s="1"/>
  <c r="F2252" i="1"/>
  <c r="H2252" i="1" s="1"/>
  <c r="F2253" i="1"/>
  <c r="H2253" i="1" s="1"/>
  <c r="F2254" i="1"/>
  <c r="H2254" i="1" s="1"/>
  <c r="F2255" i="1"/>
  <c r="H2255" i="1" s="1"/>
  <c r="F2256" i="1"/>
  <c r="H2256" i="1" s="1"/>
  <c r="F2257" i="1"/>
  <c r="H2257" i="1" s="1"/>
  <c r="F2258" i="1"/>
  <c r="H2258" i="1" s="1"/>
  <c r="F2259" i="1"/>
  <c r="H2259" i="1" s="1"/>
  <c r="F2260" i="1"/>
  <c r="H2260" i="1" s="1"/>
  <c r="F2261" i="1"/>
  <c r="H2261" i="1" s="1"/>
  <c r="F2262" i="1"/>
  <c r="H2262" i="1" s="1"/>
  <c r="F2263" i="1"/>
  <c r="H2263" i="1" s="1"/>
  <c r="F2264" i="1"/>
  <c r="H2264" i="1" s="1"/>
  <c r="F2265" i="1"/>
  <c r="H2265" i="1" s="1"/>
  <c r="F2266" i="1"/>
  <c r="H2266" i="1" s="1"/>
  <c r="F2267" i="1"/>
  <c r="H2267" i="1" s="1"/>
  <c r="F2268" i="1"/>
  <c r="H2268" i="1" s="1"/>
  <c r="F2269" i="1"/>
  <c r="H2269" i="1" s="1"/>
  <c r="F2270" i="1"/>
  <c r="H2270" i="1" s="1"/>
  <c r="F2271" i="1"/>
  <c r="H2271" i="1" s="1"/>
  <c r="F2272" i="1"/>
  <c r="H2272" i="1" s="1"/>
  <c r="F2273" i="1"/>
  <c r="H2273" i="1" s="1"/>
  <c r="F2274" i="1"/>
  <c r="H2274" i="1" s="1"/>
  <c r="F2275" i="1"/>
  <c r="H2275" i="1" s="1"/>
  <c r="F2276" i="1"/>
  <c r="H2276" i="1" s="1"/>
  <c r="F2277" i="1"/>
  <c r="H2277" i="1" s="1"/>
  <c r="F2278" i="1"/>
  <c r="H2278" i="1" s="1"/>
  <c r="F2279" i="1"/>
  <c r="H2279" i="1" s="1"/>
  <c r="F2280" i="1"/>
  <c r="H2280" i="1" s="1"/>
  <c r="F2281" i="1"/>
  <c r="H2281" i="1" s="1"/>
  <c r="F2282" i="1"/>
  <c r="H2282" i="1" s="1"/>
  <c r="F2283" i="1"/>
  <c r="H2283" i="1" s="1"/>
  <c r="F2284" i="1"/>
  <c r="H2284" i="1" s="1"/>
  <c r="F2285" i="1"/>
  <c r="H2285" i="1" s="1"/>
  <c r="F2286" i="1"/>
  <c r="H2286" i="1" s="1"/>
  <c r="F2287" i="1"/>
  <c r="H2287" i="1" s="1"/>
  <c r="F2288" i="1"/>
  <c r="H2288" i="1" s="1"/>
  <c r="F2289" i="1"/>
  <c r="H2289" i="1" s="1"/>
  <c r="F2290" i="1"/>
  <c r="H2290" i="1" s="1"/>
  <c r="F2291" i="1"/>
  <c r="H2291" i="1" s="1"/>
  <c r="F2292" i="1"/>
  <c r="H2292" i="1" s="1"/>
  <c r="F2293" i="1"/>
  <c r="H2293" i="1" s="1"/>
  <c r="F2294" i="1"/>
  <c r="H2294" i="1" s="1"/>
  <c r="F2295" i="1"/>
  <c r="H2295" i="1" s="1"/>
  <c r="F2296" i="1"/>
  <c r="H2296" i="1" s="1"/>
  <c r="F2297" i="1"/>
  <c r="H2297" i="1" s="1"/>
  <c r="F2298" i="1"/>
  <c r="H2298" i="1" s="1"/>
  <c r="F2299" i="1"/>
  <c r="H2299" i="1" s="1"/>
  <c r="F2300" i="1"/>
  <c r="H2300" i="1" s="1"/>
  <c r="F2301" i="1"/>
  <c r="H2301" i="1" s="1"/>
  <c r="F2302" i="1"/>
  <c r="H2302" i="1" s="1"/>
  <c r="F2303" i="1"/>
  <c r="H2303" i="1" s="1"/>
  <c r="F2304" i="1"/>
  <c r="H2304" i="1" s="1"/>
  <c r="F2305" i="1"/>
  <c r="H2305" i="1" s="1"/>
  <c r="F2306" i="1"/>
  <c r="H2306" i="1" s="1"/>
  <c r="F2307" i="1"/>
  <c r="H2307" i="1" s="1"/>
  <c r="F2308" i="1"/>
  <c r="H2308" i="1" s="1"/>
  <c r="F2309" i="1"/>
  <c r="H2309" i="1" s="1"/>
  <c r="F2310" i="1"/>
  <c r="H2310" i="1" s="1"/>
  <c r="F2311" i="1"/>
  <c r="H2311" i="1" s="1"/>
  <c r="F2312" i="1"/>
  <c r="H2312" i="1" s="1"/>
  <c r="F2313" i="1"/>
  <c r="H2313" i="1" s="1"/>
  <c r="F2314" i="1"/>
  <c r="H2314" i="1" s="1"/>
  <c r="F2315" i="1"/>
  <c r="H2315" i="1" s="1"/>
  <c r="F2316" i="1"/>
  <c r="H2316" i="1" s="1"/>
  <c r="F2317" i="1"/>
  <c r="H2317" i="1" s="1"/>
  <c r="F2318" i="1"/>
  <c r="H2318" i="1" s="1"/>
  <c r="F2319" i="1"/>
  <c r="H2319" i="1" s="1"/>
  <c r="F2320" i="1"/>
  <c r="H2320" i="1" s="1"/>
  <c r="F2321" i="1"/>
  <c r="H2321" i="1" s="1"/>
  <c r="F2322" i="1"/>
  <c r="H2322" i="1" s="1"/>
  <c r="F2323" i="1"/>
  <c r="H2323" i="1" s="1"/>
  <c r="F2324" i="1"/>
  <c r="H2324" i="1" s="1"/>
  <c r="F2325" i="1"/>
  <c r="H2325" i="1" s="1"/>
  <c r="F2326" i="1"/>
  <c r="H2326" i="1" s="1"/>
  <c r="F2327" i="1"/>
  <c r="H2327" i="1" s="1"/>
  <c r="F2328" i="1"/>
  <c r="H2328" i="1" s="1"/>
  <c r="F2329" i="1"/>
  <c r="H2329" i="1" s="1"/>
  <c r="F2330" i="1"/>
  <c r="H2330" i="1" s="1"/>
  <c r="F2331" i="1"/>
  <c r="H2331" i="1" s="1"/>
  <c r="F2332" i="1"/>
  <c r="H2332" i="1" s="1"/>
  <c r="F2333" i="1"/>
  <c r="H2333" i="1" s="1"/>
  <c r="F2334" i="1"/>
  <c r="H2334" i="1" s="1"/>
  <c r="F2335" i="1"/>
  <c r="H2335" i="1" s="1"/>
  <c r="F2336" i="1"/>
  <c r="H2336" i="1" s="1"/>
  <c r="F2337" i="1"/>
  <c r="H2337" i="1" s="1"/>
  <c r="F2338" i="1"/>
  <c r="H2338" i="1" s="1"/>
  <c r="F2339" i="1"/>
  <c r="H2339" i="1" s="1"/>
  <c r="F2340" i="1"/>
  <c r="H2340" i="1" s="1"/>
  <c r="F2341" i="1"/>
  <c r="H2341" i="1" s="1"/>
  <c r="F2342" i="1"/>
  <c r="H2342" i="1" s="1"/>
  <c r="F2343" i="1"/>
  <c r="H2343" i="1" s="1"/>
  <c r="F2344" i="1"/>
  <c r="H2344" i="1" s="1"/>
  <c r="F2345" i="1"/>
  <c r="H2345" i="1" s="1"/>
  <c r="F2346" i="1"/>
  <c r="H2346" i="1" s="1"/>
  <c r="F2347" i="1"/>
  <c r="H2347" i="1" s="1"/>
  <c r="F2348" i="1"/>
  <c r="H2348" i="1" s="1"/>
  <c r="F2349" i="1"/>
  <c r="H2349" i="1" s="1"/>
  <c r="F2350" i="1"/>
  <c r="H2350" i="1" s="1"/>
  <c r="F2351" i="1"/>
  <c r="H2351" i="1" s="1"/>
  <c r="F2352" i="1"/>
  <c r="H2352" i="1" s="1"/>
  <c r="F2353" i="1"/>
  <c r="H2353" i="1" s="1"/>
  <c r="F2354" i="1"/>
  <c r="H2354" i="1" s="1"/>
  <c r="F2355" i="1"/>
  <c r="H2355" i="1" s="1"/>
  <c r="F2356" i="1"/>
  <c r="H2356" i="1" s="1"/>
  <c r="F2357" i="1"/>
  <c r="H2357" i="1" s="1"/>
  <c r="F2358" i="1"/>
  <c r="H2358" i="1" s="1"/>
  <c r="F2359" i="1"/>
  <c r="H2359" i="1" s="1"/>
  <c r="F2360" i="1"/>
  <c r="H2360" i="1" s="1"/>
  <c r="F2361" i="1"/>
  <c r="H2361" i="1" s="1"/>
  <c r="F2362" i="1"/>
  <c r="H2362" i="1" s="1"/>
  <c r="F2363" i="1"/>
  <c r="H2363" i="1" s="1"/>
  <c r="F2364" i="1"/>
  <c r="H2364" i="1" s="1"/>
  <c r="F2365" i="1"/>
  <c r="H2365" i="1" s="1"/>
  <c r="F2366" i="1"/>
  <c r="H2366" i="1" s="1"/>
  <c r="F2367" i="1"/>
  <c r="H2367" i="1" s="1"/>
  <c r="F2368" i="1"/>
  <c r="H2368" i="1" s="1"/>
  <c r="F2369" i="1"/>
  <c r="H2369" i="1" s="1"/>
  <c r="F2370" i="1"/>
  <c r="H2370" i="1" s="1"/>
  <c r="F2371" i="1"/>
  <c r="H2371" i="1" s="1"/>
  <c r="F2372" i="1"/>
  <c r="H2372" i="1" s="1"/>
  <c r="F2373" i="1"/>
  <c r="H2373" i="1" s="1"/>
  <c r="F2374" i="1"/>
  <c r="H2374" i="1" s="1"/>
  <c r="F2375" i="1"/>
  <c r="H2375" i="1" s="1"/>
  <c r="F2376" i="1"/>
  <c r="H2376" i="1" s="1"/>
  <c r="F2377" i="1"/>
  <c r="H2377" i="1" s="1"/>
  <c r="F2378" i="1"/>
  <c r="H2378" i="1" s="1"/>
  <c r="F2379" i="1"/>
  <c r="H2379" i="1" s="1"/>
  <c r="F2380" i="1"/>
  <c r="H2380" i="1" s="1"/>
  <c r="F2381" i="1"/>
  <c r="H2381" i="1" s="1"/>
  <c r="F2382" i="1"/>
  <c r="H2382" i="1" s="1"/>
  <c r="F2383" i="1"/>
  <c r="H2383" i="1" s="1"/>
  <c r="F2384" i="1"/>
  <c r="H2384" i="1" s="1"/>
  <c r="F2385" i="1"/>
  <c r="H2385" i="1" s="1"/>
  <c r="F2386" i="1"/>
  <c r="H2386" i="1" s="1"/>
  <c r="F2387" i="1"/>
  <c r="H2387" i="1" s="1"/>
  <c r="F2388" i="1"/>
  <c r="H2388" i="1" s="1"/>
  <c r="F2389" i="1"/>
  <c r="H2389" i="1" s="1"/>
  <c r="F2390" i="1"/>
  <c r="H2390" i="1" s="1"/>
  <c r="F2391" i="1"/>
  <c r="H2391" i="1" s="1"/>
  <c r="F2392" i="1"/>
  <c r="H2392" i="1" s="1"/>
  <c r="F2393" i="1"/>
  <c r="H2393" i="1" s="1"/>
  <c r="F2394" i="1"/>
  <c r="H2394" i="1" s="1"/>
  <c r="F2395" i="1"/>
  <c r="H2395" i="1" s="1"/>
  <c r="F2396" i="1"/>
  <c r="H2396" i="1" s="1"/>
  <c r="F2397" i="1"/>
  <c r="H2397" i="1" s="1"/>
  <c r="F2398" i="1"/>
  <c r="H2398" i="1" s="1"/>
  <c r="F2399" i="1"/>
  <c r="H2399" i="1" s="1"/>
  <c r="F2400" i="1"/>
  <c r="H2400" i="1" s="1"/>
  <c r="F2401" i="1"/>
  <c r="H2401" i="1" s="1"/>
  <c r="F2402" i="1"/>
  <c r="H2402" i="1" s="1"/>
  <c r="F2403" i="1"/>
  <c r="H2403" i="1" s="1"/>
  <c r="F2404" i="1"/>
  <c r="H2404" i="1" s="1"/>
  <c r="F2405" i="1"/>
  <c r="H2405" i="1" s="1"/>
  <c r="F2406" i="1"/>
  <c r="H2406" i="1" s="1"/>
  <c r="F2407" i="1"/>
  <c r="H2407" i="1" s="1"/>
  <c r="F2408" i="1"/>
  <c r="H2408" i="1" s="1"/>
  <c r="F2409" i="1"/>
  <c r="H2409" i="1" s="1"/>
  <c r="F2410" i="1"/>
  <c r="H2410" i="1" s="1"/>
  <c r="F2411" i="1"/>
  <c r="H2411" i="1" s="1"/>
  <c r="F2412" i="1"/>
  <c r="H2412" i="1" s="1"/>
  <c r="F2413" i="1"/>
  <c r="H2413" i="1" s="1"/>
  <c r="F2414" i="1"/>
  <c r="H2414" i="1" s="1"/>
  <c r="F2415" i="1"/>
  <c r="H2415" i="1" s="1"/>
  <c r="F2416" i="1"/>
  <c r="H2416" i="1" s="1"/>
  <c r="F2417" i="1"/>
  <c r="H2417" i="1" s="1"/>
  <c r="F2418" i="1"/>
  <c r="H2418" i="1" s="1"/>
  <c r="F2419" i="1"/>
  <c r="H2419" i="1" s="1"/>
  <c r="F2420" i="1"/>
  <c r="H2420" i="1" s="1"/>
  <c r="F2421" i="1"/>
  <c r="H2421" i="1" s="1"/>
  <c r="F2422" i="1"/>
  <c r="H2422" i="1" s="1"/>
  <c r="F2423" i="1"/>
  <c r="H2423" i="1" s="1"/>
  <c r="F2424" i="1"/>
  <c r="H2424" i="1" s="1"/>
  <c r="F2425" i="1"/>
  <c r="H2425" i="1" s="1"/>
  <c r="F2426" i="1"/>
  <c r="H2426" i="1" s="1"/>
  <c r="F2427" i="1"/>
  <c r="H2427" i="1" s="1"/>
  <c r="F2428" i="1"/>
  <c r="H2428" i="1" s="1"/>
  <c r="F2429" i="1"/>
  <c r="H2429" i="1" s="1"/>
  <c r="F2430" i="1"/>
  <c r="H2430" i="1" s="1"/>
  <c r="F2431" i="1"/>
  <c r="H2431" i="1" s="1"/>
  <c r="F2432" i="1"/>
  <c r="H2432" i="1" s="1"/>
  <c r="F2433" i="1"/>
  <c r="H2433" i="1" s="1"/>
  <c r="F2434" i="1"/>
  <c r="H2434" i="1" s="1"/>
  <c r="F2435" i="1"/>
  <c r="H2435" i="1" s="1"/>
  <c r="F2436" i="1"/>
  <c r="H2436" i="1" s="1"/>
  <c r="F2437" i="1"/>
  <c r="H2437" i="1" s="1"/>
  <c r="F2438" i="1"/>
  <c r="H2438" i="1" s="1"/>
  <c r="F2439" i="1"/>
  <c r="H2439" i="1" s="1"/>
  <c r="F2440" i="1"/>
  <c r="H2440" i="1" s="1"/>
  <c r="F2441" i="1"/>
  <c r="H2441" i="1" s="1"/>
  <c r="F2442" i="1"/>
  <c r="H2442" i="1" s="1"/>
  <c r="F2443" i="1"/>
  <c r="H2443" i="1" s="1"/>
  <c r="F2444" i="1"/>
  <c r="H2444" i="1" s="1"/>
  <c r="F2445" i="1"/>
  <c r="H2445" i="1" s="1"/>
  <c r="F2446" i="1"/>
  <c r="H2446" i="1" s="1"/>
  <c r="F2447" i="1"/>
  <c r="H2447" i="1" s="1"/>
  <c r="F2448" i="1"/>
  <c r="H2448" i="1" s="1"/>
  <c r="F2449" i="1"/>
  <c r="H2449" i="1" s="1"/>
  <c r="F2450" i="1"/>
  <c r="H2450" i="1" s="1"/>
  <c r="F2451" i="1"/>
  <c r="H2451" i="1" s="1"/>
  <c r="F2452" i="1"/>
  <c r="H2452" i="1" s="1"/>
  <c r="F2453" i="1"/>
  <c r="H2453" i="1" s="1"/>
  <c r="F2454" i="1"/>
  <c r="H2454" i="1" s="1"/>
  <c r="F2455" i="1"/>
  <c r="H2455" i="1" s="1"/>
  <c r="F2456" i="1"/>
  <c r="H2456" i="1" s="1"/>
  <c r="F2457" i="1"/>
  <c r="H2457" i="1" s="1"/>
  <c r="F2458" i="1"/>
  <c r="H2458" i="1" s="1"/>
  <c r="F2459" i="1"/>
  <c r="H2459" i="1" s="1"/>
  <c r="F2460" i="1"/>
  <c r="H2460" i="1" s="1"/>
  <c r="F2461" i="1"/>
  <c r="H2461" i="1" s="1"/>
  <c r="F2462" i="1"/>
  <c r="H2462" i="1" s="1"/>
  <c r="F2463" i="1"/>
  <c r="H2463" i="1" s="1"/>
  <c r="F2464" i="1"/>
  <c r="H2464" i="1" s="1"/>
  <c r="F2465" i="1"/>
  <c r="H2465" i="1" s="1"/>
  <c r="F2466" i="1"/>
  <c r="H2466" i="1" s="1"/>
  <c r="F2467" i="1"/>
  <c r="H2467" i="1" s="1"/>
  <c r="F2468" i="1"/>
  <c r="H2468" i="1" s="1"/>
  <c r="F2469" i="1"/>
  <c r="H2469" i="1" s="1"/>
  <c r="F2470" i="1"/>
  <c r="H2470" i="1" s="1"/>
  <c r="F2471" i="1"/>
  <c r="H2471" i="1" s="1"/>
  <c r="F2472" i="1"/>
  <c r="H2472" i="1" s="1"/>
  <c r="F2473" i="1"/>
  <c r="H2473" i="1" s="1"/>
  <c r="F2474" i="1"/>
  <c r="H2474" i="1" s="1"/>
  <c r="F2475" i="1"/>
  <c r="H2475" i="1" s="1"/>
  <c r="F2476" i="1"/>
  <c r="H2476" i="1" s="1"/>
  <c r="F2477" i="1"/>
  <c r="H2477" i="1" s="1"/>
  <c r="F2478" i="1"/>
  <c r="H2478" i="1" s="1"/>
  <c r="F2479" i="1"/>
  <c r="H2479" i="1" s="1"/>
  <c r="F2480" i="1"/>
  <c r="H2480" i="1" s="1"/>
  <c r="F2481" i="1"/>
  <c r="H2481" i="1" s="1"/>
  <c r="F2482" i="1"/>
  <c r="H2482" i="1" s="1"/>
  <c r="F2483" i="1"/>
  <c r="H2483" i="1" s="1"/>
  <c r="F2484" i="1"/>
  <c r="H2484" i="1" s="1"/>
  <c r="F2485" i="1"/>
  <c r="H2485" i="1" s="1"/>
  <c r="F2486" i="1"/>
  <c r="H2486" i="1" s="1"/>
  <c r="F2487" i="1"/>
  <c r="H2487" i="1" s="1"/>
  <c r="F2488" i="1"/>
  <c r="H2488" i="1" s="1"/>
  <c r="F2489" i="1"/>
  <c r="H2489" i="1" s="1"/>
  <c r="F2490" i="1"/>
  <c r="H2490" i="1" s="1"/>
  <c r="F2491" i="1"/>
  <c r="H2491" i="1" s="1"/>
  <c r="F2492" i="1"/>
  <c r="H2492" i="1" s="1"/>
  <c r="F2493" i="1"/>
  <c r="H2493" i="1" s="1"/>
  <c r="F2494" i="1"/>
  <c r="H2494" i="1" s="1"/>
  <c r="F2495" i="1"/>
  <c r="H2495" i="1" s="1"/>
  <c r="F2496" i="1"/>
  <c r="H2496" i="1" s="1"/>
  <c r="F2497" i="1"/>
  <c r="H2497" i="1" s="1"/>
  <c r="F2498" i="1"/>
  <c r="H2498" i="1" s="1"/>
  <c r="F2499" i="1"/>
  <c r="H2499" i="1" s="1"/>
  <c r="F2500" i="1"/>
  <c r="H2500" i="1" s="1"/>
  <c r="F2501" i="1"/>
  <c r="H2501" i="1" s="1"/>
  <c r="F2502" i="1"/>
  <c r="H2502" i="1" s="1"/>
  <c r="F2503" i="1"/>
  <c r="H2503" i="1" s="1"/>
  <c r="F2504" i="1"/>
  <c r="H2504" i="1" s="1"/>
  <c r="F2505" i="1"/>
  <c r="H2505" i="1" s="1"/>
  <c r="F2506" i="1"/>
  <c r="H2506" i="1" s="1"/>
  <c r="F2507" i="1"/>
  <c r="H2507" i="1" s="1"/>
  <c r="F2508" i="1"/>
  <c r="H2508" i="1" s="1"/>
  <c r="F2509" i="1"/>
  <c r="H2509" i="1" s="1"/>
  <c r="F2510" i="1"/>
  <c r="H2510" i="1" s="1"/>
  <c r="F2511" i="1"/>
  <c r="H2511" i="1" s="1"/>
  <c r="F2512" i="1"/>
  <c r="H2512" i="1" s="1"/>
  <c r="F2513" i="1"/>
  <c r="H2513" i="1" s="1"/>
  <c r="F2514" i="1"/>
  <c r="H2514" i="1" s="1"/>
  <c r="F2515" i="1"/>
  <c r="H2515" i="1" s="1"/>
  <c r="F2516" i="1"/>
  <c r="H2516" i="1" s="1"/>
  <c r="F2517" i="1"/>
  <c r="H2517" i="1" s="1"/>
  <c r="F2518" i="1"/>
  <c r="H2518" i="1" s="1"/>
  <c r="F2519" i="1"/>
  <c r="H2519" i="1" s="1"/>
  <c r="F2520" i="1"/>
  <c r="H2520" i="1" s="1"/>
  <c r="F2521" i="1"/>
  <c r="H2521" i="1" s="1"/>
  <c r="F2522" i="1"/>
  <c r="H2522" i="1" s="1"/>
  <c r="F2523" i="1"/>
  <c r="H2523" i="1" s="1"/>
  <c r="F2524" i="1"/>
  <c r="H2524" i="1" s="1"/>
  <c r="F2525" i="1"/>
  <c r="H2525" i="1" s="1"/>
  <c r="F2526" i="1"/>
  <c r="H2526" i="1" s="1"/>
  <c r="F2527" i="1"/>
  <c r="H2527" i="1" s="1"/>
  <c r="F2528" i="1"/>
  <c r="H2528" i="1" s="1"/>
  <c r="F2529" i="1"/>
  <c r="H2529" i="1" s="1"/>
  <c r="F2530" i="1"/>
  <c r="H2530" i="1" s="1"/>
  <c r="F2531" i="1"/>
  <c r="H2531" i="1" s="1"/>
  <c r="F2532" i="1"/>
  <c r="H2532" i="1" s="1"/>
  <c r="F2533" i="1"/>
  <c r="H2533" i="1" s="1"/>
  <c r="F2534" i="1"/>
  <c r="H2534" i="1" s="1"/>
  <c r="F2535" i="1"/>
  <c r="H2535" i="1" s="1"/>
  <c r="F2536" i="1"/>
  <c r="H2536" i="1" s="1"/>
  <c r="F2537" i="1"/>
  <c r="H2537" i="1" s="1"/>
  <c r="F2538" i="1"/>
  <c r="H2538" i="1" s="1"/>
  <c r="F2539" i="1"/>
  <c r="H2539" i="1" s="1"/>
  <c r="F2540" i="1"/>
  <c r="H2540" i="1" s="1"/>
  <c r="F2541" i="1"/>
  <c r="H2541" i="1" s="1"/>
  <c r="F2542" i="1"/>
  <c r="H2542" i="1" s="1"/>
  <c r="F2543" i="1"/>
  <c r="H2543" i="1" s="1"/>
  <c r="F2544" i="1"/>
  <c r="H2544" i="1" s="1"/>
  <c r="F2545" i="1"/>
  <c r="H2545" i="1" s="1"/>
  <c r="F2546" i="1"/>
  <c r="H2546" i="1" s="1"/>
  <c r="F2547" i="1"/>
  <c r="H2547" i="1" s="1"/>
  <c r="F2548" i="1"/>
  <c r="H2548" i="1" s="1"/>
  <c r="F2549" i="1"/>
  <c r="H2549" i="1" s="1"/>
  <c r="F2550" i="1"/>
  <c r="H2550" i="1" s="1"/>
  <c r="F2551" i="1"/>
  <c r="H2551" i="1" s="1"/>
  <c r="F2552" i="1"/>
  <c r="H2552" i="1" s="1"/>
  <c r="F2553" i="1"/>
  <c r="H2553" i="1" s="1"/>
  <c r="F2554" i="1"/>
  <c r="H2554" i="1" s="1"/>
  <c r="F2555" i="1"/>
  <c r="H2555" i="1" s="1"/>
  <c r="F2556" i="1"/>
  <c r="H2556" i="1" s="1"/>
  <c r="F2557" i="1"/>
  <c r="H2557" i="1" s="1"/>
  <c r="F2558" i="1"/>
  <c r="H2558" i="1" s="1"/>
  <c r="F2559" i="1"/>
  <c r="H2559" i="1" s="1"/>
  <c r="F2560" i="1"/>
  <c r="H2560" i="1" s="1"/>
  <c r="F2561" i="1"/>
  <c r="H2561" i="1" s="1"/>
  <c r="F2562" i="1"/>
  <c r="H2562" i="1" s="1"/>
  <c r="F2563" i="1"/>
  <c r="H2563" i="1" s="1"/>
  <c r="F2564" i="1"/>
  <c r="H2564" i="1" s="1"/>
  <c r="F2565" i="1"/>
  <c r="H2565" i="1" s="1"/>
  <c r="F2566" i="1"/>
  <c r="H2566" i="1" s="1"/>
  <c r="F2567" i="1"/>
  <c r="H2567" i="1" s="1"/>
  <c r="F2568" i="1"/>
  <c r="H2568" i="1" s="1"/>
  <c r="F2569" i="1"/>
  <c r="H2569" i="1" s="1"/>
  <c r="F2570" i="1"/>
  <c r="H2570" i="1" s="1"/>
  <c r="F2571" i="1"/>
  <c r="H2571" i="1" s="1"/>
  <c r="F2572" i="1"/>
  <c r="H2572" i="1" s="1"/>
  <c r="F2573" i="1"/>
  <c r="H2573" i="1" s="1"/>
  <c r="F2574" i="1"/>
  <c r="H2574" i="1" s="1"/>
  <c r="F2575" i="1"/>
  <c r="H2575" i="1" s="1"/>
  <c r="F2576" i="1"/>
  <c r="H2576" i="1" s="1"/>
  <c r="F2577" i="1"/>
  <c r="H2577" i="1" s="1"/>
  <c r="F2578" i="1"/>
  <c r="H2578" i="1" s="1"/>
  <c r="F2579" i="1"/>
  <c r="H2579" i="1" s="1"/>
  <c r="F2580" i="1"/>
  <c r="H2580" i="1" s="1"/>
  <c r="F2581" i="1"/>
  <c r="H2581" i="1" s="1"/>
  <c r="F2582" i="1"/>
  <c r="H2582" i="1" s="1"/>
  <c r="F2583" i="1"/>
  <c r="H2583" i="1" s="1"/>
  <c r="F2584" i="1"/>
  <c r="H2584" i="1" s="1"/>
  <c r="F2585" i="1"/>
  <c r="H2585" i="1" s="1"/>
  <c r="F2586" i="1"/>
  <c r="H2586" i="1" s="1"/>
  <c r="F2587" i="1"/>
  <c r="H2587" i="1" s="1"/>
  <c r="F2588" i="1"/>
  <c r="H2588" i="1" s="1"/>
  <c r="F2589" i="1"/>
  <c r="H2589" i="1" s="1"/>
  <c r="F2590" i="1"/>
  <c r="H2590" i="1" s="1"/>
  <c r="F2591" i="1"/>
  <c r="H2591" i="1" s="1"/>
  <c r="F2592" i="1"/>
  <c r="H2592" i="1" s="1"/>
  <c r="F2593" i="1"/>
  <c r="H2593" i="1" s="1"/>
  <c r="F2594" i="1"/>
  <c r="H2594" i="1" s="1"/>
  <c r="F2595" i="1"/>
  <c r="H2595" i="1" s="1"/>
  <c r="F2596" i="1"/>
  <c r="H2596" i="1" s="1"/>
  <c r="F2597" i="1"/>
  <c r="H2597" i="1" s="1"/>
  <c r="F2598" i="1"/>
  <c r="H2598" i="1" s="1"/>
  <c r="F2599" i="1"/>
  <c r="H2599" i="1" s="1"/>
  <c r="F2600" i="1"/>
  <c r="H2600" i="1" s="1"/>
  <c r="F2601" i="1"/>
  <c r="H2601" i="1" s="1"/>
  <c r="F2602" i="1"/>
  <c r="H2602" i="1" s="1"/>
  <c r="F2603" i="1"/>
  <c r="H2603" i="1" s="1"/>
  <c r="F2604" i="1"/>
  <c r="H2604" i="1" s="1"/>
  <c r="F2605" i="1"/>
  <c r="H2605" i="1" s="1"/>
  <c r="F2606" i="1"/>
  <c r="H2606" i="1" s="1"/>
  <c r="F2607" i="1"/>
  <c r="H2607" i="1" s="1"/>
  <c r="F2608" i="1"/>
  <c r="H2608" i="1" s="1"/>
  <c r="F2609" i="1"/>
  <c r="H2609" i="1" s="1"/>
  <c r="F2610" i="1"/>
  <c r="H2610" i="1" s="1"/>
  <c r="F2611" i="1"/>
  <c r="H2611" i="1" s="1"/>
  <c r="F2612" i="1"/>
  <c r="H2612" i="1" s="1"/>
  <c r="F2613" i="1"/>
  <c r="H2613" i="1" s="1"/>
  <c r="F2614" i="1"/>
  <c r="H2614" i="1" s="1"/>
  <c r="F2615" i="1"/>
  <c r="H2615" i="1" s="1"/>
  <c r="F2616" i="1"/>
  <c r="H2616" i="1" s="1"/>
  <c r="F2617" i="1"/>
  <c r="H2617" i="1" s="1"/>
  <c r="F2618" i="1"/>
  <c r="H2618" i="1" s="1"/>
  <c r="F2619" i="1"/>
  <c r="H2619" i="1" s="1"/>
  <c r="F2620" i="1"/>
  <c r="H2620" i="1" s="1"/>
  <c r="F2621" i="1"/>
  <c r="H2621" i="1" s="1"/>
  <c r="F2622" i="1"/>
  <c r="H2622" i="1" s="1"/>
  <c r="F2623" i="1"/>
  <c r="H2623" i="1" s="1"/>
  <c r="F2624" i="1"/>
  <c r="H2624" i="1" s="1"/>
  <c r="F2625" i="1"/>
  <c r="H2625" i="1" s="1"/>
  <c r="F2626" i="1"/>
  <c r="H2626" i="1" s="1"/>
  <c r="F2627" i="1"/>
  <c r="H2627" i="1" s="1"/>
  <c r="F2628" i="1"/>
  <c r="H2628" i="1" s="1"/>
  <c r="F2629" i="1"/>
  <c r="H2629" i="1" s="1"/>
  <c r="F2630" i="1"/>
  <c r="H2630" i="1" s="1"/>
  <c r="F2631" i="1"/>
  <c r="H2631" i="1" s="1"/>
  <c r="F2632" i="1"/>
  <c r="H2632" i="1" s="1"/>
  <c r="F2633" i="1"/>
  <c r="H2633" i="1" s="1"/>
  <c r="F2634" i="1"/>
  <c r="H2634" i="1" s="1"/>
  <c r="F2635" i="1"/>
  <c r="H2635" i="1" s="1"/>
  <c r="F2636" i="1"/>
  <c r="H2636" i="1" s="1"/>
  <c r="F2637" i="1"/>
  <c r="H2637" i="1" s="1"/>
  <c r="F2638" i="1"/>
  <c r="H2638" i="1" s="1"/>
  <c r="F2639" i="1"/>
  <c r="H2639" i="1" s="1"/>
  <c r="F2640" i="1"/>
  <c r="H2640" i="1" s="1"/>
  <c r="F2641" i="1"/>
  <c r="H2641" i="1" s="1"/>
  <c r="F2642" i="1"/>
  <c r="H2642" i="1" s="1"/>
  <c r="F2643" i="1"/>
  <c r="H2643" i="1" s="1"/>
  <c r="F2644" i="1"/>
  <c r="H2644" i="1" s="1"/>
  <c r="F2645" i="1"/>
  <c r="H2645" i="1" s="1"/>
  <c r="F2646" i="1"/>
  <c r="H2646" i="1" s="1"/>
  <c r="F2647" i="1"/>
  <c r="H2647" i="1" s="1"/>
  <c r="F2648" i="1"/>
  <c r="H2648" i="1" s="1"/>
  <c r="F2649" i="1"/>
  <c r="H2649" i="1" s="1"/>
  <c r="F2650" i="1"/>
  <c r="H2650" i="1" s="1"/>
  <c r="F2651" i="1"/>
  <c r="H2651" i="1" s="1"/>
  <c r="F2652" i="1"/>
  <c r="H2652" i="1" s="1"/>
  <c r="F2653" i="1"/>
  <c r="H2653" i="1" s="1"/>
  <c r="F2654" i="1"/>
  <c r="H2654" i="1" s="1"/>
  <c r="F2655" i="1"/>
  <c r="H2655" i="1" s="1"/>
  <c r="F2656" i="1"/>
  <c r="H2656" i="1" s="1"/>
  <c r="F2657" i="1"/>
  <c r="H2657" i="1" s="1"/>
  <c r="F2658" i="1"/>
  <c r="H2658" i="1" s="1"/>
  <c r="F2659" i="1"/>
  <c r="H2659" i="1" s="1"/>
  <c r="F2660" i="1"/>
  <c r="H2660" i="1" s="1"/>
  <c r="F2661" i="1"/>
  <c r="H2661" i="1" s="1"/>
  <c r="F2662" i="1"/>
  <c r="H2662" i="1" s="1"/>
  <c r="F2663" i="1"/>
  <c r="H2663" i="1" s="1"/>
  <c r="F2664" i="1"/>
  <c r="H2664" i="1" s="1"/>
  <c r="F2665" i="1"/>
  <c r="H2665" i="1" s="1"/>
  <c r="F2666" i="1"/>
  <c r="H2666" i="1" s="1"/>
  <c r="F2667" i="1"/>
  <c r="H2667" i="1" s="1"/>
  <c r="F2668" i="1"/>
  <c r="H2668" i="1" s="1"/>
  <c r="F2669" i="1"/>
  <c r="H2669" i="1" s="1"/>
  <c r="F2670" i="1"/>
  <c r="H2670" i="1" s="1"/>
  <c r="F2671" i="1"/>
  <c r="H2671" i="1" s="1"/>
  <c r="F2672" i="1"/>
  <c r="H2672" i="1" s="1"/>
  <c r="F2673" i="1"/>
  <c r="H2673" i="1" s="1"/>
  <c r="F2674" i="1"/>
  <c r="H2674" i="1" s="1"/>
  <c r="F2675" i="1"/>
  <c r="H2675" i="1" s="1"/>
  <c r="F2676" i="1"/>
  <c r="H2676" i="1" s="1"/>
  <c r="F2677" i="1"/>
  <c r="H2677" i="1" s="1"/>
  <c r="F2678" i="1"/>
  <c r="H2678" i="1" s="1"/>
  <c r="F2679" i="1"/>
  <c r="H2679" i="1" s="1"/>
  <c r="F2680" i="1"/>
  <c r="H2680" i="1" s="1"/>
  <c r="F2681" i="1"/>
  <c r="H2681" i="1" s="1"/>
  <c r="F2682" i="1"/>
  <c r="H2682" i="1" s="1"/>
  <c r="F2683" i="1"/>
  <c r="H2683" i="1" s="1"/>
  <c r="F2684" i="1"/>
  <c r="H2684" i="1" s="1"/>
  <c r="F2685" i="1"/>
  <c r="H2685" i="1" s="1"/>
  <c r="F2686" i="1"/>
  <c r="H2686" i="1" s="1"/>
  <c r="F2687" i="1"/>
  <c r="H2687" i="1" s="1"/>
  <c r="F2688" i="1"/>
  <c r="H2688" i="1" s="1"/>
  <c r="F2689" i="1"/>
  <c r="H2689" i="1" s="1"/>
  <c r="F2690" i="1"/>
  <c r="H2690" i="1" s="1"/>
  <c r="F2691" i="1"/>
  <c r="H2691" i="1" s="1"/>
  <c r="F2692" i="1"/>
  <c r="H2692" i="1" s="1"/>
  <c r="F2693" i="1"/>
  <c r="H2693" i="1" s="1"/>
  <c r="F2694" i="1"/>
  <c r="H2694" i="1" s="1"/>
  <c r="F2695" i="1"/>
  <c r="H2695" i="1" s="1"/>
  <c r="F2696" i="1"/>
  <c r="H2696" i="1" s="1"/>
  <c r="F2697" i="1"/>
  <c r="H2697" i="1" s="1"/>
  <c r="F2698" i="1"/>
  <c r="H2698" i="1" s="1"/>
  <c r="F2699" i="1"/>
  <c r="H2699" i="1" s="1"/>
  <c r="F2700" i="1"/>
  <c r="H2700" i="1" s="1"/>
  <c r="F2701" i="1"/>
  <c r="H2701" i="1" s="1"/>
  <c r="F2702" i="1"/>
  <c r="H2702" i="1" s="1"/>
  <c r="F2703" i="1"/>
  <c r="H2703" i="1" s="1"/>
  <c r="F2704" i="1"/>
  <c r="H2704" i="1" s="1"/>
  <c r="F2705" i="1"/>
  <c r="H2705" i="1" s="1"/>
  <c r="F2706" i="1"/>
  <c r="H2706" i="1" s="1"/>
  <c r="F2707" i="1"/>
  <c r="H2707" i="1" s="1"/>
  <c r="F2708" i="1"/>
  <c r="H2708" i="1" s="1"/>
  <c r="F2709" i="1"/>
  <c r="H2709" i="1" s="1"/>
  <c r="F2710" i="1"/>
  <c r="H2710" i="1" s="1"/>
  <c r="F2711" i="1"/>
  <c r="H2711" i="1" s="1"/>
  <c r="F2712" i="1"/>
  <c r="H2712" i="1" s="1"/>
  <c r="F2713" i="1"/>
  <c r="H2713" i="1" s="1"/>
  <c r="F2714" i="1"/>
  <c r="H2714" i="1" s="1"/>
  <c r="F2715" i="1"/>
  <c r="H2715" i="1" s="1"/>
  <c r="F2716" i="1"/>
  <c r="H2716" i="1" s="1"/>
  <c r="F2717" i="1"/>
  <c r="H2717" i="1" s="1"/>
  <c r="F2718" i="1"/>
  <c r="H2718" i="1" s="1"/>
  <c r="F2719" i="1"/>
  <c r="H2719" i="1" s="1"/>
  <c r="F2720" i="1"/>
  <c r="H2720" i="1" s="1"/>
  <c r="F2721" i="1"/>
  <c r="H2721" i="1" s="1"/>
  <c r="F2722" i="1"/>
  <c r="H2722" i="1" s="1"/>
  <c r="F2723" i="1"/>
  <c r="H2723" i="1" s="1"/>
  <c r="F2724" i="1"/>
  <c r="H2724" i="1" s="1"/>
  <c r="F2725" i="1"/>
  <c r="H2725" i="1" s="1"/>
  <c r="F2726" i="1"/>
  <c r="H2726" i="1" s="1"/>
  <c r="F2727" i="1"/>
  <c r="H2727" i="1" s="1"/>
  <c r="F2728" i="1"/>
  <c r="H2728" i="1" s="1"/>
  <c r="F2729" i="1"/>
  <c r="H2729" i="1" s="1"/>
  <c r="F2730" i="1"/>
  <c r="H2730" i="1" s="1"/>
  <c r="F2731" i="1"/>
  <c r="H2731" i="1" s="1"/>
  <c r="F2732" i="1"/>
  <c r="H2732" i="1" s="1"/>
  <c r="F2733" i="1"/>
  <c r="H2733" i="1" s="1"/>
  <c r="F2734" i="1"/>
  <c r="H2734" i="1" s="1"/>
  <c r="F2735" i="1"/>
  <c r="H2735" i="1" s="1"/>
  <c r="F2736" i="1"/>
  <c r="H2736" i="1" s="1"/>
  <c r="F2737" i="1"/>
  <c r="H2737" i="1" s="1"/>
  <c r="F2738" i="1"/>
  <c r="H2738" i="1" s="1"/>
  <c r="F2739" i="1"/>
  <c r="H2739" i="1" s="1"/>
  <c r="F2740" i="1"/>
  <c r="H2740" i="1" s="1"/>
  <c r="F2741" i="1"/>
  <c r="H2741" i="1" s="1"/>
  <c r="F2742" i="1"/>
  <c r="H2742" i="1" s="1"/>
  <c r="F2743" i="1"/>
  <c r="H2743" i="1" s="1"/>
  <c r="F2744" i="1"/>
  <c r="H2744" i="1" s="1"/>
  <c r="F2745" i="1"/>
  <c r="H2745" i="1" s="1"/>
  <c r="F2746" i="1"/>
  <c r="H2746" i="1" s="1"/>
  <c r="F2747" i="1"/>
  <c r="H2747" i="1" s="1"/>
  <c r="F2748" i="1"/>
  <c r="H2748" i="1" s="1"/>
  <c r="F2749" i="1"/>
  <c r="H2749" i="1" s="1"/>
  <c r="F2750" i="1"/>
  <c r="H2750" i="1" s="1"/>
  <c r="F2751" i="1"/>
  <c r="H2751" i="1" s="1"/>
  <c r="F2752" i="1"/>
  <c r="H2752" i="1" s="1"/>
  <c r="F2753" i="1"/>
  <c r="H2753" i="1" s="1"/>
  <c r="F2754" i="1"/>
  <c r="H2754" i="1" s="1"/>
  <c r="F2755" i="1"/>
  <c r="H2755" i="1" s="1"/>
  <c r="F2756" i="1"/>
  <c r="H2756" i="1" s="1"/>
  <c r="F2757" i="1"/>
  <c r="H2757" i="1" s="1"/>
  <c r="F2758" i="1"/>
  <c r="H2758" i="1" s="1"/>
  <c r="F2759" i="1"/>
  <c r="H2759" i="1" s="1"/>
  <c r="F2760" i="1"/>
  <c r="H2760" i="1" s="1"/>
  <c r="F2761" i="1"/>
  <c r="H2761" i="1" s="1"/>
  <c r="F2762" i="1"/>
  <c r="H2762" i="1" s="1"/>
  <c r="F2763" i="1"/>
  <c r="H2763" i="1" s="1"/>
  <c r="F2764" i="1"/>
  <c r="H2764" i="1" s="1"/>
  <c r="F2765" i="1"/>
  <c r="H2765" i="1" s="1"/>
  <c r="F2766" i="1"/>
  <c r="H2766" i="1" s="1"/>
  <c r="F2767" i="1"/>
  <c r="H2767" i="1" s="1"/>
  <c r="F2768" i="1"/>
  <c r="H2768" i="1" s="1"/>
  <c r="F2769" i="1"/>
  <c r="H2769" i="1" s="1"/>
  <c r="F2770" i="1"/>
  <c r="H2770" i="1" s="1"/>
  <c r="F2771" i="1"/>
  <c r="H2771" i="1" s="1"/>
  <c r="F2772" i="1"/>
  <c r="H2772" i="1" s="1"/>
  <c r="F2773" i="1"/>
  <c r="H2773" i="1" s="1"/>
  <c r="F2774" i="1"/>
  <c r="H2774" i="1" s="1"/>
  <c r="F2775" i="1"/>
  <c r="H2775" i="1" s="1"/>
  <c r="F2776" i="1"/>
  <c r="H2776" i="1" s="1"/>
  <c r="F2777" i="1"/>
  <c r="H2777" i="1" s="1"/>
  <c r="F2778" i="1"/>
  <c r="H2778" i="1" s="1"/>
  <c r="F2779" i="1"/>
  <c r="H2779" i="1" s="1"/>
  <c r="F2780" i="1"/>
  <c r="H2780" i="1" s="1"/>
  <c r="F2781" i="1"/>
  <c r="H2781" i="1" s="1"/>
  <c r="F2782" i="1"/>
  <c r="H2782" i="1" s="1"/>
  <c r="F2783" i="1"/>
  <c r="H2783" i="1" s="1"/>
  <c r="F2784" i="1"/>
  <c r="H2784" i="1" s="1"/>
  <c r="F2785" i="1"/>
  <c r="H2785" i="1" s="1"/>
  <c r="F2786" i="1"/>
  <c r="H2786" i="1" s="1"/>
  <c r="F2787" i="1"/>
  <c r="H2787" i="1" s="1"/>
  <c r="F2788" i="1"/>
  <c r="H2788" i="1" s="1"/>
  <c r="F2789" i="1"/>
  <c r="H2789" i="1" s="1"/>
  <c r="F2790" i="1"/>
  <c r="H2790" i="1" s="1"/>
  <c r="F2791" i="1"/>
  <c r="H2791" i="1" s="1"/>
  <c r="F2792" i="1"/>
  <c r="H2792" i="1" s="1"/>
  <c r="F2793" i="1"/>
  <c r="H2793" i="1" s="1"/>
  <c r="F2794" i="1"/>
  <c r="H2794" i="1" s="1"/>
  <c r="F2795" i="1"/>
  <c r="H2795" i="1" s="1"/>
  <c r="F2796" i="1"/>
  <c r="H2796" i="1" s="1"/>
  <c r="F2797" i="1"/>
  <c r="H2797" i="1" s="1"/>
  <c r="F2798" i="1"/>
  <c r="H2798" i="1" s="1"/>
  <c r="F2799" i="1"/>
  <c r="H2799" i="1" s="1"/>
  <c r="F2800" i="1"/>
  <c r="H2800" i="1" s="1"/>
  <c r="F2801" i="1"/>
  <c r="H2801" i="1" s="1"/>
  <c r="F2802" i="1"/>
  <c r="H2802" i="1" s="1"/>
  <c r="F2803" i="1"/>
  <c r="H2803" i="1" s="1"/>
  <c r="F2804" i="1"/>
  <c r="H2804" i="1" s="1"/>
  <c r="F2805" i="1"/>
  <c r="H2805" i="1" s="1"/>
  <c r="F2806" i="1"/>
  <c r="H2806" i="1" s="1"/>
  <c r="F2807" i="1"/>
  <c r="H2807" i="1" s="1"/>
  <c r="F2808" i="1"/>
  <c r="H2808" i="1" s="1"/>
  <c r="F2809" i="1"/>
  <c r="H2809" i="1" s="1"/>
  <c r="F2810" i="1"/>
  <c r="H2810" i="1" s="1"/>
  <c r="F2811" i="1"/>
  <c r="H2811" i="1" s="1"/>
  <c r="F2812" i="1"/>
  <c r="H2812" i="1" s="1"/>
  <c r="F2813" i="1"/>
  <c r="H2813" i="1" s="1"/>
  <c r="F2814" i="1"/>
  <c r="H2814" i="1" s="1"/>
  <c r="F2815" i="1"/>
  <c r="H2815" i="1" s="1"/>
  <c r="F2816" i="1"/>
  <c r="H2816" i="1" s="1"/>
  <c r="F2817" i="1"/>
  <c r="H2817" i="1" s="1"/>
  <c r="F2818" i="1"/>
  <c r="H2818" i="1" s="1"/>
  <c r="F2819" i="1"/>
  <c r="H2819" i="1" s="1"/>
  <c r="F2820" i="1"/>
  <c r="H2820" i="1" s="1"/>
  <c r="F2821" i="1"/>
  <c r="H2821" i="1" s="1"/>
  <c r="F2822" i="1"/>
  <c r="H2822" i="1" s="1"/>
  <c r="F2823" i="1"/>
  <c r="H2823" i="1" s="1"/>
  <c r="F2824" i="1"/>
  <c r="H2824" i="1" s="1"/>
  <c r="F2825" i="1"/>
  <c r="H2825" i="1" s="1"/>
  <c r="F2826" i="1"/>
  <c r="H2826" i="1" s="1"/>
  <c r="F2827" i="1"/>
  <c r="H2827" i="1" s="1"/>
  <c r="F2828" i="1"/>
  <c r="H2828" i="1" s="1"/>
  <c r="F2829" i="1"/>
  <c r="H2829" i="1" s="1"/>
  <c r="F2830" i="1"/>
  <c r="H2830" i="1" s="1"/>
  <c r="F2831" i="1"/>
  <c r="H2831" i="1" s="1"/>
  <c r="F2832" i="1"/>
  <c r="H2832" i="1" s="1"/>
  <c r="F2833" i="1"/>
  <c r="H2833" i="1" s="1"/>
  <c r="F2834" i="1"/>
  <c r="H2834" i="1" s="1"/>
  <c r="F2835" i="1"/>
  <c r="H2835" i="1" s="1"/>
  <c r="F2836" i="1"/>
  <c r="H2836" i="1" s="1"/>
  <c r="F2837" i="1"/>
  <c r="H2837" i="1" s="1"/>
  <c r="F2838" i="1"/>
  <c r="H2838" i="1" s="1"/>
  <c r="F2839" i="1"/>
  <c r="H2839" i="1" s="1"/>
  <c r="F2840" i="1"/>
  <c r="H2840" i="1" s="1"/>
  <c r="F2841" i="1"/>
  <c r="H2841" i="1" s="1"/>
  <c r="F2842" i="1"/>
  <c r="H2842" i="1" s="1"/>
  <c r="F2843" i="1"/>
  <c r="H2843" i="1" s="1"/>
  <c r="F2844" i="1"/>
  <c r="H2844" i="1" s="1"/>
  <c r="F2845" i="1"/>
  <c r="H2845" i="1" s="1"/>
  <c r="F2846" i="1"/>
  <c r="H2846" i="1" s="1"/>
  <c r="F2847" i="1"/>
  <c r="H2847" i="1" s="1"/>
  <c r="F2848" i="1"/>
  <c r="H2848" i="1" s="1"/>
  <c r="F2849" i="1"/>
  <c r="H2849" i="1" s="1"/>
  <c r="F2850" i="1"/>
  <c r="H2850" i="1" s="1"/>
  <c r="F2851" i="1"/>
  <c r="H2851" i="1" s="1"/>
  <c r="F2852" i="1"/>
  <c r="H2852" i="1" s="1"/>
  <c r="F2853" i="1"/>
  <c r="H2853" i="1" s="1"/>
  <c r="F2854" i="1"/>
  <c r="H2854" i="1" s="1"/>
  <c r="F2855" i="1"/>
  <c r="H2855" i="1" s="1"/>
  <c r="F2856" i="1"/>
  <c r="H2856" i="1" s="1"/>
  <c r="F2857" i="1"/>
  <c r="H2857" i="1" s="1"/>
  <c r="F2858" i="1"/>
  <c r="H2858" i="1" s="1"/>
  <c r="F2859" i="1"/>
  <c r="H2859" i="1" s="1"/>
  <c r="F2860" i="1"/>
  <c r="H2860" i="1" s="1"/>
  <c r="F2861" i="1"/>
  <c r="H2861" i="1" s="1"/>
  <c r="F2862" i="1"/>
  <c r="H2862" i="1" s="1"/>
  <c r="F2863" i="1"/>
  <c r="H2863" i="1" s="1"/>
  <c r="F2864" i="1"/>
  <c r="H2864" i="1" s="1"/>
  <c r="F2865" i="1"/>
  <c r="H2865" i="1" s="1"/>
  <c r="F2866" i="1"/>
  <c r="H2866" i="1" s="1"/>
  <c r="F2867" i="1"/>
  <c r="H2867" i="1" s="1"/>
  <c r="F2868" i="1"/>
  <c r="H2868" i="1" s="1"/>
  <c r="F2869" i="1"/>
  <c r="H2869" i="1" s="1"/>
  <c r="F2870" i="1"/>
  <c r="H2870" i="1" s="1"/>
  <c r="F2871" i="1"/>
  <c r="H2871" i="1" s="1"/>
  <c r="F2872" i="1"/>
  <c r="H2872" i="1" s="1"/>
  <c r="F2873" i="1"/>
  <c r="H2873" i="1" s="1"/>
  <c r="F2874" i="1"/>
  <c r="H2874" i="1" s="1"/>
  <c r="F2875" i="1"/>
  <c r="H2875" i="1" s="1"/>
  <c r="F2876" i="1"/>
  <c r="H2876" i="1" s="1"/>
  <c r="F2877" i="1"/>
  <c r="H2877" i="1" s="1"/>
  <c r="F2878" i="1"/>
  <c r="H2878" i="1" s="1"/>
  <c r="F2879" i="1"/>
  <c r="H2879" i="1" s="1"/>
  <c r="F2880" i="1"/>
  <c r="H2880" i="1" s="1"/>
  <c r="F2881" i="1"/>
  <c r="H2881" i="1" s="1"/>
  <c r="F2882" i="1"/>
  <c r="H2882" i="1" s="1"/>
  <c r="F2883" i="1"/>
  <c r="H2883" i="1" s="1"/>
  <c r="F2884" i="1"/>
  <c r="H2884" i="1" s="1"/>
  <c r="F2885" i="1"/>
  <c r="H2885" i="1" s="1"/>
  <c r="F2886" i="1"/>
  <c r="H2886" i="1" s="1"/>
  <c r="F2887" i="1"/>
  <c r="H2887" i="1" s="1"/>
  <c r="F2888" i="1"/>
  <c r="H2888" i="1" s="1"/>
  <c r="F2889" i="1"/>
  <c r="H2889" i="1" s="1"/>
  <c r="F2890" i="1"/>
  <c r="H2890" i="1" s="1"/>
  <c r="F2891" i="1"/>
  <c r="H2891" i="1" s="1"/>
  <c r="F2892" i="1"/>
  <c r="H2892" i="1" s="1"/>
  <c r="F2893" i="1"/>
  <c r="H2893" i="1" s="1"/>
  <c r="F2894" i="1"/>
  <c r="H2894" i="1" s="1"/>
  <c r="F2895" i="1"/>
  <c r="H2895" i="1" s="1"/>
  <c r="F2896" i="1"/>
  <c r="H2896" i="1" s="1"/>
  <c r="F2897" i="1"/>
  <c r="H2897" i="1" s="1"/>
  <c r="F2898" i="1"/>
  <c r="H2898" i="1" s="1"/>
  <c r="F2899" i="1"/>
  <c r="H2899" i="1" s="1"/>
  <c r="F2900" i="1"/>
  <c r="H2900" i="1" s="1"/>
  <c r="F2901" i="1"/>
  <c r="H2901" i="1" s="1"/>
  <c r="F2902" i="1"/>
  <c r="H2902" i="1" s="1"/>
  <c r="F2903" i="1"/>
  <c r="H2903" i="1" s="1"/>
  <c r="F2904" i="1"/>
  <c r="H2904" i="1" s="1"/>
  <c r="F2905" i="1"/>
  <c r="H2905" i="1" s="1"/>
  <c r="F2906" i="1"/>
  <c r="H2906" i="1" s="1"/>
  <c r="F2907" i="1"/>
  <c r="H2907" i="1" s="1"/>
  <c r="F2908" i="1"/>
  <c r="H2908" i="1" s="1"/>
  <c r="F2909" i="1"/>
  <c r="H2909" i="1" s="1"/>
  <c r="F2910" i="1"/>
  <c r="H2910" i="1" s="1"/>
  <c r="F2911" i="1"/>
  <c r="H2911" i="1" s="1"/>
  <c r="F2912" i="1"/>
  <c r="H2912" i="1" s="1"/>
  <c r="F2913" i="1"/>
  <c r="H2913" i="1" s="1"/>
  <c r="F2914" i="1"/>
  <c r="H2914" i="1" s="1"/>
  <c r="F2915" i="1"/>
  <c r="H2915" i="1" s="1"/>
  <c r="F2916" i="1"/>
  <c r="H2916" i="1" s="1"/>
  <c r="F2917" i="1"/>
  <c r="H2917" i="1" s="1"/>
  <c r="F2918" i="1"/>
  <c r="H2918" i="1" s="1"/>
  <c r="F2919" i="1"/>
  <c r="H2919" i="1" s="1"/>
  <c r="F2920" i="1"/>
  <c r="H2920" i="1" s="1"/>
  <c r="F2921" i="1"/>
  <c r="H2921" i="1" s="1"/>
  <c r="F2922" i="1"/>
  <c r="H2922" i="1" s="1"/>
  <c r="F2923" i="1"/>
  <c r="H2923" i="1" s="1"/>
  <c r="F2924" i="1"/>
  <c r="H2924" i="1" s="1"/>
  <c r="F2925" i="1"/>
  <c r="H2925" i="1" s="1"/>
  <c r="F2926" i="1"/>
  <c r="H2926" i="1" s="1"/>
  <c r="F2927" i="1"/>
  <c r="H2927" i="1" s="1"/>
  <c r="F2928" i="1"/>
  <c r="H2928" i="1" s="1"/>
  <c r="F2929" i="1"/>
  <c r="H2929" i="1" s="1"/>
  <c r="F2930" i="1"/>
  <c r="H2930" i="1" s="1"/>
  <c r="F2931" i="1"/>
  <c r="H2931" i="1" s="1"/>
  <c r="F2932" i="1"/>
  <c r="H2932" i="1" s="1"/>
  <c r="F2933" i="1"/>
  <c r="H2933" i="1" s="1"/>
  <c r="F2934" i="1"/>
  <c r="H2934" i="1" s="1"/>
  <c r="F2935" i="1"/>
  <c r="H2935" i="1" s="1"/>
  <c r="F2936" i="1"/>
  <c r="H2936" i="1" s="1"/>
  <c r="F2937" i="1"/>
  <c r="H2937" i="1" s="1"/>
  <c r="F2938" i="1"/>
  <c r="H2938" i="1" s="1"/>
  <c r="F2939" i="1"/>
  <c r="H2939" i="1" s="1"/>
  <c r="F2940" i="1"/>
  <c r="H2940" i="1" s="1"/>
  <c r="F2941" i="1"/>
  <c r="H2941" i="1" s="1"/>
  <c r="F2942" i="1"/>
  <c r="H2942" i="1" s="1"/>
  <c r="F2943" i="1"/>
  <c r="H2943" i="1" s="1"/>
  <c r="F2944" i="1"/>
  <c r="H2944" i="1" s="1"/>
  <c r="F2945" i="1"/>
  <c r="H2945" i="1" s="1"/>
  <c r="F2946" i="1"/>
  <c r="H2946" i="1" s="1"/>
  <c r="F2947" i="1"/>
  <c r="H2947" i="1" s="1"/>
  <c r="F2948" i="1"/>
  <c r="H2948" i="1" s="1"/>
  <c r="F2949" i="1"/>
  <c r="H2949" i="1" s="1"/>
  <c r="F2950" i="1"/>
  <c r="H2950" i="1" s="1"/>
  <c r="F2951" i="1"/>
  <c r="H2951" i="1" s="1"/>
  <c r="F2952" i="1"/>
  <c r="H2952" i="1" s="1"/>
  <c r="F2953" i="1"/>
  <c r="H2953" i="1" s="1"/>
  <c r="F2954" i="1"/>
  <c r="H2954" i="1" s="1"/>
  <c r="F2955" i="1"/>
  <c r="H2955" i="1" s="1"/>
  <c r="F2956" i="1"/>
  <c r="H2956" i="1" s="1"/>
  <c r="F2957" i="1"/>
  <c r="H2957" i="1" s="1"/>
  <c r="F2958" i="1"/>
  <c r="H2958" i="1" s="1"/>
  <c r="F2959" i="1"/>
  <c r="H2959" i="1" s="1"/>
  <c r="F2960" i="1"/>
  <c r="H2960" i="1" s="1"/>
  <c r="F2961" i="1"/>
  <c r="H2961" i="1" s="1"/>
  <c r="F2962" i="1"/>
  <c r="H2962" i="1" s="1"/>
  <c r="F2963" i="1"/>
  <c r="H2963" i="1" s="1"/>
  <c r="F2964" i="1"/>
  <c r="H2964" i="1" s="1"/>
  <c r="F2965" i="1"/>
  <c r="H2965" i="1" s="1"/>
  <c r="F2966" i="1"/>
  <c r="H2966" i="1" s="1"/>
  <c r="F2967" i="1"/>
  <c r="H2967" i="1" s="1"/>
  <c r="F2968" i="1"/>
  <c r="H2968" i="1" s="1"/>
  <c r="F2969" i="1"/>
  <c r="H2969" i="1" s="1"/>
  <c r="F2970" i="1"/>
  <c r="H2970" i="1" s="1"/>
  <c r="F2971" i="1"/>
  <c r="H2971" i="1" s="1"/>
  <c r="F2972" i="1"/>
  <c r="H2972" i="1" s="1"/>
  <c r="F2973" i="1"/>
  <c r="H2973" i="1" s="1"/>
  <c r="F2974" i="1"/>
  <c r="H2974" i="1" s="1"/>
  <c r="F2975" i="1"/>
  <c r="H2975" i="1" s="1"/>
  <c r="F2976" i="1"/>
  <c r="H2976" i="1" s="1"/>
  <c r="F2977" i="1"/>
  <c r="H2977" i="1" s="1"/>
  <c r="F2978" i="1"/>
  <c r="H2978" i="1" s="1"/>
  <c r="F2979" i="1"/>
  <c r="H2979" i="1" s="1"/>
  <c r="F2980" i="1"/>
  <c r="H2980" i="1" s="1"/>
  <c r="F2981" i="1"/>
  <c r="H2981" i="1" s="1"/>
  <c r="F2982" i="1"/>
  <c r="H2982" i="1" s="1"/>
  <c r="F2983" i="1"/>
  <c r="H2983" i="1" s="1"/>
  <c r="F2984" i="1"/>
  <c r="H2984" i="1" s="1"/>
  <c r="F2985" i="1"/>
  <c r="H2985" i="1" s="1"/>
  <c r="F2986" i="1"/>
  <c r="H2986" i="1" s="1"/>
  <c r="F2987" i="1"/>
  <c r="H2987" i="1" s="1"/>
  <c r="F2988" i="1"/>
  <c r="H2988" i="1" s="1"/>
  <c r="F2989" i="1"/>
  <c r="H2989" i="1" s="1"/>
  <c r="F2990" i="1"/>
  <c r="H2990" i="1" s="1"/>
  <c r="F2991" i="1"/>
  <c r="H2991" i="1" s="1"/>
  <c r="F2992" i="1"/>
  <c r="H2992" i="1" s="1"/>
  <c r="F2993" i="1"/>
  <c r="H2993" i="1" s="1"/>
  <c r="F2994" i="1"/>
  <c r="H2994" i="1" s="1"/>
  <c r="F2995" i="1"/>
  <c r="H2995" i="1" s="1"/>
  <c r="F2996" i="1"/>
  <c r="H2996" i="1" s="1"/>
  <c r="F2997" i="1"/>
  <c r="H2997" i="1" s="1"/>
  <c r="F2998" i="1"/>
  <c r="H2998" i="1" s="1"/>
  <c r="F2999" i="1"/>
  <c r="H2999" i="1" s="1"/>
  <c r="F3000" i="1"/>
  <c r="H3000" i="1" s="1"/>
  <c r="F3001" i="1"/>
  <c r="H3001" i="1" s="1"/>
  <c r="F3002" i="1"/>
  <c r="H3002" i="1" s="1"/>
  <c r="F3003" i="1"/>
  <c r="H3003" i="1" s="1"/>
  <c r="F3004" i="1"/>
  <c r="H3004" i="1" s="1"/>
  <c r="F3005" i="1"/>
  <c r="H3005" i="1" s="1"/>
  <c r="F3006" i="1"/>
  <c r="H3006" i="1" s="1"/>
  <c r="F3007" i="1"/>
  <c r="H3007" i="1" s="1"/>
  <c r="F3008" i="1"/>
  <c r="H3008" i="1" s="1"/>
  <c r="F3009" i="1"/>
  <c r="H3009" i="1" s="1"/>
  <c r="F3010" i="1"/>
  <c r="H3010" i="1" s="1"/>
  <c r="F3011" i="1"/>
  <c r="H3011" i="1" s="1"/>
  <c r="F3012" i="1"/>
  <c r="H3012" i="1" s="1"/>
  <c r="F3013" i="1"/>
  <c r="H3013" i="1" s="1"/>
  <c r="F3014" i="1"/>
  <c r="H3014" i="1" s="1"/>
  <c r="F3015" i="1"/>
  <c r="H3015" i="1" s="1"/>
  <c r="F3016" i="1"/>
  <c r="H3016" i="1" s="1"/>
  <c r="F3017" i="1"/>
  <c r="H3017" i="1" s="1"/>
  <c r="F3018" i="1"/>
  <c r="H3018" i="1" s="1"/>
  <c r="F3019" i="1"/>
  <c r="H3019" i="1" s="1"/>
  <c r="F3020" i="1"/>
  <c r="H3020" i="1" s="1"/>
  <c r="F3021" i="1"/>
  <c r="H3021" i="1" s="1"/>
  <c r="F3022" i="1"/>
  <c r="H3022" i="1" s="1"/>
  <c r="F3023" i="1"/>
  <c r="H3023" i="1" s="1"/>
  <c r="F3024" i="1"/>
  <c r="H3024" i="1" s="1"/>
  <c r="F3025" i="1"/>
  <c r="H3025" i="1" s="1"/>
  <c r="F3026" i="1"/>
  <c r="H3026" i="1" s="1"/>
  <c r="F3027" i="1"/>
  <c r="H3027" i="1" s="1"/>
  <c r="F3028" i="1"/>
  <c r="H3028" i="1" s="1"/>
  <c r="F3029" i="1"/>
  <c r="H3029" i="1" s="1"/>
  <c r="F3030" i="1"/>
  <c r="H3030" i="1" s="1"/>
  <c r="F3031" i="1"/>
  <c r="H3031" i="1" s="1"/>
  <c r="F3032" i="1"/>
  <c r="H3032" i="1" s="1"/>
  <c r="F3033" i="1"/>
  <c r="H3033" i="1" s="1"/>
  <c r="F3034" i="1"/>
  <c r="H3034" i="1" s="1"/>
  <c r="F3035" i="1"/>
  <c r="H3035" i="1" s="1"/>
  <c r="F3036" i="1"/>
  <c r="H3036" i="1" s="1"/>
  <c r="F3037" i="1"/>
  <c r="H3037" i="1" s="1"/>
  <c r="F3038" i="1"/>
  <c r="H3038" i="1" s="1"/>
  <c r="F3039" i="1"/>
  <c r="H3039" i="1" s="1"/>
  <c r="F3040" i="1"/>
  <c r="H3040" i="1" s="1"/>
  <c r="F3041" i="1"/>
  <c r="H3041" i="1" s="1"/>
  <c r="F3042" i="1"/>
  <c r="H3042" i="1" s="1"/>
  <c r="F3043" i="1"/>
  <c r="H3043" i="1" s="1"/>
  <c r="F3044" i="1"/>
  <c r="H3044" i="1" s="1"/>
  <c r="F3045" i="1"/>
  <c r="H3045" i="1" s="1"/>
  <c r="F3046" i="1"/>
  <c r="H3046" i="1" s="1"/>
  <c r="F3047" i="1"/>
  <c r="H3047" i="1" s="1"/>
  <c r="F3048" i="1"/>
  <c r="H3048" i="1" s="1"/>
  <c r="F3049" i="1"/>
  <c r="H3049" i="1" s="1"/>
  <c r="F3050" i="1"/>
  <c r="H3050" i="1" s="1"/>
  <c r="F3051" i="1"/>
  <c r="H3051" i="1" s="1"/>
  <c r="F3052" i="1"/>
  <c r="H3052" i="1" s="1"/>
  <c r="F3053" i="1"/>
  <c r="H3053" i="1" s="1"/>
  <c r="F3054" i="1"/>
  <c r="H3054" i="1" s="1"/>
  <c r="F3055" i="1"/>
  <c r="H3055" i="1" s="1"/>
  <c r="F3056" i="1"/>
  <c r="H3056" i="1" s="1"/>
  <c r="F3057" i="1"/>
  <c r="H3057" i="1" s="1"/>
  <c r="F3058" i="1"/>
  <c r="H3058" i="1" s="1"/>
  <c r="F3059" i="1"/>
  <c r="H3059" i="1" s="1"/>
  <c r="F3060" i="1"/>
  <c r="H3060" i="1" s="1"/>
  <c r="F3061" i="1"/>
  <c r="H3061" i="1" s="1"/>
  <c r="F3062" i="1"/>
  <c r="H3062" i="1" s="1"/>
  <c r="F3063" i="1"/>
  <c r="H3063" i="1" s="1"/>
  <c r="F3064" i="1"/>
  <c r="H3064" i="1" s="1"/>
  <c r="F3065" i="1"/>
  <c r="H3065" i="1" s="1"/>
  <c r="F3066" i="1"/>
  <c r="H3066" i="1" s="1"/>
  <c r="F3067" i="1"/>
  <c r="H3067" i="1" s="1"/>
  <c r="F3068" i="1"/>
  <c r="H3068" i="1" s="1"/>
  <c r="F3069" i="1"/>
  <c r="H3069" i="1" s="1"/>
  <c r="F3070" i="1"/>
  <c r="H3070" i="1" s="1"/>
  <c r="F3071" i="1"/>
  <c r="H3071" i="1" s="1"/>
  <c r="F3072" i="1"/>
  <c r="H3072" i="1" s="1"/>
  <c r="F3073" i="1"/>
  <c r="H3073" i="1" s="1"/>
  <c r="F3074" i="1"/>
  <c r="H3074" i="1" s="1"/>
  <c r="F3075" i="1"/>
  <c r="H3075" i="1" s="1"/>
  <c r="F3076" i="1"/>
  <c r="H3076" i="1" s="1"/>
  <c r="F3077" i="1"/>
  <c r="H3077" i="1" s="1"/>
  <c r="F3078" i="1"/>
  <c r="H3078" i="1" s="1"/>
  <c r="F3079" i="1"/>
  <c r="H3079" i="1" s="1"/>
  <c r="F3080" i="1"/>
  <c r="H3080" i="1" s="1"/>
  <c r="F3081" i="1"/>
  <c r="H3081" i="1" s="1"/>
  <c r="F3082" i="1"/>
  <c r="H3082" i="1" s="1"/>
  <c r="F3083" i="1"/>
  <c r="H3083" i="1" s="1"/>
  <c r="F3084" i="1"/>
  <c r="H3084" i="1" s="1"/>
  <c r="F3085" i="1"/>
  <c r="H3085" i="1" s="1"/>
  <c r="F3086" i="1"/>
  <c r="H3086" i="1" s="1"/>
  <c r="F3087" i="1"/>
  <c r="H3087" i="1" s="1"/>
  <c r="F3088" i="1"/>
  <c r="H3088" i="1" s="1"/>
  <c r="F3089" i="1"/>
  <c r="H3089" i="1" s="1"/>
  <c r="F3090" i="1"/>
  <c r="H3090" i="1" s="1"/>
  <c r="F3091" i="1"/>
  <c r="H3091" i="1" s="1"/>
  <c r="F3092" i="1"/>
  <c r="H3092" i="1" s="1"/>
  <c r="F3093" i="1"/>
  <c r="H3093" i="1" s="1"/>
  <c r="F3094" i="1"/>
  <c r="H3094" i="1" s="1"/>
  <c r="F3095" i="1"/>
  <c r="H3095" i="1" s="1"/>
  <c r="F3096" i="1"/>
  <c r="H3096" i="1" s="1"/>
  <c r="F3097" i="1"/>
  <c r="H3097" i="1" s="1"/>
  <c r="F3098" i="1"/>
  <c r="H3098" i="1" s="1"/>
  <c r="F3099" i="1"/>
  <c r="H3099" i="1" s="1"/>
  <c r="F3100" i="1"/>
  <c r="H3100" i="1" s="1"/>
  <c r="F3101" i="1"/>
  <c r="H3101" i="1" s="1"/>
  <c r="F3102" i="1"/>
  <c r="H3102" i="1" s="1"/>
  <c r="F3103" i="1"/>
  <c r="H3103" i="1" s="1"/>
  <c r="F3104" i="1"/>
  <c r="H3104" i="1" s="1"/>
  <c r="F3105" i="1"/>
  <c r="H3105" i="1" s="1"/>
  <c r="F3106" i="1"/>
  <c r="H3106" i="1" s="1"/>
  <c r="F3107" i="1"/>
  <c r="H3107" i="1" s="1"/>
  <c r="F3108" i="1"/>
  <c r="H3108" i="1" s="1"/>
  <c r="F3109" i="1"/>
  <c r="H3109" i="1" s="1"/>
  <c r="F3110" i="1"/>
  <c r="H3110" i="1" s="1"/>
  <c r="F3111" i="1"/>
  <c r="H3111" i="1" s="1"/>
  <c r="F3112" i="1"/>
  <c r="H3112" i="1" s="1"/>
  <c r="F3113" i="1"/>
  <c r="H3113" i="1" s="1"/>
  <c r="F3114" i="1"/>
  <c r="H3114" i="1" s="1"/>
  <c r="F3115" i="1"/>
  <c r="H3115" i="1" s="1"/>
  <c r="F3116" i="1"/>
  <c r="H3116" i="1" s="1"/>
  <c r="F3117" i="1"/>
  <c r="H3117" i="1" s="1"/>
  <c r="F3118" i="1"/>
  <c r="H3118" i="1" s="1"/>
  <c r="F3119" i="1"/>
  <c r="H3119" i="1" s="1"/>
  <c r="F3120" i="1"/>
  <c r="H3120" i="1" s="1"/>
  <c r="F3121" i="1"/>
  <c r="H3121" i="1" s="1"/>
  <c r="F3122" i="1"/>
  <c r="H3122" i="1" s="1"/>
  <c r="F3123" i="1"/>
  <c r="H3123" i="1" s="1"/>
  <c r="F3124" i="1"/>
  <c r="H3124" i="1" s="1"/>
  <c r="F3125" i="1"/>
  <c r="H3125" i="1" s="1"/>
  <c r="F3126" i="1"/>
  <c r="H3126" i="1" s="1"/>
  <c r="F3127" i="1"/>
  <c r="H3127" i="1" s="1"/>
  <c r="F3128" i="1"/>
  <c r="H3128" i="1" s="1"/>
  <c r="F3129" i="1"/>
  <c r="H3129" i="1" s="1"/>
  <c r="F3130" i="1"/>
  <c r="H3130" i="1" s="1"/>
  <c r="F3131" i="1"/>
  <c r="H3131" i="1" s="1"/>
  <c r="F3132" i="1"/>
  <c r="H3132" i="1" s="1"/>
  <c r="F3133" i="1"/>
  <c r="H3133" i="1" s="1"/>
  <c r="F3134" i="1"/>
  <c r="H3134" i="1" s="1"/>
  <c r="F3135" i="1"/>
  <c r="H3135" i="1" s="1"/>
  <c r="F3136" i="1"/>
  <c r="H3136" i="1" s="1"/>
  <c r="F3137" i="1"/>
  <c r="H3137" i="1" s="1"/>
  <c r="F3138" i="1"/>
  <c r="H3138" i="1" s="1"/>
  <c r="F3139" i="1"/>
  <c r="H3139" i="1" s="1"/>
  <c r="F3140" i="1"/>
  <c r="H3140" i="1" s="1"/>
  <c r="F3141" i="1"/>
  <c r="H3141" i="1" s="1"/>
  <c r="F3142" i="1"/>
  <c r="H3142" i="1" s="1"/>
  <c r="F3143" i="1"/>
  <c r="H3143" i="1" s="1"/>
  <c r="F3144" i="1"/>
  <c r="H3144" i="1" s="1"/>
  <c r="F3145" i="1"/>
  <c r="H3145" i="1" s="1"/>
  <c r="F3146" i="1"/>
  <c r="H3146" i="1" s="1"/>
  <c r="F3147" i="1"/>
  <c r="H3147" i="1" s="1"/>
  <c r="F3148" i="1"/>
  <c r="H3148" i="1" s="1"/>
  <c r="F3149" i="1"/>
  <c r="H3149" i="1" s="1"/>
  <c r="F3150" i="1"/>
  <c r="H3150" i="1" s="1"/>
  <c r="F3151" i="1"/>
  <c r="H3151" i="1" s="1"/>
  <c r="F3152" i="1"/>
  <c r="H3152" i="1" s="1"/>
  <c r="F3153" i="1"/>
  <c r="H3153" i="1" s="1"/>
  <c r="F3154" i="1"/>
  <c r="H3154" i="1" s="1"/>
  <c r="F3155" i="1"/>
  <c r="H3155" i="1" s="1"/>
  <c r="F3156" i="1"/>
  <c r="H3156" i="1" s="1"/>
  <c r="F3157" i="1"/>
  <c r="H3157" i="1" s="1"/>
  <c r="F3158" i="1"/>
  <c r="H3158" i="1" s="1"/>
  <c r="F3159" i="1"/>
  <c r="H3159" i="1" s="1"/>
  <c r="F3160" i="1"/>
  <c r="H3160" i="1" s="1"/>
  <c r="F3161" i="1"/>
  <c r="H3161" i="1" s="1"/>
  <c r="F3162" i="1"/>
  <c r="H3162" i="1" s="1"/>
  <c r="F3163" i="1"/>
  <c r="H3163" i="1" s="1"/>
  <c r="F3164" i="1"/>
  <c r="H3164" i="1" s="1"/>
  <c r="F3165" i="1"/>
  <c r="H3165" i="1" s="1"/>
  <c r="F3166" i="1"/>
  <c r="H3166" i="1" s="1"/>
  <c r="F3167" i="1"/>
  <c r="H3167" i="1" s="1"/>
  <c r="F3168" i="1"/>
  <c r="H3168" i="1" s="1"/>
  <c r="F3169" i="1"/>
  <c r="H3169" i="1" s="1"/>
  <c r="F3170" i="1"/>
  <c r="H3170" i="1" s="1"/>
  <c r="F3171" i="1"/>
  <c r="H3171" i="1" s="1"/>
  <c r="F3172" i="1"/>
  <c r="H3172" i="1" s="1"/>
  <c r="F3173" i="1"/>
  <c r="H3173" i="1" s="1"/>
  <c r="F3174" i="1"/>
  <c r="H3174" i="1" s="1"/>
  <c r="F3175" i="1"/>
  <c r="H3175" i="1" s="1"/>
  <c r="F3176" i="1"/>
  <c r="H3176" i="1" s="1"/>
  <c r="F3177" i="1"/>
  <c r="H3177" i="1" s="1"/>
  <c r="F3178" i="1"/>
  <c r="H3178" i="1" s="1"/>
  <c r="F3179" i="1"/>
  <c r="H3179" i="1" s="1"/>
  <c r="F3180" i="1"/>
  <c r="H3180" i="1" s="1"/>
  <c r="F3181" i="1"/>
  <c r="H3181" i="1" s="1"/>
  <c r="F3182" i="1"/>
  <c r="H3182" i="1" s="1"/>
  <c r="F3183" i="1"/>
  <c r="H3183" i="1" s="1"/>
  <c r="F3184" i="1"/>
  <c r="H3184" i="1" s="1"/>
  <c r="F3185" i="1"/>
  <c r="H3185" i="1" s="1"/>
  <c r="F3186" i="1"/>
  <c r="H3186" i="1" s="1"/>
  <c r="F3187" i="1"/>
  <c r="H3187" i="1" s="1"/>
  <c r="F3188" i="1"/>
  <c r="H3188" i="1" s="1"/>
  <c r="F3189" i="1"/>
  <c r="H3189" i="1" s="1"/>
  <c r="F3190" i="1"/>
  <c r="H3190" i="1" s="1"/>
  <c r="F3191" i="1"/>
  <c r="H3191" i="1" s="1"/>
  <c r="F3192" i="1"/>
  <c r="H3192" i="1" s="1"/>
  <c r="F3193" i="1"/>
  <c r="H3193" i="1" s="1"/>
  <c r="F3194" i="1"/>
  <c r="H3194" i="1" s="1"/>
  <c r="F3195" i="1"/>
  <c r="H3195" i="1" s="1"/>
  <c r="F3196" i="1"/>
  <c r="H3196" i="1" s="1"/>
  <c r="F3197" i="1"/>
  <c r="H3197" i="1" s="1"/>
  <c r="F3198" i="1"/>
  <c r="H3198" i="1" s="1"/>
  <c r="F3199" i="1"/>
  <c r="H3199" i="1" s="1"/>
  <c r="F3200" i="1"/>
  <c r="H3200" i="1" s="1"/>
  <c r="F3201" i="1"/>
  <c r="H3201" i="1" s="1"/>
  <c r="F3202" i="1"/>
  <c r="H3202" i="1" s="1"/>
  <c r="F3203" i="1"/>
  <c r="H3203" i="1" s="1"/>
  <c r="F3204" i="1"/>
  <c r="H3204" i="1" s="1"/>
  <c r="F3205" i="1"/>
  <c r="H3205" i="1" s="1"/>
  <c r="F3206" i="1"/>
  <c r="H3206" i="1" s="1"/>
  <c r="F3207" i="1"/>
  <c r="H3207" i="1" s="1"/>
  <c r="F3208" i="1"/>
  <c r="H3208" i="1" s="1"/>
  <c r="F3209" i="1"/>
  <c r="H3209" i="1" s="1"/>
  <c r="F3210" i="1"/>
  <c r="H3210" i="1" s="1"/>
  <c r="F3211" i="1"/>
  <c r="H3211" i="1" s="1"/>
  <c r="F3212" i="1"/>
  <c r="H3212" i="1" s="1"/>
  <c r="F3213" i="1"/>
  <c r="H3213" i="1" s="1"/>
  <c r="F3214" i="1"/>
  <c r="H3214" i="1" s="1"/>
  <c r="F3215" i="1"/>
  <c r="H3215" i="1" s="1"/>
  <c r="F3216" i="1"/>
  <c r="H3216" i="1" s="1"/>
  <c r="F3217" i="1"/>
  <c r="H3217" i="1" s="1"/>
  <c r="F3218" i="1"/>
  <c r="H3218" i="1" s="1"/>
  <c r="F3219" i="1"/>
  <c r="H3219" i="1" s="1"/>
  <c r="F3220" i="1"/>
  <c r="H3220" i="1" s="1"/>
  <c r="F3221" i="1"/>
  <c r="H3221" i="1" s="1"/>
  <c r="F3222" i="1"/>
  <c r="H3222" i="1" s="1"/>
  <c r="F3223" i="1"/>
  <c r="H3223" i="1" s="1"/>
  <c r="F3224" i="1"/>
  <c r="H3224" i="1" s="1"/>
  <c r="F3225" i="1"/>
  <c r="H3225" i="1" s="1"/>
  <c r="F3226" i="1"/>
  <c r="H3226" i="1" s="1"/>
  <c r="F3227" i="1"/>
  <c r="H3227" i="1" s="1"/>
  <c r="F3228" i="1"/>
  <c r="H3228" i="1" s="1"/>
  <c r="F3229" i="1"/>
  <c r="H3229" i="1" s="1"/>
  <c r="F3230" i="1"/>
  <c r="H3230" i="1" s="1"/>
  <c r="F3231" i="1"/>
  <c r="H3231" i="1" s="1"/>
  <c r="F3232" i="1"/>
  <c r="H3232" i="1" s="1"/>
  <c r="F3233" i="1"/>
  <c r="H3233" i="1" s="1"/>
  <c r="F3234" i="1"/>
  <c r="H3234" i="1" s="1"/>
  <c r="F3235" i="1"/>
  <c r="H3235" i="1" s="1"/>
  <c r="F3236" i="1"/>
  <c r="H3236" i="1" s="1"/>
  <c r="F3237" i="1"/>
  <c r="H3237" i="1" s="1"/>
  <c r="F3238" i="1"/>
  <c r="H3238" i="1" s="1"/>
  <c r="F3239" i="1"/>
  <c r="H3239" i="1" s="1"/>
  <c r="F3240" i="1"/>
  <c r="H3240" i="1" s="1"/>
  <c r="F3241" i="1"/>
  <c r="H3241" i="1" s="1"/>
  <c r="F3242" i="1"/>
  <c r="H3242" i="1" s="1"/>
  <c r="F3243" i="1"/>
  <c r="H3243" i="1" s="1"/>
  <c r="F3244" i="1"/>
  <c r="H3244" i="1" s="1"/>
  <c r="F3245" i="1"/>
  <c r="H3245" i="1" s="1"/>
  <c r="F3246" i="1"/>
  <c r="H3246" i="1" s="1"/>
  <c r="F3247" i="1"/>
  <c r="H3247" i="1" s="1"/>
  <c r="F3248" i="1"/>
  <c r="H3248" i="1" s="1"/>
  <c r="F3249" i="1"/>
  <c r="H3249" i="1" s="1"/>
  <c r="F3250" i="1"/>
  <c r="H3250" i="1" s="1"/>
  <c r="F3251" i="1"/>
  <c r="H3251" i="1" s="1"/>
  <c r="F3252" i="1"/>
  <c r="H3252" i="1" s="1"/>
  <c r="F3253" i="1"/>
  <c r="H3253" i="1" s="1"/>
  <c r="F3254" i="1"/>
  <c r="H3254" i="1" s="1"/>
  <c r="F3255" i="1"/>
  <c r="H3255" i="1" s="1"/>
  <c r="F3256" i="1"/>
  <c r="H3256" i="1" s="1"/>
  <c r="F3257" i="1"/>
  <c r="H3257" i="1" s="1"/>
  <c r="F3258" i="1"/>
  <c r="H3258" i="1" s="1"/>
  <c r="F3259" i="1"/>
  <c r="H3259" i="1" s="1"/>
  <c r="F3260" i="1"/>
  <c r="H3260" i="1" s="1"/>
  <c r="F3261" i="1"/>
  <c r="H3261" i="1" s="1"/>
  <c r="F3262" i="1"/>
  <c r="H3262" i="1" s="1"/>
  <c r="F3263" i="1"/>
  <c r="H3263" i="1" s="1"/>
  <c r="F3264" i="1"/>
  <c r="H3264" i="1" s="1"/>
  <c r="F3265" i="1"/>
  <c r="H3265" i="1" s="1"/>
  <c r="F3266" i="1"/>
  <c r="H3266" i="1" s="1"/>
  <c r="F3267" i="1"/>
  <c r="H3267" i="1" s="1"/>
  <c r="F3268" i="1"/>
  <c r="H3268" i="1" s="1"/>
  <c r="F3269" i="1"/>
  <c r="H3269" i="1" s="1"/>
  <c r="F3270" i="1"/>
  <c r="H3270" i="1" s="1"/>
  <c r="F3271" i="1"/>
  <c r="H3271" i="1" s="1"/>
  <c r="F3272" i="1"/>
  <c r="H3272" i="1" s="1"/>
  <c r="F3273" i="1"/>
  <c r="H3273" i="1" s="1"/>
  <c r="F3274" i="1"/>
  <c r="H3274" i="1" s="1"/>
  <c r="F3275" i="1"/>
  <c r="H3275" i="1" s="1"/>
  <c r="F3276" i="1"/>
  <c r="H3276" i="1" s="1"/>
  <c r="F3277" i="1"/>
  <c r="H3277" i="1" s="1"/>
  <c r="F3278" i="1"/>
  <c r="H3278" i="1" s="1"/>
  <c r="F3279" i="1"/>
  <c r="H3279" i="1" s="1"/>
  <c r="F3280" i="1"/>
  <c r="H3280" i="1" s="1"/>
  <c r="F3281" i="1"/>
  <c r="H3281" i="1" s="1"/>
  <c r="F3282" i="1"/>
  <c r="H3282" i="1" s="1"/>
  <c r="F3283" i="1"/>
  <c r="H3283" i="1" s="1"/>
  <c r="F3284" i="1"/>
  <c r="H3284" i="1" s="1"/>
  <c r="F3285" i="1"/>
  <c r="H3285" i="1" s="1"/>
  <c r="F3286" i="1"/>
  <c r="H3286" i="1" s="1"/>
  <c r="F3287" i="1"/>
  <c r="H3287" i="1" s="1"/>
  <c r="F3288" i="1"/>
  <c r="H3288" i="1" s="1"/>
  <c r="F3289" i="1"/>
  <c r="H3289" i="1" s="1"/>
  <c r="F3290" i="1"/>
  <c r="H3290" i="1" s="1"/>
  <c r="F3291" i="1"/>
  <c r="H3291" i="1" s="1"/>
  <c r="F3292" i="1"/>
  <c r="H3292" i="1" s="1"/>
  <c r="F3293" i="1"/>
  <c r="H3293" i="1" s="1"/>
  <c r="F3294" i="1"/>
  <c r="H3294" i="1" s="1"/>
  <c r="F3295" i="1"/>
  <c r="H3295" i="1" s="1"/>
  <c r="F3296" i="1"/>
  <c r="H3296" i="1" s="1"/>
  <c r="F3297" i="1"/>
  <c r="H3297" i="1" s="1"/>
  <c r="F3298" i="1"/>
  <c r="H3298" i="1" s="1"/>
  <c r="F3299" i="1"/>
  <c r="H3299" i="1" s="1"/>
  <c r="F3300" i="1"/>
  <c r="H3300" i="1" s="1"/>
  <c r="F3301" i="1"/>
  <c r="H3301" i="1" s="1"/>
  <c r="F3302" i="1"/>
  <c r="H3302" i="1" s="1"/>
  <c r="F3303" i="1"/>
  <c r="H3303" i="1" s="1"/>
  <c r="F3304" i="1"/>
  <c r="H3304" i="1" s="1"/>
  <c r="F3305" i="1"/>
  <c r="H3305" i="1" s="1"/>
  <c r="F3306" i="1"/>
  <c r="H3306" i="1" s="1"/>
  <c r="F3307" i="1"/>
  <c r="H3307" i="1" s="1"/>
  <c r="F3308" i="1"/>
  <c r="H3308" i="1" s="1"/>
  <c r="F3309" i="1"/>
  <c r="H3309" i="1" s="1"/>
  <c r="F3310" i="1"/>
  <c r="H3310" i="1" s="1"/>
  <c r="F3311" i="1"/>
  <c r="H3311" i="1" s="1"/>
  <c r="F3312" i="1"/>
  <c r="H3312" i="1" s="1"/>
  <c r="F3313" i="1"/>
  <c r="H3313" i="1" s="1"/>
  <c r="F3314" i="1"/>
  <c r="H3314" i="1" s="1"/>
  <c r="F3315" i="1"/>
  <c r="H3315" i="1" s="1"/>
  <c r="F3316" i="1"/>
  <c r="H3316" i="1" s="1"/>
  <c r="F3317" i="1"/>
  <c r="H3317" i="1" s="1"/>
  <c r="F3318" i="1"/>
  <c r="H3318" i="1" s="1"/>
  <c r="F3319" i="1"/>
  <c r="H3319" i="1" s="1"/>
  <c r="F3320" i="1"/>
  <c r="H3320" i="1" s="1"/>
  <c r="F3321" i="1"/>
  <c r="H3321" i="1" s="1"/>
  <c r="F3322" i="1"/>
  <c r="H3322" i="1" s="1"/>
  <c r="F3323" i="1"/>
  <c r="H3323" i="1" s="1"/>
  <c r="F3324" i="1"/>
  <c r="H3324" i="1" s="1"/>
  <c r="F3325" i="1"/>
  <c r="H3325" i="1" s="1"/>
  <c r="F3326" i="1"/>
  <c r="H3326" i="1" s="1"/>
  <c r="F3327" i="1"/>
  <c r="H3327" i="1" s="1"/>
  <c r="F3328" i="1"/>
  <c r="H3328" i="1" s="1"/>
  <c r="F3329" i="1"/>
  <c r="H3329" i="1" s="1"/>
  <c r="F3330" i="1"/>
  <c r="H3330" i="1" s="1"/>
  <c r="F3331" i="1"/>
  <c r="H3331" i="1" s="1"/>
  <c r="F3332" i="1"/>
  <c r="H3332" i="1" s="1"/>
  <c r="F3333" i="1"/>
  <c r="H3333" i="1" s="1"/>
  <c r="F3334" i="1"/>
  <c r="H3334" i="1" s="1"/>
  <c r="F3335" i="1"/>
  <c r="H3335" i="1" s="1"/>
  <c r="F3336" i="1"/>
  <c r="H3336" i="1" s="1"/>
  <c r="F3337" i="1"/>
  <c r="H3337" i="1" s="1"/>
  <c r="F3338" i="1"/>
  <c r="H3338" i="1" s="1"/>
  <c r="F3339" i="1"/>
  <c r="H3339" i="1" s="1"/>
  <c r="F3340" i="1"/>
  <c r="H3340" i="1" s="1"/>
  <c r="F3341" i="1"/>
  <c r="H3341" i="1" s="1"/>
  <c r="F3342" i="1"/>
  <c r="H3342" i="1" s="1"/>
  <c r="F3343" i="1"/>
  <c r="H3343" i="1" s="1"/>
  <c r="F3344" i="1"/>
  <c r="H3344" i="1" s="1"/>
  <c r="F3345" i="1"/>
  <c r="H3345" i="1" s="1"/>
  <c r="F3346" i="1"/>
  <c r="H3346" i="1" s="1"/>
  <c r="F3347" i="1"/>
  <c r="H3347" i="1" s="1"/>
  <c r="F3348" i="1"/>
  <c r="H3348" i="1" s="1"/>
  <c r="F3349" i="1"/>
  <c r="H3349" i="1" s="1"/>
  <c r="F3350" i="1"/>
  <c r="H3350" i="1" s="1"/>
  <c r="F3351" i="1"/>
  <c r="H3351" i="1" s="1"/>
  <c r="F3352" i="1"/>
  <c r="H3352" i="1" s="1"/>
  <c r="F3353" i="1"/>
  <c r="H3353" i="1" s="1"/>
  <c r="F3354" i="1"/>
  <c r="H3354" i="1" s="1"/>
  <c r="F3355" i="1"/>
  <c r="H3355" i="1" s="1"/>
  <c r="F3356" i="1"/>
  <c r="H3356" i="1" s="1"/>
  <c r="F3357" i="1"/>
  <c r="H3357" i="1" s="1"/>
  <c r="F3358" i="1"/>
  <c r="H3358" i="1" s="1"/>
  <c r="F3359" i="1"/>
  <c r="H3359" i="1" s="1"/>
  <c r="F3360" i="1"/>
  <c r="H3360" i="1" s="1"/>
  <c r="F3361" i="1"/>
  <c r="H3361" i="1" s="1"/>
  <c r="F3362" i="1"/>
  <c r="H3362" i="1" s="1"/>
  <c r="F3363" i="1"/>
  <c r="H3363" i="1" s="1"/>
  <c r="F3364" i="1"/>
  <c r="H3364" i="1" s="1"/>
  <c r="F3365" i="1"/>
  <c r="H3365" i="1" s="1"/>
  <c r="F3366" i="1"/>
  <c r="H3366" i="1" s="1"/>
  <c r="F3367" i="1"/>
  <c r="H3367" i="1" s="1"/>
  <c r="F3368" i="1"/>
  <c r="H3368" i="1" s="1"/>
  <c r="F3369" i="1"/>
  <c r="H3369" i="1" s="1"/>
  <c r="F3370" i="1"/>
  <c r="H3370" i="1" s="1"/>
  <c r="F3371" i="1"/>
  <c r="H3371" i="1" s="1"/>
  <c r="F3372" i="1"/>
  <c r="H3372" i="1" s="1"/>
  <c r="F3373" i="1"/>
  <c r="H3373" i="1" s="1"/>
  <c r="F3374" i="1"/>
  <c r="H3374" i="1" s="1"/>
  <c r="F3375" i="1"/>
  <c r="H3375" i="1" s="1"/>
  <c r="F3376" i="1"/>
  <c r="H3376" i="1" s="1"/>
  <c r="F3377" i="1"/>
  <c r="H3377" i="1" s="1"/>
  <c r="F3378" i="1"/>
  <c r="H3378" i="1" s="1"/>
  <c r="F3379" i="1"/>
  <c r="H3379" i="1" s="1"/>
  <c r="F3380" i="1"/>
  <c r="H3380" i="1" s="1"/>
  <c r="F3381" i="1"/>
  <c r="H3381" i="1" s="1"/>
  <c r="F3382" i="1"/>
  <c r="H3382" i="1" s="1"/>
  <c r="F3383" i="1"/>
  <c r="H3383" i="1" s="1"/>
  <c r="F3384" i="1"/>
  <c r="H3384" i="1" s="1"/>
  <c r="F3385" i="1"/>
  <c r="H3385" i="1" s="1"/>
  <c r="F3386" i="1"/>
  <c r="H3386" i="1" s="1"/>
  <c r="F3387" i="1"/>
  <c r="H3387" i="1" s="1"/>
  <c r="F3388" i="1"/>
  <c r="H3388" i="1" s="1"/>
  <c r="F3389" i="1"/>
  <c r="H3389" i="1" s="1"/>
  <c r="F3390" i="1"/>
  <c r="H3390" i="1" s="1"/>
  <c r="F3391" i="1"/>
  <c r="H3391" i="1" s="1"/>
  <c r="F3392" i="1"/>
  <c r="H3392" i="1" s="1"/>
  <c r="F3393" i="1"/>
  <c r="H3393" i="1" s="1"/>
  <c r="F3394" i="1"/>
  <c r="H3394" i="1" s="1"/>
  <c r="F3395" i="1"/>
  <c r="H3395" i="1" s="1"/>
  <c r="F3396" i="1"/>
  <c r="H3396" i="1" s="1"/>
  <c r="F3397" i="1"/>
  <c r="H3397" i="1" s="1"/>
  <c r="F3398" i="1"/>
  <c r="H3398" i="1" s="1"/>
  <c r="F3399" i="1"/>
  <c r="H3399" i="1" s="1"/>
  <c r="F3400" i="1"/>
  <c r="H3400" i="1" s="1"/>
  <c r="F3401" i="1"/>
  <c r="H3401" i="1" s="1"/>
  <c r="F3402" i="1"/>
  <c r="H3402" i="1" s="1"/>
  <c r="F3403" i="1"/>
  <c r="H3403" i="1" s="1"/>
  <c r="F3404" i="1"/>
  <c r="H3404" i="1" s="1"/>
  <c r="F3405" i="1"/>
  <c r="H3405" i="1" s="1"/>
  <c r="F3406" i="1"/>
  <c r="H3406" i="1" s="1"/>
  <c r="F3407" i="1"/>
  <c r="H3407" i="1" s="1"/>
  <c r="F3408" i="1"/>
  <c r="H3408" i="1" s="1"/>
  <c r="F3409" i="1"/>
  <c r="H3409" i="1" s="1"/>
  <c r="F3410" i="1"/>
  <c r="H3410" i="1" s="1"/>
  <c r="F3411" i="1"/>
  <c r="H3411" i="1" s="1"/>
  <c r="F3412" i="1"/>
  <c r="H3412" i="1" s="1"/>
  <c r="F3413" i="1"/>
  <c r="H3413" i="1" s="1"/>
  <c r="F3414" i="1"/>
  <c r="H3414" i="1" s="1"/>
  <c r="F3415" i="1"/>
  <c r="H3415" i="1" s="1"/>
  <c r="F3416" i="1"/>
  <c r="H3416" i="1" s="1"/>
  <c r="F3417" i="1"/>
  <c r="H3417" i="1" s="1"/>
  <c r="F3418" i="1"/>
  <c r="H3418" i="1" s="1"/>
  <c r="F3419" i="1"/>
  <c r="H3419" i="1" s="1"/>
  <c r="F3420" i="1"/>
  <c r="H3420" i="1" s="1"/>
  <c r="F3421" i="1"/>
  <c r="H3421" i="1" s="1"/>
  <c r="F3422" i="1"/>
  <c r="H3422" i="1" s="1"/>
  <c r="F3423" i="1"/>
  <c r="H3423" i="1" s="1"/>
  <c r="F3424" i="1"/>
  <c r="H3424" i="1" s="1"/>
  <c r="F3425" i="1"/>
  <c r="H3425" i="1" s="1"/>
  <c r="F3426" i="1"/>
  <c r="H3426" i="1" s="1"/>
  <c r="F3427" i="1"/>
  <c r="H3427" i="1" s="1"/>
  <c r="F3428" i="1"/>
  <c r="H3428" i="1" s="1"/>
  <c r="F3429" i="1"/>
  <c r="H3429" i="1" s="1"/>
  <c r="F3430" i="1"/>
  <c r="H3430" i="1" s="1"/>
  <c r="F3431" i="1"/>
  <c r="H3431" i="1" s="1"/>
  <c r="F3432" i="1"/>
  <c r="H3432" i="1" s="1"/>
  <c r="F3433" i="1"/>
  <c r="H3433" i="1" s="1"/>
  <c r="F3434" i="1"/>
  <c r="H3434" i="1" s="1"/>
  <c r="F3435" i="1"/>
  <c r="H3435" i="1" s="1"/>
  <c r="F3436" i="1"/>
  <c r="H3436" i="1" s="1"/>
  <c r="F3437" i="1"/>
  <c r="H3437" i="1" s="1"/>
  <c r="F3438" i="1"/>
  <c r="H3438" i="1" s="1"/>
  <c r="F3439" i="1"/>
  <c r="H3439" i="1" s="1"/>
  <c r="F3440" i="1"/>
  <c r="H3440" i="1" s="1"/>
  <c r="F3441" i="1"/>
  <c r="H3441" i="1" s="1"/>
  <c r="F3442" i="1"/>
  <c r="H3442" i="1" s="1"/>
  <c r="F3443" i="1"/>
  <c r="H3443" i="1" s="1"/>
  <c r="F3444" i="1"/>
  <c r="H3444" i="1" s="1"/>
  <c r="F3445" i="1"/>
  <c r="H3445" i="1" s="1"/>
  <c r="F3446" i="1"/>
  <c r="H3446" i="1" s="1"/>
  <c r="F3447" i="1"/>
  <c r="H3447" i="1" s="1"/>
  <c r="F3448" i="1"/>
  <c r="H3448" i="1" s="1"/>
  <c r="F3449" i="1"/>
  <c r="H3449" i="1" s="1"/>
  <c r="F3450" i="1"/>
  <c r="H3450" i="1" s="1"/>
  <c r="F3451" i="1"/>
  <c r="H3451" i="1" s="1"/>
  <c r="F3452" i="1"/>
  <c r="H3452" i="1" s="1"/>
  <c r="F3453" i="1"/>
  <c r="H3453" i="1" s="1"/>
  <c r="F3454" i="1"/>
  <c r="H3454" i="1" s="1"/>
  <c r="F3455" i="1"/>
  <c r="H3455" i="1" s="1"/>
  <c r="F3456" i="1"/>
  <c r="H3456" i="1" s="1"/>
  <c r="F3457" i="1"/>
  <c r="H3457" i="1" s="1"/>
  <c r="F3458" i="1"/>
  <c r="H3458" i="1" s="1"/>
  <c r="F3459" i="1"/>
  <c r="H3459" i="1" s="1"/>
  <c r="F3460" i="1"/>
  <c r="H3460" i="1" s="1"/>
  <c r="F3461" i="1"/>
  <c r="H3461" i="1" s="1"/>
  <c r="F3462" i="1"/>
  <c r="H3462" i="1" s="1"/>
  <c r="F3463" i="1"/>
  <c r="H3463" i="1" s="1"/>
  <c r="F3464" i="1"/>
  <c r="H3464" i="1" s="1"/>
  <c r="F3465" i="1"/>
  <c r="H3465" i="1" s="1"/>
  <c r="F3466" i="1"/>
  <c r="H3466" i="1" s="1"/>
  <c r="F3467" i="1"/>
  <c r="H3467" i="1" s="1"/>
  <c r="F3468" i="1"/>
  <c r="H3468" i="1" s="1"/>
  <c r="F3469" i="1"/>
  <c r="H3469" i="1" s="1"/>
  <c r="F3470" i="1"/>
  <c r="H3470" i="1" s="1"/>
  <c r="F3471" i="1"/>
  <c r="H3471" i="1" s="1"/>
  <c r="F3472" i="1"/>
  <c r="H3472" i="1" s="1"/>
  <c r="F3473" i="1"/>
  <c r="H3473" i="1" s="1"/>
  <c r="F3474" i="1"/>
  <c r="H3474" i="1" s="1"/>
  <c r="F3475" i="1"/>
  <c r="H3475" i="1" s="1"/>
  <c r="F3476" i="1"/>
  <c r="H3476" i="1" s="1"/>
  <c r="F3477" i="1"/>
  <c r="H3477" i="1" s="1"/>
  <c r="F3478" i="1"/>
  <c r="H3478" i="1" s="1"/>
  <c r="F3479" i="1"/>
  <c r="H3479" i="1" s="1"/>
  <c r="F3480" i="1"/>
  <c r="H3480" i="1" s="1"/>
  <c r="F3481" i="1"/>
  <c r="H3481" i="1" s="1"/>
  <c r="F3482" i="1"/>
  <c r="H3482" i="1" s="1"/>
  <c r="F3483" i="1"/>
  <c r="H3483" i="1" s="1"/>
  <c r="F3484" i="1"/>
  <c r="H3484" i="1" s="1"/>
  <c r="F3485" i="1"/>
  <c r="H3485" i="1" s="1"/>
  <c r="F3486" i="1"/>
  <c r="H3486" i="1" s="1"/>
  <c r="F3487" i="1"/>
  <c r="H3487" i="1" s="1"/>
  <c r="F3488" i="1"/>
  <c r="H3488" i="1" s="1"/>
  <c r="F3489" i="1"/>
  <c r="H3489" i="1" s="1"/>
  <c r="F3490" i="1"/>
  <c r="H3490" i="1" s="1"/>
  <c r="F3491" i="1"/>
  <c r="H3491" i="1" s="1"/>
  <c r="F3492" i="1"/>
  <c r="H3492" i="1" s="1"/>
  <c r="F3493" i="1"/>
  <c r="H3493" i="1" s="1"/>
  <c r="F3494" i="1"/>
  <c r="H3494" i="1" s="1"/>
  <c r="F3495" i="1"/>
  <c r="H3495" i="1" s="1"/>
  <c r="F3496" i="1"/>
  <c r="H3496" i="1" s="1"/>
  <c r="F3497" i="1"/>
  <c r="H3497" i="1" s="1"/>
  <c r="F3498" i="1"/>
  <c r="H3498" i="1" s="1"/>
  <c r="F3499" i="1"/>
  <c r="H3499" i="1" s="1"/>
  <c r="F3500" i="1"/>
  <c r="H3500" i="1" s="1"/>
  <c r="F3501" i="1"/>
  <c r="H3501" i="1" s="1"/>
  <c r="F3502" i="1"/>
  <c r="H3502" i="1" s="1"/>
  <c r="F3503" i="1"/>
  <c r="H3503" i="1" s="1"/>
  <c r="F3504" i="1"/>
  <c r="H3504" i="1" s="1"/>
  <c r="F3505" i="1"/>
  <c r="H3505" i="1" s="1"/>
  <c r="F3506" i="1"/>
  <c r="H3506" i="1" s="1"/>
  <c r="F3507" i="1"/>
  <c r="H3507" i="1" s="1"/>
  <c r="F3508" i="1"/>
  <c r="H3508" i="1" s="1"/>
  <c r="F3509" i="1"/>
  <c r="H3509" i="1" s="1"/>
  <c r="F3510" i="1"/>
  <c r="H3510" i="1" s="1"/>
  <c r="F3511" i="1"/>
  <c r="H3511" i="1" s="1"/>
  <c r="F3512" i="1"/>
  <c r="H3512" i="1" s="1"/>
  <c r="F3513" i="1"/>
  <c r="H3513" i="1" s="1"/>
  <c r="F3514" i="1"/>
  <c r="H3514" i="1" s="1"/>
  <c r="F3515" i="1"/>
  <c r="H3515" i="1" s="1"/>
  <c r="F3516" i="1"/>
  <c r="H3516" i="1" s="1"/>
  <c r="F3517" i="1"/>
  <c r="H3517" i="1" s="1"/>
  <c r="F3518" i="1"/>
  <c r="H3518" i="1" s="1"/>
  <c r="F3519" i="1"/>
  <c r="H3519" i="1" s="1"/>
  <c r="F3520" i="1"/>
  <c r="H3520" i="1" s="1"/>
  <c r="F3521" i="1"/>
  <c r="H3521" i="1" s="1"/>
  <c r="F3522" i="1"/>
  <c r="H3522" i="1" s="1"/>
  <c r="F3523" i="1"/>
  <c r="H3523" i="1" s="1"/>
  <c r="F3524" i="1"/>
  <c r="H3524" i="1" s="1"/>
  <c r="F3525" i="1"/>
  <c r="H3525" i="1" s="1"/>
  <c r="F3526" i="1"/>
  <c r="H3526" i="1" s="1"/>
  <c r="F3527" i="1"/>
  <c r="H3527" i="1" s="1"/>
  <c r="F3528" i="1"/>
  <c r="H3528" i="1" s="1"/>
  <c r="F3529" i="1"/>
  <c r="H3529" i="1" s="1"/>
  <c r="F3530" i="1"/>
  <c r="H3530" i="1" s="1"/>
  <c r="F3531" i="1"/>
  <c r="H3531" i="1" s="1"/>
  <c r="F3532" i="1"/>
  <c r="H3532" i="1" s="1"/>
  <c r="F3533" i="1"/>
  <c r="H3533" i="1" s="1"/>
  <c r="F3534" i="1"/>
  <c r="H3534" i="1" s="1"/>
  <c r="F3535" i="1"/>
  <c r="H3535" i="1" s="1"/>
  <c r="F3536" i="1"/>
  <c r="H3536" i="1" s="1"/>
  <c r="F3537" i="1"/>
  <c r="H3537" i="1" s="1"/>
  <c r="F3538" i="1"/>
  <c r="H3538" i="1" s="1"/>
  <c r="F3539" i="1"/>
  <c r="H3539" i="1" s="1"/>
  <c r="F3540" i="1"/>
  <c r="H3540" i="1" s="1"/>
  <c r="F3541" i="1"/>
  <c r="H3541" i="1" s="1"/>
  <c r="F3542" i="1"/>
  <c r="H3542" i="1" s="1"/>
  <c r="F3543" i="1"/>
  <c r="H3543" i="1" s="1"/>
  <c r="F3544" i="1"/>
  <c r="H3544" i="1" s="1"/>
  <c r="F3545" i="1"/>
  <c r="H3545" i="1" s="1"/>
  <c r="F3546" i="1"/>
  <c r="H3546" i="1" s="1"/>
  <c r="F3547" i="1"/>
  <c r="H3547" i="1" s="1"/>
  <c r="F3548" i="1"/>
  <c r="H3548" i="1" s="1"/>
  <c r="F3549" i="1"/>
  <c r="H3549" i="1" s="1"/>
  <c r="F3550" i="1"/>
  <c r="H3550" i="1" s="1"/>
  <c r="F3551" i="1"/>
  <c r="H3551" i="1" s="1"/>
  <c r="F3552" i="1"/>
  <c r="H3552" i="1" s="1"/>
  <c r="F3553" i="1"/>
  <c r="H3553" i="1" s="1"/>
  <c r="F3554" i="1"/>
  <c r="H3554" i="1" s="1"/>
  <c r="F3555" i="1"/>
  <c r="H3555" i="1" s="1"/>
  <c r="F3556" i="1"/>
  <c r="H3556" i="1" s="1"/>
  <c r="F3557" i="1"/>
  <c r="H3557" i="1" s="1"/>
  <c r="F3558" i="1"/>
  <c r="H3558" i="1" s="1"/>
  <c r="F3559" i="1"/>
  <c r="H3559" i="1" s="1"/>
  <c r="F3560" i="1"/>
  <c r="H3560" i="1" s="1"/>
  <c r="F3561" i="1"/>
  <c r="H3561" i="1" s="1"/>
  <c r="F3562" i="1"/>
  <c r="H3562" i="1" s="1"/>
  <c r="F3563" i="1"/>
  <c r="H3563" i="1" s="1"/>
  <c r="F3564" i="1"/>
  <c r="H3564" i="1" s="1"/>
  <c r="F3565" i="1"/>
  <c r="H3565" i="1" s="1"/>
  <c r="F3566" i="1"/>
  <c r="H3566" i="1" s="1"/>
  <c r="F3567" i="1"/>
  <c r="H3567" i="1" s="1"/>
  <c r="F3568" i="1"/>
  <c r="H3568" i="1" s="1"/>
  <c r="F3569" i="1"/>
  <c r="H3569" i="1" s="1"/>
  <c r="F3570" i="1"/>
  <c r="H3570" i="1" s="1"/>
  <c r="F3571" i="1"/>
  <c r="H3571" i="1" s="1"/>
  <c r="F3572" i="1"/>
  <c r="H3572" i="1" s="1"/>
  <c r="F3573" i="1"/>
  <c r="H3573" i="1" s="1"/>
  <c r="F3574" i="1"/>
  <c r="H3574" i="1" s="1"/>
  <c r="F3575" i="1"/>
  <c r="H3575" i="1" s="1"/>
  <c r="F3576" i="1"/>
  <c r="H3576" i="1" s="1"/>
  <c r="F3577" i="1"/>
  <c r="H3577" i="1" s="1"/>
  <c r="F3578" i="1"/>
  <c r="H3578" i="1" s="1"/>
  <c r="F3579" i="1"/>
  <c r="H3579" i="1" s="1"/>
  <c r="F3580" i="1"/>
  <c r="H3580" i="1" s="1"/>
  <c r="F3581" i="1"/>
  <c r="H3581" i="1" s="1"/>
  <c r="F3582" i="1"/>
  <c r="H3582" i="1" s="1"/>
  <c r="F3583" i="1"/>
  <c r="H3583" i="1" s="1"/>
  <c r="F3584" i="1"/>
  <c r="H3584" i="1" s="1"/>
  <c r="F3585" i="1"/>
  <c r="H3585" i="1" s="1"/>
  <c r="F3586" i="1"/>
  <c r="H3586" i="1" s="1"/>
  <c r="F3587" i="1"/>
  <c r="H3587" i="1" s="1"/>
  <c r="F3588" i="1"/>
  <c r="H3588" i="1" s="1"/>
  <c r="F3589" i="1"/>
  <c r="H3589" i="1" s="1"/>
  <c r="F3590" i="1"/>
  <c r="H3590" i="1" s="1"/>
  <c r="F3591" i="1"/>
  <c r="H3591" i="1" s="1"/>
  <c r="F3592" i="1"/>
  <c r="H3592" i="1" s="1"/>
  <c r="F3593" i="1"/>
  <c r="H3593" i="1" s="1"/>
  <c r="F3594" i="1"/>
  <c r="H3594" i="1" s="1"/>
  <c r="F3595" i="1"/>
  <c r="H3595" i="1" s="1"/>
  <c r="F3596" i="1"/>
  <c r="H3596" i="1" s="1"/>
  <c r="F3597" i="1"/>
  <c r="H3597" i="1" s="1"/>
  <c r="F3598" i="1"/>
  <c r="H3598" i="1" s="1"/>
  <c r="F3599" i="1"/>
  <c r="H3599" i="1" s="1"/>
  <c r="F3600" i="1"/>
  <c r="H3600" i="1" s="1"/>
  <c r="F3601" i="1"/>
  <c r="H3601" i="1" s="1"/>
  <c r="F3602" i="1"/>
  <c r="H3602" i="1" s="1"/>
  <c r="F3603" i="1"/>
  <c r="H3603" i="1" s="1"/>
  <c r="F3604" i="1"/>
  <c r="H3604" i="1" s="1"/>
  <c r="F3605" i="1"/>
  <c r="H3605" i="1" s="1"/>
  <c r="F3606" i="1"/>
  <c r="H3606" i="1" s="1"/>
  <c r="F3607" i="1"/>
  <c r="H3607" i="1" s="1"/>
  <c r="F3608" i="1"/>
  <c r="H3608" i="1" s="1"/>
  <c r="F3609" i="1"/>
  <c r="H3609" i="1" s="1"/>
  <c r="F3610" i="1"/>
  <c r="H3610" i="1" s="1"/>
  <c r="F3611" i="1"/>
  <c r="H3611" i="1" s="1"/>
  <c r="F3612" i="1"/>
  <c r="H3612" i="1" s="1"/>
  <c r="F3613" i="1"/>
  <c r="H3613" i="1" s="1"/>
  <c r="F3614" i="1"/>
  <c r="H3614" i="1" s="1"/>
  <c r="F3615" i="1"/>
  <c r="H3615" i="1" s="1"/>
  <c r="F3616" i="1"/>
  <c r="H3616" i="1" s="1"/>
  <c r="F3617" i="1"/>
  <c r="H3617" i="1" s="1"/>
  <c r="F3618" i="1"/>
  <c r="H3618" i="1" s="1"/>
  <c r="F3619" i="1"/>
  <c r="H3619" i="1" s="1"/>
  <c r="F3620" i="1"/>
  <c r="H3620" i="1" s="1"/>
  <c r="F3621" i="1"/>
  <c r="H3621" i="1" s="1"/>
  <c r="F3622" i="1"/>
  <c r="H3622" i="1" s="1"/>
  <c r="F3623" i="1"/>
  <c r="H3623" i="1" s="1"/>
  <c r="F3624" i="1"/>
  <c r="H3624" i="1" s="1"/>
  <c r="F3625" i="1"/>
  <c r="H3625" i="1" s="1"/>
  <c r="F3626" i="1"/>
  <c r="H3626" i="1" s="1"/>
  <c r="F3627" i="1"/>
  <c r="H3627" i="1" s="1"/>
  <c r="F3628" i="1"/>
  <c r="H3628" i="1" s="1"/>
  <c r="F3629" i="1"/>
  <c r="H3629" i="1" s="1"/>
  <c r="F3630" i="1"/>
  <c r="H3630" i="1" s="1"/>
  <c r="F3631" i="1"/>
  <c r="H3631" i="1" s="1"/>
  <c r="F3632" i="1"/>
  <c r="H3632" i="1" s="1"/>
  <c r="F3633" i="1"/>
  <c r="H3633" i="1" s="1"/>
  <c r="F3634" i="1"/>
  <c r="H3634" i="1" s="1"/>
  <c r="F3635" i="1"/>
  <c r="H3635" i="1" s="1"/>
  <c r="F3636" i="1"/>
  <c r="H3636" i="1" s="1"/>
  <c r="F3637" i="1"/>
  <c r="H3637" i="1" s="1"/>
  <c r="F3638" i="1"/>
  <c r="H3638" i="1" s="1"/>
  <c r="F3639" i="1"/>
  <c r="H3639" i="1" s="1"/>
  <c r="F3640" i="1"/>
  <c r="H3640" i="1" s="1"/>
  <c r="F3641" i="1"/>
  <c r="H3641" i="1" s="1"/>
  <c r="F3642" i="1"/>
  <c r="H3642" i="1" s="1"/>
  <c r="F3643" i="1"/>
  <c r="H3643" i="1" s="1"/>
  <c r="F3644" i="1"/>
  <c r="H3644" i="1" s="1"/>
  <c r="F3645" i="1"/>
  <c r="H3645" i="1" s="1"/>
  <c r="F3646" i="1"/>
  <c r="H3646" i="1" s="1"/>
  <c r="F3647" i="1"/>
  <c r="H3647" i="1" s="1"/>
  <c r="F3648" i="1"/>
  <c r="H3648" i="1" s="1"/>
  <c r="F3649" i="1"/>
  <c r="H3649" i="1" s="1"/>
  <c r="F3650" i="1"/>
  <c r="H3650" i="1" s="1"/>
  <c r="F3651" i="1"/>
  <c r="H3651" i="1" s="1"/>
  <c r="F3652" i="1"/>
  <c r="H3652" i="1" s="1"/>
  <c r="F3653" i="1"/>
  <c r="H3653" i="1" s="1"/>
  <c r="F3654" i="1"/>
  <c r="H3654" i="1" s="1"/>
  <c r="F3655" i="1"/>
  <c r="H3655" i="1" s="1"/>
  <c r="F3656" i="1"/>
  <c r="H3656" i="1" s="1"/>
  <c r="F3657" i="1"/>
  <c r="H3657" i="1" s="1"/>
  <c r="F3658" i="1"/>
  <c r="H3658" i="1" s="1"/>
  <c r="F3659" i="1"/>
  <c r="H3659" i="1" s="1"/>
  <c r="F3660" i="1"/>
  <c r="H3660" i="1" s="1"/>
  <c r="F3661" i="1"/>
  <c r="H3661" i="1" s="1"/>
  <c r="F3662" i="1"/>
  <c r="H3662" i="1" s="1"/>
  <c r="F3663" i="1"/>
  <c r="H3663" i="1" s="1"/>
  <c r="F3664" i="1"/>
  <c r="H3664" i="1" s="1"/>
  <c r="F3665" i="1"/>
  <c r="H3665" i="1" s="1"/>
  <c r="F3666" i="1"/>
  <c r="H3666" i="1" s="1"/>
  <c r="F3667" i="1"/>
  <c r="H3667" i="1" s="1"/>
  <c r="F3668" i="1"/>
  <c r="H3668" i="1" s="1"/>
  <c r="F3669" i="1"/>
  <c r="H3669" i="1" s="1"/>
  <c r="F3670" i="1"/>
  <c r="H3670" i="1" s="1"/>
  <c r="F3671" i="1"/>
  <c r="H3671" i="1" s="1"/>
  <c r="F3672" i="1"/>
  <c r="H3672" i="1" s="1"/>
  <c r="F3673" i="1"/>
  <c r="H3673" i="1" s="1"/>
  <c r="F3674" i="1"/>
  <c r="H3674" i="1" s="1"/>
  <c r="F3675" i="1"/>
  <c r="H3675" i="1" s="1"/>
  <c r="F3676" i="1"/>
  <c r="H3676" i="1" s="1"/>
  <c r="F3677" i="1"/>
  <c r="H3677" i="1" s="1"/>
  <c r="F3678" i="1"/>
  <c r="H3678" i="1" s="1"/>
  <c r="F3679" i="1"/>
  <c r="H3679" i="1" s="1"/>
  <c r="F3680" i="1"/>
  <c r="H3680" i="1" s="1"/>
  <c r="F3681" i="1"/>
  <c r="H3681" i="1" s="1"/>
  <c r="F3682" i="1"/>
  <c r="H3682" i="1" s="1"/>
  <c r="F3683" i="1"/>
  <c r="H3683" i="1" s="1"/>
  <c r="F3684" i="1"/>
  <c r="H3684" i="1" s="1"/>
  <c r="F3685" i="1"/>
  <c r="H3685" i="1" s="1"/>
  <c r="F3686" i="1"/>
  <c r="H3686" i="1" s="1"/>
  <c r="F3687" i="1"/>
  <c r="H3687" i="1" s="1"/>
  <c r="F3688" i="1"/>
  <c r="H3688" i="1" s="1"/>
  <c r="F3689" i="1"/>
  <c r="H3689" i="1" s="1"/>
  <c r="F3690" i="1"/>
  <c r="H3690" i="1" s="1"/>
  <c r="F3691" i="1"/>
  <c r="H3691" i="1" s="1"/>
  <c r="F3692" i="1"/>
  <c r="H3692" i="1" s="1"/>
  <c r="F3693" i="1"/>
  <c r="H3693" i="1" s="1"/>
  <c r="F3694" i="1"/>
  <c r="H3694" i="1" s="1"/>
  <c r="F3695" i="1"/>
  <c r="H3695" i="1" s="1"/>
  <c r="F3696" i="1"/>
  <c r="H3696" i="1" s="1"/>
  <c r="F3697" i="1"/>
  <c r="H3697" i="1" s="1"/>
  <c r="F3698" i="1"/>
  <c r="H3698" i="1" s="1"/>
  <c r="F3699" i="1"/>
  <c r="H3699" i="1" s="1"/>
  <c r="F3700" i="1"/>
  <c r="H3700" i="1" s="1"/>
  <c r="F3701" i="1"/>
  <c r="H3701" i="1" s="1"/>
  <c r="F3702" i="1"/>
  <c r="H3702" i="1" s="1"/>
  <c r="F3703" i="1"/>
  <c r="H3703" i="1" s="1"/>
  <c r="F3704" i="1"/>
  <c r="H3704" i="1" s="1"/>
  <c r="F3705" i="1"/>
  <c r="H3705" i="1" s="1"/>
  <c r="F3706" i="1"/>
  <c r="H3706" i="1" s="1"/>
  <c r="F3707" i="1"/>
  <c r="H3707" i="1" s="1"/>
  <c r="F3708" i="1"/>
  <c r="H3708" i="1" s="1"/>
  <c r="F3709" i="1"/>
  <c r="H3709" i="1" s="1"/>
  <c r="F3710" i="1"/>
  <c r="H3710" i="1" s="1"/>
  <c r="F3711" i="1"/>
  <c r="H3711" i="1" s="1"/>
  <c r="F3712" i="1"/>
  <c r="H3712" i="1" s="1"/>
  <c r="F3713" i="1"/>
  <c r="H3713" i="1" s="1"/>
  <c r="F3714" i="1"/>
  <c r="H3714" i="1" s="1"/>
  <c r="F3715" i="1"/>
  <c r="H3715" i="1" s="1"/>
  <c r="F3716" i="1"/>
  <c r="H3716" i="1" s="1"/>
  <c r="F3717" i="1"/>
  <c r="H3717" i="1" s="1"/>
  <c r="F3718" i="1"/>
  <c r="H3718" i="1" s="1"/>
  <c r="F3719" i="1"/>
  <c r="H3719" i="1" s="1"/>
  <c r="F3720" i="1"/>
  <c r="H3720" i="1" s="1"/>
  <c r="F3721" i="1"/>
  <c r="H3721" i="1" s="1"/>
  <c r="F3722" i="1"/>
  <c r="H3722" i="1" s="1"/>
  <c r="F3723" i="1"/>
  <c r="H3723" i="1" s="1"/>
  <c r="F3724" i="1"/>
  <c r="H3724" i="1" s="1"/>
  <c r="F3725" i="1"/>
  <c r="H3725" i="1" s="1"/>
  <c r="F3726" i="1"/>
  <c r="H3726" i="1" s="1"/>
  <c r="F3727" i="1"/>
  <c r="H3727" i="1" s="1"/>
  <c r="F3728" i="1"/>
  <c r="H3728" i="1" s="1"/>
  <c r="F3729" i="1"/>
  <c r="H3729" i="1" s="1"/>
  <c r="F3730" i="1"/>
  <c r="H3730" i="1" s="1"/>
  <c r="F3731" i="1"/>
  <c r="H3731" i="1" s="1"/>
  <c r="F3732" i="1"/>
  <c r="H3732" i="1" s="1"/>
  <c r="F3733" i="1"/>
  <c r="H3733" i="1" s="1"/>
  <c r="F3734" i="1"/>
  <c r="H3734" i="1" s="1"/>
  <c r="F3735" i="1"/>
  <c r="H3735" i="1" s="1"/>
  <c r="F3736" i="1"/>
  <c r="H3736" i="1" s="1"/>
  <c r="F3737" i="1"/>
  <c r="H3737" i="1" s="1"/>
  <c r="F3738" i="1"/>
  <c r="H3738" i="1" s="1"/>
  <c r="F3739" i="1"/>
  <c r="H3739" i="1" s="1"/>
  <c r="F3740" i="1"/>
  <c r="H3740" i="1" s="1"/>
  <c r="F3741" i="1"/>
  <c r="H3741" i="1" s="1"/>
  <c r="F3742" i="1"/>
  <c r="H3742" i="1" s="1"/>
  <c r="F3743" i="1"/>
  <c r="H3743" i="1" s="1"/>
  <c r="F3744" i="1"/>
  <c r="H3744" i="1" s="1"/>
  <c r="F3745" i="1"/>
  <c r="H3745" i="1" s="1"/>
  <c r="F3746" i="1"/>
  <c r="H3746" i="1" s="1"/>
  <c r="F3747" i="1"/>
  <c r="H3747" i="1" s="1"/>
  <c r="F3748" i="1"/>
  <c r="H3748" i="1" s="1"/>
  <c r="F3749" i="1"/>
  <c r="H3749" i="1" s="1"/>
  <c r="F3750" i="1"/>
  <c r="H3750" i="1" s="1"/>
  <c r="F3751" i="1"/>
  <c r="H3751" i="1" s="1"/>
  <c r="F3752" i="1"/>
  <c r="H3752" i="1" s="1"/>
  <c r="F3753" i="1"/>
  <c r="H3753" i="1" s="1"/>
  <c r="F3754" i="1"/>
  <c r="H3754" i="1" s="1"/>
  <c r="F3755" i="1"/>
  <c r="H3755" i="1" s="1"/>
  <c r="F3756" i="1"/>
  <c r="H3756" i="1" s="1"/>
  <c r="F3757" i="1"/>
  <c r="H3757" i="1" s="1"/>
  <c r="F3758" i="1"/>
  <c r="H3758" i="1" s="1"/>
  <c r="F3759" i="1"/>
  <c r="H3759" i="1" s="1"/>
  <c r="F3760" i="1"/>
  <c r="H3760" i="1" s="1"/>
  <c r="F3761" i="1"/>
  <c r="H3761" i="1" s="1"/>
  <c r="F3762" i="1"/>
  <c r="H3762" i="1" s="1"/>
  <c r="F3763" i="1"/>
  <c r="H3763" i="1" s="1"/>
  <c r="F3764" i="1"/>
  <c r="H3764" i="1" s="1"/>
  <c r="F3765" i="1"/>
  <c r="H3765" i="1" s="1"/>
  <c r="F3766" i="1"/>
  <c r="H3766" i="1" s="1"/>
  <c r="F3767" i="1"/>
  <c r="H3767" i="1" s="1"/>
  <c r="F3768" i="1"/>
  <c r="H3768" i="1" s="1"/>
  <c r="F3769" i="1"/>
  <c r="H3769" i="1" s="1"/>
  <c r="F3770" i="1"/>
  <c r="H3770" i="1" s="1"/>
  <c r="F3771" i="1"/>
  <c r="H3771" i="1" s="1"/>
  <c r="F3772" i="1"/>
  <c r="H3772" i="1" s="1"/>
  <c r="F3773" i="1"/>
  <c r="H3773" i="1" s="1"/>
  <c r="F3774" i="1"/>
  <c r="H3774" i="1" s="1"/>
  <c r="F3775" i="1"/>
  <c r="H3775" i="1" s="1"/>
  <c r="F3776" i="1"/>
  <c r="H3776" i="1" s="1"/>
  <c r="F3777" i="1"/>
  <c r="H3777" i="1" s="1"/>
  <c r="F3778" i="1"/>
  <c r="H3778" i="1" s="1"/>
  <c r="F3779" i="1"/>
  <c r="H3779" i="1" s="1"/>
  <c r="F3780" i="1"/>
  <c r="H3780" i="1" s="1"/>
  <c r="F3781" i="1"/>
  <c r="H3781" i="1" s="1"/>
  <c r="F3782" i="1"/>
  <c r="H3782" i="1" s="1"/>
  <c r="F3783" i="1"/>
  <c r="H3783" i="1" s="1"/>
  <c r="F3784" i="1"/>
  <c r="H3784" i="1" s="1"/>
  <c r="F3785" i="1"/>
  <c r="H3785" i="1" s="1"/>
  <c r="F3786" i="1"/>
  <c r="H3786" i="1" s="1"/>
  <c r="F3787" i="1"/>
  <c r="H3787" i="1" s="1"/>
  <c r="F3788" i="1"/>
  <c r="H3788" i="1" s="1"/>
  <c r="F3789" i="1"/>
  <c r="H3789" i="1" s="1"/>
  <c r="F3790" i="1"/>
  <c r="H3790" i="1" s="1"/>
  <c r="F3791" i="1"/>
  <c r="H3791" i="1" s="1"/>
  <c r="F3792" i="1"/>
  <c r="H3792" i="1" s="1"/>
  <c r="F3793" i="1"/>
  <c r="H3793" i="1" s="1"/>
  <c r="F3794" i="1"/>
  <c r="H3794" i="1" s="1"/>
  <c r="F3795" i="1"/>
  <c r="H3795" i="1" s="1"/>
  <c r="F3796" i="1"/>
  <c r="H3796" i="1" s="1"/>
  <c r="F3797" i="1"/>
  <c r="H3797" i="1" s="1"/>
  <c r="F3798" i="1"/>
  <c r="H3798" i="1" s="1"/>
  <c r="F3799" i="1"/>
  <c r="H3799" i="1" s="1"/>
  <c r="F3800" i="1"/>
  <c r="H3800" i="1" s="1"/>
  <c r="F3801" i="1"/>
  <c r="H3801" i="1" s="1"/>
  <c r="F3802" i="1"/>
  <c r="H3802" i="1" s="1"/>
  <c r="F3803" i="1"/>
  <c r="H3803" i="1" s="1"/>
  <c r="F3804" i="1"/>
  <c r="H3804" i="1" s="1"/>
  <c r="F3805" i="1"/>
  <c r="H3805" i="1" s="1"/>
  <c r="F3806" i="1"/>
  <c r="H3806" i="1" s="1"/>
  <c r="F3807" i="1"/>
  <c r="H3807" i="1" s="1"/>
  <c r="F3808" i="1"/>
  <c r="H3808" i="1" s="1"/>
  <c r="F3809" i="1"/>
  <c r="H3809" i="1" s="1"/>
  <c r="F3810" i="1"/>
  <c r="H3810" i="1" s="1"/>
  <c r="F3811" i="1"/>
  <c r="H3811" i="1" s="1"/>
  <c r="F3812" i="1"/>
  <c r="H3812" i="1" s="1"/>
  <c r="F3813" i="1"/>
  <c r="H3813" i="1" s="1"/>
  <c r="F3814" i="1"/>
  <c r="H3814" i="1" s="1"/>
  <c r="F3815" i="1"/>
  <c r="H3815" i="1" s="1"/>
  <c r="F3816" i="1"/>
  <c r="H3816" i="1" s="1"/>
  <c r="F3817" i="1"/>
  <c r="H3817" i="1" s="1"/>
  <c r="F3818" i="1"/>
  <c r="H3818" i="1" s="1"/>
  <c r="F3819" i="1"/>
  <c r="H3819" i="1" s="1"/>
  <c r="F3820" i="1"/>
  <c r="H3820" i="1" s="1"/>
  <c r="F3821" i="1"/>
  <c r="H3821" i="1" s="1"/>
  <c r="F3822" i="1"/>
  <c r="H3822" i="1" s="1"/>
  <c r="F3823" i="1"/>
  <c r="H3823" i="1" s="1"/>
  <c r="F3824" i="1"/>
  <c r="H3824" i="1" s="1"/>
  <c r="F3825" i="1"/>
  <c r="H3825" i="1" s="1"/>
  <c r="F3826" i="1"/>
  <c r="H3826" i="1" s="1"/>
  <c r="F3827" i="1"/>
  <c r="H3827" i="1" s="1"/>
  <c r="F3828" i="1"/>
  <c r="H3828" i="1" s="1"/>
  <c r="F3829" i="1"/>
  <c r="H3829" i="1" s="1"/>
  <c r="F3830" i="1"/>
  <c r="H3830" i="1" s="1"/>
  <c r="F3831" i="1"/>
  <c r="H3831" i="1" s="1"/>
  <c r="F3832" i="1"/>
  <c r="H3832" i="1" s="1"/>
  <c r="F3833" i="1"/>
  <c r="H3833" i="1" s="1"/>
  <c r="F3834" i="1"/>
  <c r="H3834" i="1" s="1"/>
  <c r="F3835" i="1"/>
  <c r="H3835" i="1" s="1"/>
  <c r="F3836" i="1"/>
  <c r="H3836" i="1" s="1"/>
  <c r="F3837" i="1"/>
  <c r="H3837" i="1" s="1"/>
  <c r="F3838" i="1"/>
  <c r="H3838" i="1" s="1"/>
  <c r="F3839" i="1"/>
  <c r="H3839" i="1" s="1"/>
  <c r="F3840" i="1"/>
  <c r="H3840" i="1" s="1"/>
  <c r="F3841" i="1"/>
  <c r="H3841" i="1" s="1"/>
  <c r="F3842" i="1"/>
  <c r="H3842" i="1" s="1"/>
  <c r="F3843" i="1"/>
  <c r="H3843" i="1" s="1"/>
  <c r="F3844" i="1"/>
  <c r="H3844" i="1" s="1"/>
  <c r="F3845" i="1"/>
  <c r="H3845" i="1" s="1"/>
  <c r="F3846" i="1"/>
  <c r="H3846" i="1" s="1"/>
  <c r="F3847" i="1"/>
  <c r="H3847" i="1" s="1"/>
  <c r="F3848" i="1"/>
  <c r="H3848" i="1" s="1"/>
  <c r="F3849" i="1"/>
  <c r="H3849" i="1" s="1"/>
  <c r="F3850" i="1"/>
  <c r="H3850" i="1" s="1"/>
  <c r="F3851" i="1"/>
  <c r="H3851" i="1" s="1"/>
  <c r="F3852" i="1"/>
  <c r="H3852" i="1" s="1"/>
  <c r="F3853" i="1"/>
  <c r="H3853" i="1" s="1"/>
  <c r="F3854" i="1"/>
  <c r="H3854" i="1" s="1"/>
  <c r="F3855" i="1"/>
  <c r="H3855" i="1" s="1"/>
  <c r="F3856" i="1"/>
  <c r="H3856" i="1" s="1"/>
  <c r="F3857" i="1"/>
  <c r="H3857" i="1" s="1"/>
  <c r="F3858" i="1"/>
  <c r="H3858" i="1" s="1"/>
  <c r="F3859" i="1"/>
  <c r="H3859" i="1" s="1"/>
  <c r="F3860" i="1"/>
  <c r="H3860" i="1" s="1"/>
  <c r="F3861" i="1"/>
  <c r="H3861" i="1" s="1"/>
  <c r="F3862" i="1"/>
  <c r="H3862" i="1" s="1"/>
  <c r="F3863" i="1"/>
  <c r="H3863" i="1" s="1"/>
  <c r="F3864" i="1"/>
  <c r="H3864" i="1" s="1"/>
  <c r="F3865" i="1"/>
  <c r="H3865" i="1" s="1"/>
  <c r="F3866" i="1"/>
  <c r="H3866" i="1" s="1"/>
  <c r="F3867" i="1"/>
  <c r="H3867" i="1" s="1"/>
  <c r="F3868" i="1"/>
  <c r="H3868" i="1" s="1"/>
  <c r="F3869" i="1"/>
  <c r="H3869" i="1" s="1"/>
  <c r="F3870" i="1"/>
  <c r="H3870" i="1" s="1"/>
  <c r="F3871" i="1"/>
  <c r="H3871" i="1" s="1"/>
  <c r="F3872" i="1"/>
  <c r="H3872" i="1" s="1"/>
  <c r="F3873" i="1"/>
  <c r="H3873" i="1" s="1"/>
  <c r="F3874" i="1"/>
  <c r="H3874" i="1" s="1"/>
  <c r="F3875" i="1"/>
  <c r="H3875" i="1" s="1"/>
  <c r="F3876" i="1"/>
  <c r="H3876" i="1" s="1"/>
  <c r="F3877" i="1"/>
  <c r="H3877" i="1" s="1"/>
  <c r="F3878" i="1"/>
  <c r="H3878" i="1" s="1"/>
  <c r="F3879" i="1"/>
  <c r="H3879" i="1" s="1"/>
  <c r="F3880" i="1"/>
  <c r="H3880" i="1" s="1"/>
  <c r="F3881" i="1"/>
  <c r="H3881" i="1" s="1"/>
  <c r="F3882" i="1"/>
  <c r="H3882" i="1" s="1"/>
  <c r="F3883" i="1"/>
  <c r="H3883" i="1" s="1"/>
  <c r="F3884" i="1"/>
  <c r="H3884" i="1" s="1"/>
  <c r="F3885" i="1"/>
  <c r="H3885" i="1" s="1"/>
  <c r="F3886" i="1"/>
  <c r="H3886" i="1" s="1"/>
  <c r="F3887" i="1"/>
  <c r="H3887" i="1" s="1"/>
  <c r="F3888" i="1"/>
  <c r="H3888" i="1" s="1"/>
  <c r="F3889" i="1"/>
  <c r="H3889" i="1" s="1"/>
  <c r="F3890" i="1"/>
  <c r="H3890" i="1" s="1"/>
  <c r="F3891" i="1"/>
  <c r="H3891" i="1" s="1"/>
  <c r="F3892" i="1"/>
  <c r="H3892" i="1" s="1"/>
  <c r="F3893" i="1"/>
  <c r="H3893" i="1" s="1"/>
  <c r="F3894" i="1"/>
  <c r="H3894" i="1" s="1"/>
  <c r="F3895" i="1"/>
  <c r="H3895" i="1" s="1"/>
  <c r="F3896" i="1"/>
  <c r="H3896" i="1" s="1"/>
  <c r="F3897" i="1"/>
  <c r="H3897" i="1" s="1"/>
  <c r="F3898" i="1"/>
  <c r="H3898" i="1" s="1"/>
  <c r="F3899" i="1"/>
  <c r="H3899" i="1" s="1"/>
  <c r="F3900" i="1"/>
  <c r="H3900" i="1" s="1"/>
  <c r="F3901" i="1"/>
  <c r="H3901" i="1" s="1"/>
  <c r="F3902" i="1"/>
  <c r="H3902" i="1" s="1"/>
  <c r="F3903" i="1"/>
  <c r="H3903" i="1" s="1"/>
  <c r="F3904" i="1"/>
  <c r="H3904" i="1" s="1"/>
  <c r="F3905" i="1"/>
  <c r="H3905" i="1" s="1"/>
  <c r="F3906" i="1"/>
  <c r="H3906" i="1" s="1"/>
  <c r="F3907" i="1"/>
  <c r="H3907" i="1" s="1"/>
  <c r="F3908" i="1"/>
  <c r="H3908" i="1" s="1"/>
  <c r="F3909" i="1"/>
  <c r="H3909" i="1" s="1"/>
  <c r="F3910" i="1"/>
  <c r="H3910" i="1" s="1"/>
  <c r="F3911" i="1"/>
  <c r="H3911" i="1" s="1"/>
  <c r="F3912" i="1"/>
  <c r="H3912" i="1" s="1"/>
  <c r="F3913" i="1"/>
  <c r="H3913" i="1" s="1"/>
  <c r="F3914" i="1"/>
  <c r="H3914" i="1" s="1"/>
  <c r="F3915" i="1"/>
  <c r="H3915" i="1" s="1"/>
  <c r="F3916" i="1"/>
  <c r="H3916" i="1" s="1"/>
  <c r="F3917" i="1"/>
  <c r="H3917" i="1" s="1"/>
  <c r="F3918" i="1"/>
  <c r="H3918" i="1" s="1"/>
  <c r="F3919" i="1"/>
  <c r="H3919" i="1" s="1"/>
  <c r="F3920" i="1"/>
  <c r="H3920" i="1" s="1"/>
  <c r="F3921" i="1"/>
  <c r="H3921" i="1" s="1"/>
  <c r="F3922" i="1"/>
  <c r="H3922" i="1" s="1"/>
  <c r="F3923" i="1"/>
  <c r="H3923" i="1" s="1"/>
  <c r="F3924" i="1"/>
  <c r="H3924" i="1" s="1"/>
  <c r="F3925" i="1"/>
  <c r="H3925" i="1" s="1"/>
  <c r="F3926" i="1"/>
  <c r="H3926" i="1" s="1"/>
  <c r="F3927" i="1"/>
  <c r="H3927" i="1" s="1"/>
  <c r="F3928" i="1"/>
  <c r="H3928" i="1" s="1"/>
  <c r="F3929" i="1"/>
  <c r="H3929" i="1" s="1"/>
  <c r="F3930" i="1"/>
  <c r="H3930" i="1" s="1"/>
  <c r="F3931" i="1"/>
  <c r="H3931" i="1" s="1"/>
  <c r="F3932" i="1"/>
  <c r="H3932" i="1" s="1"/>
  <c r="F3933" i="1"/>
  <c r="H3933" i="1" s="1"/>
  <c r="F3934" i="1"/>
  <c r="H3934" i="1" s="1"/>
  <c r="F3935" i="1"/>
  <c r="H3935" i="1" s="1"/>
  <c r="F3936" i="1"/>
  <c r="H3936" i="1" s="1"/>
  <c r="F3937" i="1"/>
  <c r="H3937" i="1" s="1"/>
  <c r="F3938" i="1"/>
  <c r="H3938" i="1" s="1"/>
  <c r="F3939" i="1"/>
  <c r="H3939" i="1" s="1"/>
  <c r="F3940" i="1"/>
  <c r="H3940" i="1" s="1"/>
  <c r="F3941" i="1"/>
  <c r="H3941" i="1" s="1"/>
  <c r="F3942" i="1"/>
  <c r="H3942" i="1" s="1"/>
  <c r="F3943" i="1"/>
  <c r="H3943" i="1" s="1"/>
  <c r="F3944" i="1"/>
  <c r="H3944" i="1" s="1"/>
  <c r="F3945" i="1"/>
  <c r="H3945" i="1" s="1"/>
  <c r="F3946" i="1"/>
  <c r="H3946" i="1" s="1"/>
  <c r="F3947" i="1"/>
  <c r="H3947" i="1" s="1"/>
  <c r="F3948" i="1"/>
  <c r="H3948" i="1" s="1"/>
  <c r="F3949" i="1"/>
  <c r="H3949" i="1" s="1"/>
  <c r="F3950" i="1"/>
  <c r="H3950" i="1" s="1"/>
  <c r="F3951" i="1"/>
  <c r="H3951" i="1" s="1"/>
  <c r="F3952" i="1"/>
  <c r="H3952" i="1" s="1"/>
  <c r="F3953" i="1"/>
  <c r="H3953" i="1" s="1"/>
  <c r="F3954" i="1"/>
  <c r="H3954" i="1" s="1"/>
  <c r="F3955" i="1"/>
  <c r="H3955" i="1" s="1"/>
  <c r="F3956" i="1"/>
  <c r="H3956" i="1" s="1"/>
  <c r="F3957" i="1"/>
  <c r="H3957" i="1" s="1"/>
  <c r="F3958" i="1"/>
  <c r="H3958" i="1" s="1"/>
  <c r="F3959" i="1"/>
  <c r="H3959" i="1" s="1"/>
  <c r="F3960" i="1"/>
  <c r="H3960" i="1" s="1"/>
  <c r="F3961" i="1"/>
  <c r="H3961" i="1" s="1"/>
  <c r="F3962" i="1"/>
  <c r="H3962" i="1" s="1"/>
  <c r="F3963" i="1"/>
  <c r="H3963" i="1" s="1"/>
  <c r="F3964" i="1"/>
  <c r="H3964" i="1" s="1"/>
  <c r="F3965" i="1"/>
  <c r="H3965" i="1" s="1"/>
  <c r="F3966" i="1"/>
  <c r="H3966" i="1" s="1"/>
  <c r="F3967" i="1"/>
  <c r="H3967" i="1" s="1"/>
  <c r="F3968" i="1"/>
  <c r="H3968" i="1" s="1"/>
  <c r="F3969" i="1"/>
  <c r="H3969" i="1" s="1"/>
  <c r="F3970" i="1"/>
  <c r="H3970" i="1" s="1"/>
  <c r="F3971" i="1"/>
  <c r="H3971" i="1" s="1"/>
  <c r="F3972" i="1"/>
  <c r="H3972" i="1" s="1"/>
  <c r="F3973" i="1"/>
  <c r="H3973" i="1" s="1"/>
  <c r="F3974" i="1"/>
  <c r="H3974" i="1" s="1"/>
  <c r="F3975" i="1"/>
  <c r="H3975" i="1" s="1"/>
  <c r="F3976" i="1"/>
  <c r="H3976" i="1" s="1"/>
  <c r="F3977" i="1"/>
  <c r="H3977" i="1" s="1"/>
  <c r="F3978" i="1"/>
  <c r="H3978" i="1" s="1"/>
  <c r="F3979" i="1"/>
  <c r="H3979" i="1" s="1"/>
  <c r="F3980" i="1"/>
  <c r="H3980" i="1" s="1"/>
  <c r="F3981" i="1"/>
  <c r="H3981" i="1" s="1"/>
  <c r="F3982" i="1"/>
  <c r="H3982" i="1" s="1"/>
  <c r="F3983" i="1"/>
  <c r="H3983" i="1" s="1"/>
  <c r="F3984" i="1"/>
  <c r="H3984" i="1" s="1"/>
  <c r="F3985" i="1"/>
  <c r="H3985" i="1" s="1"/>
  <c r="F3986" i="1"/>
  <c r="H3986" i="1" s="1"/>
  <c r="F3987" i="1"/>
  <c r="H3987" i="1" s="1"/>
  <c r="F3988" i="1"/>
  <c r="H3988" i="1" s="1"/>
  <c r="F3989" i="1"/>
  <c r="H3989" i="1" s="1"/>
  <c r="F3990" i="1"/>
  <c r="H3990" i="1" s="1"/>
  <c r="F3991" i="1"/>
  <c r="H3991" i="1" s="1"/>
  <c r="F3992" i="1"/>
  <c r="H3992" i="1" s="1"/>
  <c r="F3993" i="1"/>
  <c r="H3993" i="1" s="1"/>
  <c r="F3994" i="1"/>
  <c r="H3994" i="1" s="1"/>
  <c r="F3995" i="1"/>
  <c r="H3995" i="1" s="1"/>
  <c r="F3996" i="1"/>
  <c r="H3996" i="1" s="1"/>
  <c r="F3997" i="1"/>
  <c r="H3997" i="1" s="1"/>
  <c r="F3998" i="1"/>
  <c r="H3998" i="1" s="1"/>
  <c r="F3999" i="1"/>
  <c r="H3999" i="1" s="1"/>
  <c r="F4000" i="1"/>
  <c r="H4000" i="1" s="1"/>
  <c r="F4001" i="1"/>
  <c r="H4001" i="1" s="1"/>
  <c r="F4002" i="1"/>
  <c r="H4002" i="1" s="1"/>
  <c r="F4003" i="1"/>
  <c r="H4003" i="1" s="1"/>
  <c r="F4004" i="1"/>
  <c r="H4004" i="1" s="1"/>
  <c r="F4005" i="1"/>
  <c r="H4005" i="1" s="1"/>
  <c r="F4006" i="1"/>
  <c r="H4006" i="1" s="1"/>
  <c r="F4007" i="1"/>
  <c r="H4007" i="1" s="1"/>
  <c r="F4008" i="1"/>
  <c r="H4008" i="1" s="1"/>
  <c r="F4009" i="1"/>
  <c r="H4009" i="1" s="1"/>
  <c r="F4010" i="1"/>
  <c r="H4010" i="1" s="1"/>
  <c r="F4011" i="1"/>
  <c r="H4011" i="1" s="1"/>
  <c r="F4012" i="1"/>
  <c r="H4012" i="1" s="1"/>
  <c r="F4013" i="1"/>
  <c r="H4013" i="1" s="1"/>
  <c r="F4014" i="1"/>
  <c r="H4014" i="1" s="1"/>
  <c r="F4015" i="1"/>
  <c r="H4015" i="1" s="1"/>
  <c r="F4016" i="1"/>
  <c r="H4016" i="1" s="1"/>
  <c r="F4017" i="1"/>
  <c r="H4017" i="1" s="1"/>
  <c r="F4018" i="1"/>
  <c r="H4018" i="1" s="1"/>
  <c r="F4019" i="1"/>
  <c r="H4019" i="1" s="1"/>
  <c r="F4020" i="1"/>
  <c r="H4020" i="1" s="1"/>
  <c r="F4021" i="1"/>
  <c r="H4021" i="1" s="1"/>
  <c r="F4022" i="1"/>
  <c r="H4022" i="1" s="1"/>
  <c r="F4023" i="1"/>
  <c r="H4023" i="1" s="1"/>
  <c r="F4024" i="1"/>
  <c r="H4024" i="1" s="1"/>
  <c r="F4025" i="1"/>
  <c r="H4025" i="1" s="1"/>
  <c r="F4026" i="1"/>
  <c r="H4026" i="1" s="1"/>
  <c r="F4027" i="1"/>
  <c r="H4027" i="1" s="1"/>
  <c r="F4028" i="1"/>
  <c r="H4028" i="1" s="1"/>
  <c r="F4029" i="1"/>
  <c r="H4029" i="1" s="1"/>
  <c r="F4030" i="1"/>
  <c r="H4030" i="1" s="1"/>
  <c r="F4031" i="1"/>
  <c r="H4031" i="1" s="1"/>
  <c r="F4032" i="1"/>
  <c r="H4032" i="1" s="1"/>
  <c r="F4033" i="1"/>
  <c r="H4033" i="1" s="1"/>
  <c r="F4034" i="1"/>
  <c r="H4034" i="1" s="1"/>
  <c r="F4035" i="1"/>
  <c r="H4035" i="1" s="1"/>
  <c r="F4036" i="1"/>
  <c r="H4036" i="1" s="1"/>
  <c r="F4037" i="1"/>
  <c r="H4037" i="1" s="1"/>
  <c r="F4038" i="1"/>
  <c r="H4038" i="1" s="1"/>
  <c r="F4039" i="1"/>
  <c r="H4039" i="1" s="1"/>
  <c r="F4040" i="1"/>
  <c r="H4040" i="1" s="1"/>
  <c r="F4041" i="1"/>
  <c r="H4041" i="1" s="1"/>
  <c r="F4042" i="1"/>
  <c r="H4042" i="1" s="1"/>
  <c r="F4043" i="1"/>
  <c r="H4043" i="1" s="1"/>
  <c r="F4044" i="1"/>
  <c r="H4044" i="1" s="1"/>
  <c r="F4045" i="1"/>
  <c r="H4045" i="1" s="1"/>
  <c r="F4046" i="1"/>
  <c r="H4046" i="1" s="1"/>
  <c r="F4047" i="1"/>
  <c r="H4047" i="1" s="1"/>
  <c r="F4048" i="1"/>
  <c r="H4048" i="1" s="1"/>
  <c r="F4049" i="1"/>
  <c r="H4049" i="1" s="1"/>
  <c r="F4050" i="1"/>
  <c r="H4050" i="1" s="1"/>
  <c r="F4051" i="1"/>
  <c r="H4051" i="1" s="1"/>
  <c r="F4052" i="1"/>
  <c r="H4052" i="1" s="1"/>
  <c r="F4053" i="1"/>
  <c r="H4053" i="1" s="1"/>
  <c r="F4054" i="1"/>
  <c r="H4054" i="1" s="1"/>
  <c r="F4055" i="1"/>
  <c r="H4055" i="1" s="1"/>
  <c r="F4056" i="1"/>
  <c r="H4056" i="1" s="1"/>
  <c r="F4057" i="1"/>
  <c r="H4057" i="1" s="1"/>
  <c r="F4058" i="1"/>
  <c r="H4058" i="1" s="1"/>
  <c r="F4059" i="1"/>
  <c r="H4059" i="1" s="1"/>
  <c r="F4060" i="1"/>
  <c r="H4060" i="1" s="1"/>
  <c r="F4061" i="1"/>
  <c r="H4061" i="1" s="1"/>
  <c r="F4062" i="1"/>
  <c r="H4062" i="1" s="1"/>
  <c r="F4063" i="1"/>
  <c r="H4063" i="1" s="1"/>
  <c r="F4064" i="1"/>
  <c r="H4064" i="1" s="1"/>
  <c r="F4065" i="1"/>
  <c r="H4065" i="1" s="1"/>
  <c r="F4066" i="1"/>
  <c r="H4066" i="1" s="1"/>
  <c r="F4067" i="1"/>
  <c r="H4067" i="1" s="1"/>
  <c r="F4068" i="1"/>
  <c r="H4068" i="1" s="1"/>
  <c r="F4069" i="1"/>
  <c r="H4069" i="1" s="1"/>
  <c r="F4070" i="1"/>
  <c r="H4070" i="1" s="1"/>
  <c r="F4071" i="1"/>
  <c r="H4071" i="1" s="1"/>
  <c r="F4072" i="1"/>
  <c r="H4072" i="1" s="1"/>
  <c r="F4073" i="1"/>
  <c r="H4073" i="1" s="1"/>
  <c r="F4074" i="1"/>
  <c r="H4074" i="1" s="1"/>
  <c r="F4075" i="1"/>
  <c r="H4075" i="1" s="1"/>
  <c r="F4076" i="1"/>
  <c r="H4076" i="1" s="1"/>
  <c r="F4077" i="1"/>
  <c r="H4077" i="1" s="1"/>
  <c r="F4078" i="1"/>
  <c r="H4078" i="1" s="1"/>
  <c r="F4079" i="1"/>
  <c r="H4079" i="1" s="1"/>
  <c r="F4080" i="1"/>
  <c r="H4080" i="1" s="1"/>
  <c r="F4081" i="1"/>
  <c r="H4081" i="1" s="1"/>
  <c r="F4082" i="1"/>
  <c r="H4082" i="1" s="1"/>
  <c r="F4083" i="1"/>
  <c r="H4083" i="1" s="1"/>
  <c r="F4084" i="1"/>
  <c r="H4084" i="1" s="1"/>
  <c r="F4085" i="1"/>
  <c r="H4085" i="1" s="1"/>
  <c r="F4086" i="1"/>
  <c r="H4086" i="1" s="1"/>
  <c r="F4087" i="1"/>
  <c r="H4087" i="1" s="1"/>
  <c r="F4088" i="1"/>
  <c r="H4088" i="1" s="1"/>
  <c r="F4089" i="1"/>
  <c r="H4089" i="1" s="1"/>
  <c r="F4090" i="1"/>
  <c r="H4090" i="1" s="1"/>
  <c r="F4091" i="1"/>
  <c r="H4091" i="1" s="1"/>
  <c r="F4092" i="1"/>
  <c r="H4092" i="1" s="1"/>
  <c r="F4093" i="1"/>
  <c r="H4093" i="1" s="1"/>
  <c r="F4094" i="1"/>
  <c r="H4094" i="1" s="1"/>
  <c r="F4095" i="1"/>
  <c r="H4095" i="1" s="1"/>
  <c r="F4096" i="1"/>
  <c r="H4096" i="1" s="1"/>
  <c r="F4097" i="1"/>
  <c r="H4097" i="1" s="1"/>
  <c r="F4098" i="1"/>
  <c r="H4098" i="1" s="1"/>
  <c r="F4099" i="1"/>
  <c r="H4099" i="1" s="1"/>
  <c r="F4100" i="1"/>
  <c r="H4100" i="1" s="1"/>
  <c r="F4101" i="1"/>
  <c r="H4101" i="1" s="1"/>
  <c r="F4102" i="1"/>
  <c r="H4102" i="1" s="1"/>
  <c r="F4103" i="1"/>
  <c r="H4103" i="1" s="1"/>
  <c r="F4104" i="1"/>
  <c r="H4104" i="1" s="1"/>
  <c r="F4105" i="1"/>
  <c r="H4105" i="1" s="1"/>
  <c r="F4106" i="1"/>
  <c r="H4106" i="1" s="1"/>
  <c r="F4107" i="1"/>
  <c r="H4107" i="1" s="1"/>
  <c r="F4108" i="1"/>
  <c r="H4108" i="1" s="1"/>
  <c r="F4109" i="1"/>
  <c r="H4109" i="1" s="1"/>
  <c r="F4110" i="1"/>
  <c r="H4110" i="1" s="1"/>
  <c r="F4111" i="1"/>
  <c r="H4111" i="1" s="1"/>
  <c r="F4112" i="1"/>
  <c r="H4112" i="1" s="1"/>
  <c r="F4113" i="1"/>
  <c r="H4113" i="1" s="1"/>
  <c r="F4114" i="1"/>
  <c r="H4114" i="1" s="1"/>
  <c r="F4115" i="1"/>
  <c r="H4115" i="1" s="1"/>
  <c r="F4116" i="1"/>
  <c r="H4116" i="1" s="1"/>
  <c r="F4117" i="1"/>
  <c r="H4117" i="1" s="1"/>
  <c r="F4118" i="1"/>
  <c r="H4118" i="1" s="1"/>
  <c r="F4119" i="1"/>
  <c r="H4119" i="1" s="1"/>
  <c r="F4120" i="1"/>
  <c r="H4120" i="1" s="1"/>
  <c r="F4121" i="1"/>
  <c r="H4121" i="1" s="1"/>
  <c r="F4122" i="1"/>
  <c r="H4122" i="1" s="1"/>
  <c r="F4123" i="1"/>
  <c r="H4123" i="1" s="1"/>
  <c r="F4124" i="1"/>
  <c r="H4124" i="1" s="1"/>
  <c r="F4125" i="1"/>
  <c r="H4125" i="1" s="1"/>
  <c r="F4126" i="1"/>
  <c r="H4126" i="1" s="1"/>
  <c r="F4127" i="1"/>
  <c r="H4127" i="1" s="1"/>
  <c r="F4128" i="1"/>
  <c r="H4128" i="1" s="1"/>
  <c r="F4129" i="1"/>
  <c r="H4129" i="1" s="1"/>
  <c r="F4130" i="1"/>
  <c r="H4130" i="1" s="1"/>
  <c r="F4131" i="1"/>
  <c r="H4131" i="1" s="1"/>
  <c r="F4132" i="1"/>
  <c r="H4132" i="1" s="1"/>
  <c r="F4133" i="1"/>
  <c r="H4133" i="1" s="1"/>
  <c r="F4134" i="1"/>
  <c r="H4134" i="1" s="1"/>
  <c r="F4135" i="1"/>
  <c r="H4135" i="1" s="1"/>
  <c r="F4136" i="1"/>
  <c r="H4136" i="1" s="1"/>
  <c r="F4137" i="1"/>
  <c r="H4137" i="1" s="1"/>
  <c r="F4138" i="1"/>
  <c r="H4138" i="1" s="1"/>
  <c r="F4139" i="1"/>
  <c r="H4139" i="1" s="1"/>
  <c r="F4140" i="1"/>
  <c r="H4140" i="1" s="1"/>
  <c r="F4141" i="1"/>
  <c r="H4141" i="1" s="1"/>
  <c r="F4142" i="1"/>
  <c r="H4142" i="1" s="1"/>
  <c r="F4143" i="1"/>
  <c r="H4143" i="1" s="1"/>
  <c r="F4144" i="1"/>
  <c r="H4144" i="1" s="1"/>
  <c r="F4145" i="1"/>
  <c r="H4145" i="1" s="1"/>
  <c r="F4146" i="1"/>
  <c r="H4146" i="1" s="1"/>
  <c r="F4147" i="1"/>
  <c r="H4147" i="1" s="1"/>
  <c r="F4148" i="1"/>
  <c r="H4148" i="1" s="1"/>
  <c r="F4149" i="1"/>
  <c r="H4149" i="1" s="1"/>
  <c r="F4150" i="1"/>
  <c r="H4150" i="1" s="1"/>
  <c r="F4151" i="1"/>
  <c r="H4151" i="1" s="1"/>
  <c r="F4152" i="1"/>
  <c r="H4152" i="1" s="1"/>
  <c r="F4153" i="1"/>
  <c r="H4153" i="1" s="1"/>
  <c r="F4154" i="1"/>
  <c r="H4154" i="1" s="1"/>
  <c r="F4155" i="1"/>
  <c r="H4155" i="1" s="1"/>
  <c r="F4156" i="1"/>
  <c r="H4156" i="1" s="1"/>
  <c r="F4157" i="1"/>
  <c r="H4157" i="1" s="1"/>
  <c r="F4158" i="1"/>
  <c r="H4158" i="1" s="1"/>
  <c r="F4159" i="1"/>
  <c r="H4159" i="1" s="1"/>
  <c r="F4160" i="1"/>
  <c r="H4160" i="1" s="1"/>
  <c r="F4161" i="1"/>
  <c r="H4161" i="1" s="1"/>
  <c r="F4162" i="1"/>
  <c r="H4162" i="1" s="1"/>
  <c r="F4163" i="1"/>
  <c r="H4163" i="1" s="1"/>
  <c r="F4164" i="1"/>
  <c r="H4164" i="1" s="1"/>
  <c r="F4165" i="1"/>
  <c r="H4165" i="1" s="1"/>
  <c r="F4166" i="1"/>
  <c r="H4166" i="1" s="1"/>
  <c r="F4167" i="1"/>
  <c r="H4167" i="1" s="1"/>
  <c r="F4168" i="1"/>
  <c r="H4168" i="1" s="1"/>
  <c r="F4169" i="1"/>
  <c r="H4169" i="1" s="1"/>
  <c r="F4170" i="1"/>
  <c r="H4170" i="1" s="1"/>
  <c r="F4171" i="1"/>
  <c r="H4171" i="1" s="1"/>
  <c r="F4172" i="1"/>
  <c r="H4172" i="1" s="1"/>
  <c r="F4173" i="1"/>
  <c r="H4173" i="1" s="1"/>
  <c r="F4174" i="1"/>
  <c r="H4174" i="1" s="1"/>
  <c r="F4175" i="1"/>
  <c r="H4175" i="1" s="1"/>
  <c r="F4176" i="1"/>
  <c r="H4176" i="1" s="1"/>
  <c r="F4177" i="1"/>
  <c r="H4177" i="1" s="1"/>
  <c r="F4178" i="1"/>
  <c r="H4178" i="1" s="1"/>
  <c r="F4179" i="1"/>
  <c r="H4179" i="1" s="1"/>
  <c r="F4180" i="1"/>
  <c r="H4180" i="1" s="1"/>
  <c r="F4181" i="1"/>
  <c r="H4181" i="1" s="1"/>
  <c r="F4182" i="1"/>
  <c r="H4182" i="1" s="1"/>
  <c r="F4183" i="1"/>
  <c r="H4183" i="1" s="1"/>
  <c r="F4184" i="1"/>
  <c r="H4184" i="1" s="1"/>
  <c r="F4185" i="1"/>
  <c r="H4185" i="1" s="1"/>
  <c r="F4186" i="1"/>
  <c r="H4186" i="1" s="1"/>
  <c r="F4187" i="1"/>
  <c r="H4187" i="1" s="1"/>
  <c r="F4188" i="1"/>
  <c r="H4188" i="1" s="1"/>
  <c r="F4189" i="1"/>
  <c r="H4189" i="1" s="1"/>
  <c r="F4190" i="1"/>
  <c r="H4190" i="1" s="1"/>
  <c r="F4191" i="1"/>
  <c r="H4191" i="1" s="1"/>
  <c r="F4192" i="1"/>
  <c r="H4192" i="1" s="1"/>
  <c r="F4193" i="1"/>
  <c r="H4193" i="1" s="1"/>
  <c r="F4194" i="1"/>
  <c r="H4194" i="1" s="1"/>
  <c r="F4195" i="1"/>
  <c r="H4195" i="1" s="1"/>
  <c r="F4196" i="1"/>
  <c r="H4196" i="1" s="1"/>
  <c r="F4197" i="1"/>
  <c r="H4197" i="1" s="1"/>
  <c r="F4198" i="1"/>
  <c r="H4198" i="1" s="1"/>
  <c r="F4199" i="1"/>
  <c r="H4199" i="1" s="1"/>
  <c r="F4200" i="1"/>
  <c r="H4200" i="1" s="1"/>
  <c r="F4201" i="1"/>
  <c r="H4201" i="1" s="1"/>
  <c r="F4202" i="1"/>
  <c r="H4202" i="1" s="1"/>
  <c r="F4203" i="1"/>
  <c r="H4203" i="1" s="1"/>
  <c r="F4204" i="1"/>
  <c r="H4204" i="1" s="1"/>
  <c r="F4205" i="1"/>
  <c r="H4205" i="1" s="1"/>
  <c r="F4206" i="1"/>
  <c r="H4206" i="1" s="1"/>
  <c r="F4207" i="1"/>
  <c r="H4207" i="1" s="1"/>
  <c r="F4208" i="1"/>
  <c r="H4208" i="1" s="1"/>
  <c r="F4209" i="1"/>
  <c r="H4209" i="1" s="1"/>
  <c r="F4210" i="1"/>
  <c r="H4210" i="1" s="1"/>
  <c r="F4211" i="1"/>
  <c r="H4211" i="1" s="1"/>
  <c r="F4212" i="1"/>
  <c r="H4212" i="1" s="1"/>
  <c r="F4213" i="1"/>
  <c r="H4213" i="1" s="1"/>
  <c r="F4214" i="1"/>
  <c r="H4214" i="1" s="1"/>
  <c r="F4215" i="1"/>
  <c r="H4215" i="1" s="1"/>
  <c r="F4216" i="1"/>
  <c r="H4216" i="1" s="1"/>
  <c r="F4217" i="1"/>
  <c r="H4217" i="1" s="1"/>
  <c r="F4218" i="1"/>
  <c r="H4218" i="1" s="1"/>
  <c r="F4219" i="1"/>
  <c r="H4219" i="1" s="1"/>
  <c r="F4220" i="1"/>
  <c r="H4220" i="1" s="1"/>
  <c r="F4221" i="1"/>
  <c r="H4221" i="1" s="1"/>
  <c r="F4222" i="1"/>
  <c r="H4222" i="1" s="1"/>
  <c r="F4223" i="1"/>
  <c r="H4223" i="1" s="1"/>
  <c r="F4224" i="1"/>
  <c r="H4224" i="1" s="1"/>
  <c r="F4225" i="1"/>
  <c r="H4225" i="1" s="1"/>
  <c r="F4226" i="1"/>
  <c r="H4226" i="1" s="1"/>
  <c r="F4227" i="1"/>
  <c r="H4227" i="1" s="1"/>
  <c r="F4228" i="1"/>
  <c r="H4228" i="1" s="1"/>
  <c r="F4229" i="1"/>
  <c r="H4229" i="1" s="1"/>
  <c r="F4230" i="1"/>
  <c r="H4230" i="1" s="1"/>
  <c r="F4231" i="1"/>
  <c r="H4231" i="1" s="1"/>
  <c r="F4232" i="1"/>
  <c r="H4232" i="1" s="1"/>
  <c r="F4233" i="1"/>
  <c r="H4233" i="1" s="1"/>
  <c r="F4234" i="1"/>
  <c r="H4234" i="1" s="1"/>
  <c r="F4235" i="1"/>
  <c r="H4235" i="1" s="1"/>
  <c r="F4236" i="1"/>
  <c r="H4236" i="1" s="1"/>
  <c r="F4237" i="1"/>
  <c r="H4237" i="1" s="1"/>
  <c r="F4238" i="1"/>
  <c r="H4238" i="1" s="1"/>
  <c r="F4239" i="1"/>
  <c r="H4239" i="1" s="1"/>
  <c r="F4240" i="1"/>
  <c r="H4240" i="1" s="1"/>
  <c r="F4241" i="1"/>
  <c r="H4241" i="1" s="1"/>
  <c r="F4242" i="1"/>
  <c r="H4242" i="1" s="1"/>
  <c r="F4243" i="1"/>
  <c r="H4243" i="1" s="1"/>
  <c r="F4244" i="1"/>
  <c r="H4244" i="1" s="1"/>
  <c r="F4245" i="1"/>
  <c r="H4245" i="1" s="1"/>
  <c r="F4246" i="1"/>
  <c r="H4246" i="1" s="1"/>
  <c r="F4247" i="1"/>
  <c r="H4247" i="1" s="1"/>
  <c r="F4248" i="1"/>
  <c r="H4248" i="1" s="1"/>
  <c r="F4249" i="1"/>
  <c r="H4249" i="1" s="1"/>
  <c r="F4250" i="1"/>
  <c r="H4250" i="1" s="1"/>
  <c r="F4251" i="1"/>
  <c r="H4251" i="1" s="1"/>
  <c r="F4252" i="1"/>
  <c r="H4252" i="1" s="1"/>
  <c r="F4253" i="1"/>
  <c r="H4253" i="1" s="1"/>
  <c r="F4254" i="1"/>
  <c r="H4254" i="1" s="1"/>
  <c r="F4255" i="1"/>
  <c r="H4255" i="1" s="1"/>
  <c r="F4256" i="1"/>
  <c r="H4256" i="1" s="1"/>
  <c r="F4257" i="1"/>
  <c r="H4257" i="1" s="1"/>
  <c r="F4258" i="1"/>
  <c r="H4258" i="1" s="1"/>
  <c r="F4259" i="1"/>
  <c r="H4259" i="1" s="1"/>
  <c r="F4260" i="1"/>
  <c r="H4260" i="1" s="1"/>
  <c r="F4261" i="1"/>
  <c r="H4261" i="1" s="1"/>
  <c r="F4262" i="1"/>
  <c r="H4262" i="1" s="1"/>
  <c r="F4263" i="1"/>
  <c r="H4263" i="1" s="1"/>
  <c r="F4264" i="1"/>
  <c r="H4264" i="1" s="1"/>
  <c r="F4265" i="1"/>
  <c r="H4265" i="1" s="1"/>
  <c r="F4266" i="1"/>
  <c r="H4266" i="1" s="1"/>
  <c r="F4267" i="1"/>
  <c r="H4267" i="1" s="1"/>
  <c r="F4268" i="1"/>
  <c r="H4268" i="1" s="1"/>
  <c r="F4269" i="1"/>
  <c r="H4269" i="1" s="1"/>
  <c r="F4270" i="1"/>
  <c r="H4270" i="1" s="1"/>
  <c r="F4271" i="1"/>
  <c r="H4271" i="1" s="1"/>
  <c r="F4272" i="1"/>
  <c r="H4272" i="1" s="1"/>
  <c r="F4273" i="1"/>
  <c r="H4273" i="1" s="1"/>
  <c r="F4274" i="1"/>
  <c r="H4274" i="1" s="1"/>
  <c r="F4275" i="1"/>
  <c r="H4275" i="1" s="1"/>
  <c r="F4276" i="1"/>
  <c r="H4276" i="1" s="1"/>
  <c r="F4277" i="1"/>
  <c r="H4277" i="1" s="1"/>
  <c r="F4278" i="1"/>
  <c r="H4278" i="1" s="1"/>
  <c r="F4279" i="1"/>
  <c r="H4279" i="1" s="1"/>
  <c r="F4280" i="1"/>
  <c r="H4280" i="1" s="1"/>
  <c r="F4281" i="1"/>
  <c r="H4281" i="1" s="1"/>
  <c r="F4282" i="1"/>
  <c r="H4282" i="1" s="1"/>
  <c r="F4283" i="1"/>
  <c r="H4283" i="1" s="1"/>
  <c r="F4284" i="1"/>
  <c r="H4284" i="1" s="1"/>
  <c r="F4285" i="1"/>
  <c r="H4285" i="1" s="1"/>
  <c r="F4286" i="1"/>
  <c r="H4286" i="1" s="1"/>
  <c r="F4287" i="1"/>
  <c r="H4287" i="1" s="1"/>
  <c r="F4288" i="1"/>
  <c r="H4288" i="1" s="1"/>
  <c r="F4289" i="1"/>
  <c r="H4289" i="1" s="1"/>
  <c r="F4290" i="1"/>
  <c r="H4290" i="1" s="1"/>
  <c r="F4291" i="1"/>
  <c r="H4291" i="1" s="1"/>
  <c r="F4292" i="1"/>
  <c r="H4292" i="1" s="1"/>
  <c r="F4293" i="1"/>
  <c r="H4293" i="1" s="1"/>
  <c r="F4294" i="1"/>
  <c r="H4294" i="1" s="1"/>
  <c r="F4295" i="1"/>
  <c r="H4295" i="1" s="1"/>
  <c r="F4296" i="1"/>
  <c r="H4296" i="1" s="1"/>
  <c r="F4297" i="1"/>
  <c r="H4297" i="1" s="1"/>
  <c r="F4298" i="1"/>
  <c r="H4298" i="1" s="1"/>
  <c r="F4299" i="1"/>
  <c r="H4299" i="1" s="1"/>
  <c r="F4300" i="1"/>
  <c r="H4300" i="1" s="1"/>
  <c r="F4301" i="1"/>
  <c r="H4301" i="1" s="1"/>
  <c r="F4302" i="1"/>
  <c r="H4302" i="1" s="1"/>
  <c r="F4303" i="1"/>
  <c r="H4303" i="1" s="1"/>
  <c r="F4304" i="1"/>
  <c r="H4304" i="1" s="1"/>
  <c r="F4305" i="1"/>
  <c r="H4305" i="1" s="1"/>
  <c r="F4306" i="1"/>
  <c r="H4306" i="1" s="1"/>
  <c r="F4307" i="1"/>
  <c r="H4307" i="1" s="1"/>
  <c r="F4308" i="1"/>
  <c r="H4308" i="1" s="1"/>
  <c r="F4309" i="1"/>
  <c r="H4309" i="1" s="1"/>
  <c r="F4310" i="1"/>
  <c r="H4310" i="1" s="1"/>
  <c r="F4311" i="1"/>
  <c r="H4311" i="1" s="1"/>
  <c r="F4312" i="1"/>
  <c r="H4312" i="1" s="1"/>
  <c r="F4313" i="1"/>
  <c r="H4313" i="1" s="1"/>
  <c r="F4314" i="1"/>
  <c r="H4314" i="1" s="1"/>
  <c r="F4315" i="1"/>
  <c r="H4315" i="1" s="1"/>
  <c r="F4316" i="1"/>
  <c r="H4316" i="1" s="1"/>
  <c r="F4317" i="1"/>
  <c r="H4317" i="1" s="1"/>
  <c r="F4318" i="1"/>
  <c r="H4318" i="1" s="1"/>
  <c r="F4319" i="1"/>
  <c r="H4319" i="1" s="1"/>
  <c r="F4320" i="1"/>
  <c r="H4320" i="1" s="1"/>
  <c r="F4321" i="1"/>
  <c r="H4321" i="1" s="1"/>
  <c r="F4322" i="1"/>
  <c r="H4322" i="1" s="1"/>
  <c r="F4323" i="1"/>
  <c r="H4323" i="1" s="1"/>
  <c r="F4324" i="1"/>
  <c r="H4324" i="1" s="1"/>
  <c r="F4325" i="1"/>
  <c r="H4325" i="1" s="1"/>
  <c r="F4326" i="1"/>
  <c r="H4326" i="1" s="1"/>
  <c r="F4327" i="1"/>
  <c r="H4327" i="1" s="1"/>
  <c r="F4328" i="1"/>
  <c r="H4328" i="1" s="1"/>
  <c r="F4329" i="1"/>
  <c r="H4329" i="1" s="1"/>
  <c r="F4330" i="1"/>
  <c r="H4330" i="1" s="1"/>
  <c r="F4331" i="1"/>
  <c r="H4331" i="1" s="1"/>
  <c r="F4332" i="1"/>
  <c r="H4332" i="1" s="1"/>
  <c r="F4333" i="1"/>
  <c r="H4333" i="1" s="1"/>
  <c r="F4334" i="1"/>
  <c r="H4334" i="1" s="1"/>
  <c r="F4335" i="1"/>
  <c r="H4335" i="1" s="1"/>
  <c r="F4336" i="1"/>
  <c r="H4336" i="1" s="1"/>
  <c r="F4337" i="1"/>
  <c r="H4337" i="1" s="1"/>
  <c r="F4338" i="1"/>
  <c r="H4338" i="1" s="1"/>
  <c r="F4339" i="1"/>
  <c r="H4339" i="1" s="1"/>
  <c r="F4340" i="1"/>
  <c r="H4340" i="1" s="1"/>
  <c r="F4341" i="1"/>
  <c r="H4341" i="1" s="1"/>
  <c r="F4342" i="1"/>
  <c r="H4342" i="1" s="1"/>
  <c r="F4343" i="1"/>
  <c r="H4343" i="1" s="1"/>
  <c r="F4344" i="1"/>
  <c r="H4344" i="1" s="1"/>
  <c r="F4345" i="1"/>
  <c r="H4345" i="1" s="1"/>
  <c r="F4346" i="1"/>
  <c r="H4346" i="1" s="1"/>
  <c r="F4347" i="1"/>
  <c r="H4347" i="1" s="1"/>
  <c r="F4348" i="1"/>
  <c r="H4348" i="1" s="1"/>
  <c r="F4349" i="1"/>
  <c r="H4349" i="1" s="1"/>
  <c r="F4350" i="1"/>
  <c r="H4350" i="1" s="1"/>
  <c r="F4351" i="1"/>
  <c r="H4351" i="1" s="1"/>
  <c r="F4352" i="1"/>
  <c r="H4352" i="1" s="1"/>
  <c r="F4353" i="1"/>
  <c r="H4353" i="1" s="1"/>
  <c r="F4354" i="1"/>
  <c r="H4354" i="1" s="1"/>
  <c r="F4355" i="1"/>
  <c r="H4355" i="1" s="1"/>
  <c r="F4356" i="1"/>
  <c r="H4356" i="1" s="1"/>
  <c r="F4357" i="1"/>
  <c r="H4357" i="1" s="1"/>
  <c r="F4358" i="1"/>
  <c r="H4358" i="1" s="1"/>
  <c r="F4359" i="1"/>
  <c r="H4359" i="1" s="1"/>
  <c r="F4360" i="1"/>
  <c r="H4360" i="1" s="1"/>
  <c r="F4361" i="1"/>
  <c r="H4361" i="1" s="1"/>
  <c r="F4362" i="1"/>
  <c r="H4362" i="1" s="1"/>
  <c r="F4363" i="1"/>
  <c r="H4363" i="1" s="1"/>
  <c r="F4364" i="1"/>
  <c r="H4364" i="1" s="1"/>
  <c r="F4365" i="1"/>
  <c r="H4365" i="1" s="1"/>
  <c r="F4366" i="1"/>
  <c r="H4366" i="1" s="1"/>
  <c r="F4367" i="1"/>
  <c r="H4367" i="1" s="1"/>
  <c r="F4368" i="1"/>
  <c r="H4368" i="1" s="1"/>
  <c r="F4369" i="1"/>
  <c r="H4369" i="1" s="1"/>
  <c r="F4370" i="1"/>
  <c r="H4370" i="1" s="1"/>
  <c r="F4371" i="1"/>
  <c r="H4371" i="1" s="1"/>
  <c r="F4372" i="1"/>
  <c r="H4372" i="1" s="1"/>
  <c r="F4373" i="1"/>
  <c r="H4373" i="1" s="1"/>
  <c r="F4374" i="1"/>
  <c r="H4374" i="1" s="1"/>
  <c r="F4375" i="1"/>
  <c r="H4375" i="1" s="1"/>
  <c r="F4376" i="1"/>
  <c r="H4376" i="1" s="1"/>
  <c r="F4377" i="1"/>
  <c r="H4377" i="1" s="1"/>
  <c r="F4378" i="1"/>
  <c r="H4378" i="1" s="1"/>
  <c r="F4379" i="1"/>
  <c r="H4379" i="1" s="1"/>
  <c r="F4380" i="1"/>
  <c r="H4380" i="1" s="1"/>
  <c r="F4381" i="1"/>
  <c r="H4381" i="1" s="1"/>
  <c r="F4382" i="1"/>
  <c r="H4382" i="1" s="1"/>
  <c r="F4383" i="1"/>
  <c r="H4383" i="1" s="1"/>
  <c r="F4384" i="1"/>
  <c r="H4384" i="1" s="1"/>
  <c r="F4385" i="1"/>
  <c r="H4385" i="1" s="1"/>
  <c r="F4386" i="1"/>
  <c r="H4386" i="1" s="1"/>
  <c r="F4387" i="1"/>
  <c r="H4387" i="1" s="1"/>
  <c r="F4388" i="1"/>
  <c r="H4388" i="1" s="1"/>
  <c r="F4389" i="1"/>
  <c r="H4389" i="1" s="1"/>
  <c r="F4390" i="1"/>
  <c r="H4390" i="1" s="1"/>
  <c r="F4391" i="1"/>
  <c r="H4391" i="1" s="1"/>
  <c r="F4392" i="1"/>
  <c r="H4392" i="1" s="1"/>
  <c r="F4393" i="1"/>
  <c r="H4393" i="1" s="1"/>
  <c r="F4394" i="1"/>
  <c r="H4394" i="1" s="1"/>
  <c r="F4395" i="1"/>
  <c r="H4395" i="1" s="1"/>
  <c r="F4396" i="1"/>
  <c r="H4396" i="1" s="1"/>
  <c r="F4397" i="1"/>
  <c r="H4397" i="1" s="1"/>
  <c r="F4398" i="1"/>
  <c r="H4398" i="1" s="1"/>
  <c r="F4399" i="1"/>
  <c r="H4399" i="1" s="1"/>
  <c r="F4400" i="1"/>
  <c r="H4400" i="1" s="1"/>
  <c r="F4401" i="1"/>
  <c r="H4401" i="1" s="1"/>
  <c r="F4402" i="1"/>
  <c r="H4402" i="1" s="1"/>
  <c r="F4403" i="1"/>
  <c r="H4403" i="1" s="1"/>
  <c r="F4404" i="1"/>
  <c r="H4404" i="1" s="1"/>
  <c r="F4405" i="1"/>
  <c r="H4405" i="1" s="1"/>
  <c r="F4406" i="1"/>
  <c r="H4406" i="1" s="1"/>
  <c r="F4407" i="1"/>
  <c r="H4407" i="1" s="1"/>
  <c r="F4408" i="1"/>
  <c r="H4408" i="1" s="1"/>
  <c r="F4409" i="1"/>
  <c r="H4409" i="1" s="1"/>
  <c r="F4410" i="1"/>
  <c r="H4410" i="1" s="1"/>
  <c r="F4411" i="1"/>
  <c r="H4411" i="1" s="1"/>
  <c r="F4412" i="1"/>
  <c r="H4412" i="1" s="1"/>
  <c r="F4413" i="1"/>
  <c r="H4413" i="1" s="1"/>
  <c r="F4414" i="1"/>
  <c r="H4414" i="1" s="1"/>
  <c r="F4415" i="1"/>
  <c r="H4415" i="1" s="1"/>
  <c r="F4416" i="1"/>
  <c r="H4416" i="1" s="1"/>
  <c r="F4417" i="1"/>
  <c r="H4417" i="1" s="1"/>
  <c r="F4418" i="1"/>
  <c r="H4418" i="1" s="1"/>
  <c r="F4419" i="1"/>
  <c r="H4419" i="1" s="1"/>
  <c r="F4420" i="1"/>
  <c r="H4420" i="1" s="1"/>
  <c r="F4421" i="1"/>
  <c r="H4421" i="1" s="1"/>
  <c r="F4422" i="1"/>
  <c r="H4422" i="1" s="1"/>
  <c r="F4423" i="1"/>
  <c r="H4423" i="1" s="1"/>
  <c r="F4424" i="1"/>
  <c r="H4424" i="1" s="1"/>
  <c r="F4425" i="1"/>
  <c r="H4425" i="1" s="1"/>
  <c r="F4426" i="1"/>
  <c r="H4426" i="1" s="1"/>
  <c r="F4427" i="1"/>
  <c r="H4427" i="1" s="1"/>
  <c r="F4428" i="1"/>
  <c r="H4428" i="1" s="1"/>
  <c r="F4429" i="1"/>
  <c r="H4429" i="1" s="1"/>
  <c r="F4430" i="1"/>
  <c r="H4430" i="1" s="1"/>
  <c r="F4431" i="1"/>
  <c r="H4431" i="1" s="1"/>
  <c r="F4432" i="1"/>
  <c r="H4432" i="1" s="1"/>
  <c r="F4433" i="1"/>
  <c r="H4433" i="1" s="1"/>
  <c r="F4434" i="1"/>
  <c r="H4434" i="1" s="1"/>
  <c r="F4435" i="1"/>
  <c r="H4435" i="1" s="1"/>
  <c r="F4436" i="1"/>
  <c r="H4436" i="1" s="1"/>
  <c r="F4437" i="1"/>
  <c r="H4437" i="1" s="1"/>
  <c r="F4438" i="1"/>
  <c r="H4438" i="1" s="1"/>
  <c r="F4439" i="1"/>
  <c r="H4439" i="1" s="1"/>
  <c r="F4440" i="1"/>
  <c r="H4440" i="1" s="1"/>
  <c r="F4441" i="1"/>
  <c r="H4441" i="1" s="1"/>
  <c r="F4442" i="1"/>
  <c r="H4442" i="1" s="1"/>
  <c r="F4443" i="1"/>
  <c r="H4443" i="1" s="1"/>
  <c r="F4444" i="1"/>
  <c r="H4444" i="1" s="1"/>
  <c r="F4445" i="1"/>
  <c r="H4445" i="1" s="1"/>
  <c r="F4446" i="1"/>
  <c r="H4446" i="1" s="1"/>
  <c r="F4447" i="1"/>
  <c r="H4447" i="1" s="1"/>
  <c r="F4448" i="1"/>
  <c r="H4448" i="1" s="1"/>
  <c r="F4449" i="1"/>
  <c r="H4449" i="1" s="1"/>
  <c r="F4450" i="1"/>
  <c r="H4450" i="1" s="1"/>
  <c r="F4451" i="1"/>
  <c r="H4451" i="1" s="1"/>
  <c r="F4452" i="1"/>
  <c r="H4452" i="1" s="1"/>
  <c r="F4453" i="1"/>
  <c r="H4453" i="1" s="1"/>
  <c r="F4454" i="1"/>
  <c r="H4454" i="1" s="1"/>
  <c r="F4455" i="1"/>
  <c r="H4455" i="1" s="1"/>
  <c r="F4456" i="1"/>
  <c r="H4456" i="1" s="1"/>
  <c r="F4457" i="1"/>
  <c r="H4457" i="1" s="1"/>
  <c r="F4458" i="1"/>
  <c r="H4458" i="1" s="1"/>
  <c r="F4459" i="1"/>
  <c r="H4459" i="1" s="1"/>
  <c r="F4460" i="1"/>
  <c r="H4460" i="1" s="1"/>
  <c r="F4461" i="1"/>
  <c r="H4461" i="1" s="1"/>
  <c r="F4462" i="1"/>
  <c r="H4462" i="1" s="1"/>
  <c r="F4463" i="1"/>
  <c r="H4463" i="1" s="1"/>
  <c r="F4464" i="1"/>
  <c r="H4464" i="1" s="1"/>
  <c r="F4465" i="1"/>
  <c r="H4465" i="1" s="1"/>
  <c r="F4466" i="1"/>
  <c r="H4466" i="1" s="1"/>
  <c r="F4467" i="1"/>
  <c r="H4467" i="1" s="1"/>
  <c r="F4468" i="1"/>
  <c r="H4468" i="1" s="1"/>
  <c r="F4469" i="1"/>
  <c r="H4469" i="1" s="1"/>
  <c r="F4470" i="1"/>
  <c r="H4470" i="1" s="1"/>
  <c r="F4471" i="1"/>
  <c r="H4471" i="1" s="1"/>
  <c r="F4472" i="1"/>
  <c r="H4472" i="1" s="1"/>
  <c r="F4473" i="1"/>
  <c r="H4473" i="1" s="1"/>
  <c r="F4474" i="1"/>
  <c r="H4474" i="1" s="1"/>
  <c r="F4475" i="1"/>
  <c r="H4475" i="1" s="1"/>
  <c r="F4476" i="1"/>
  <c r="H4476" i="1" s="1"/>
  <c r="F4477" i="1"/>
  <c r="H4477" i="1" s="1"/>
  <c r="F4478" i="1"/>
  <c r="H4478" i="1" s="1"/>
  <c r="F4479" i="1"/>
  <c r="H4479" i="1" s="1"/>
  <c r="F4480" i="1"/>
  <c r="H4480" i="1" s="1"/>
  <c r="F4481" i="1"/>
  <c r="H4481" i="1" s="1"/>
  <c r="F4482" i="1"/>
  <c r="H4482" i="1" s="1"/>
  <c r="F4483" i="1"/>
  <c r="H4483" i="1" s="1"/>
  <c r="F4484" i="1"/>
  <c r="H4484" i="1" s="1"/>
  <c r="F4485" i="1"/>
  <c r="H4485" i="1" s="1"/>
  <c r="F4486" i="1"/>
  <c r="H4486" i="1" s="1"/>
  <c r="F4487" i="1"/>
  <c r="H4487" i="1" s="1"/>
  <c r="F4488" i="1"/>
  <c r="H4488" i="1" s="1"/>
  <c r="F4489" i="1"/>
  <c r="H4489" i="1" s="1"/>
  <c r="F4490" i="1"/>
  <c r="H4490" i="1" s="1"/>
  <c r="F4491" i="1"/>
  <c r="H4491" i="1" s="1"/>
  <c r="F4492" i="1"/>
  <c r="H4492" i="1" s="1"/>
  <c r="F4493" i="1"/>
  <c r="H4493" i="1" s="1"/>
  <c r="F4494" i="1"/>
  <c r="H4494" i="1" s="1"/>
  <c r="F4495" i="1"/>
  <c r="H4495" i="1" s="1"/>
  <c r="F4496" i="1"/>
  <c r="H4496" i="1" s="1"/>
  <c r="F4497" i="1"/>
  <c r="H4497" i="1" s="1"/>
  <c r="F4498" i="1"/>
  <c r="H4498" i="1" s="1"/>
  <c r="F4499" i="1"/>
  <c r="H4499" i="1" s="1"/>
  <c r="F4500" i="1"/>
  <c r="H4500" i="1" s="1"/>
  <c r="F4501" i="1"/>
  <c r="H4501" i="1" s="1"/>
  <c r="F4502" i="1"/>
  <c r="H4502" i="1" s="1"/>
  <c r="F4503" i="1"/>
  <c r="H4503" i="1" s="1"/>
  <c r="F4504" i="1"/>
  <c r="H4504" i="1" s="1"/>
  <c r="F4505" i="1"/>
  <c r="H4505" i="1" s="1"/>
  <c r="F4506" i="1"/>
  <c r="H4506" i="1" s="1"/>
  <c r="F4507" i="1"/>
  <c r="H4507" i="1" s="1"/>
  <c r="F4508" i="1"/>
  <c r="H4508" i="1" s="1"/>
  <c r="F4509" i="1"/>
  <c r="H4509" i="1" s="1"/>
  <c r="F4510" i="1"/>
  <c r="H4510" i="1" s="1"/>
  <c r="F4511" i="1"/>
  <c r="H4511" i="1" s="1"/>
  <c r="F4512" i="1"/>
  <c r="H4512" i="1" s="1"/>
  <c r="F4513" i="1"/>
  <c r="H4513" i="1" s="1"/>
  <c r="F4514" i="1"/>
  <c r="H4514" i="1" s="1"/>
  <c r="F4515" i="1"/>
  <c r="F4516" i="1"/>
  <c r="H4516" i="1" s="1"/>
  <c r="F4517" i="1"/>
  <c r="H4517" i="1" s="1"/>
  <c r="F4518" i="1"/>
  <c r="H4518" i="1" s="1"/>
  <c r="F4519" i="1"/>
  <c r="H4519" i="1" s="1"/>
  <c r="F4520" i="1"/>
  <c r="H4520" i="1" s="1"/>
  <c r="F4521" i="1"/>
  <c r="H4521" i="1" s="1"/>
  <c r="F4522" i="1"/>
  <c r="H4522" i="1" s="1"/>
  <c r="F4523" i="1"/>
  <c r="H4523" i="1" s="1"/>
  <c r="F4524" i="1"/>
  <c r="H4524" i="1" s="1"/>
  <c r="F4525" i="1"/>
  <c r="H4525" i="1" s="1"/>
  <c r="F4526" i="1"/>
  <c r="H4526" i="1" s="1"/>
  <c r="F4527" i="1"/>
  <c r="H4527" i="1" s="1"/>
  <c r="F4528" i="1"/>
  <c r="H4528" i="1" s="1"/>
  <c r="F4529" i="1"/>
  <c r="H4529" i="1" s="1"/>
  <c r="F4530" i="1"/>
  <c r="H4530" i="1" s="1"/>
  <c r="F4531" i="1"/>
  <c r="H4531" i="1" s="1"/>
  <c r="F4532" i="1"/>
  <c r="H4532" i="1" s="1"/>
  <c r="F4533" i="1"/>
  <c r="H4533" i="1" s="1"/>
  <c r="F4534" i="1"/>
  <c r="H4534" i="1" s="1"/>
  <c r="F4535" i="1"/>
  <c r="H4535" i="1" s="1"/>
  <c r="F4536" i="1"/>
  <c r="H4536" i="1" s="1"/>
  <c r="F4537" i="1"/>
  <c r="H4537" i="1" s="1"/>
  <c r="F4538" i="1"/>
  <c r="H4538" i="1" s="1"/>
  <c r="F4539" i="1"/>
  <c r="H4539" i="1" s="1"/>
  <c r="F4540" i="1"/>
  <c r="H4540" i="1" s="1"/>
  <c r="F4541" i="1"/>
  <c r="H4541" i="1" s="1"/>
  <c r="F4542" i="1"/>
  <c r="H4542" i="1" s="1"/>
  <c r="F4543" i="1"/>
  <c r="H4543" i="1" s="1"/>
  <c r="F4544" i="1"/>
  <c r="H4544" i="1" s="1"/>
  <c r="F4545" i="1"/>
  <c r="H4545" i="1" s="1"/>
  <c r="F4546" i="1"/>
  <c r="H4546" i="1" s="1"/>
  <c r="F4547" i="1"/>
  <c r="H4547" i="1" s="1"/>
  <c r="F4548" i="1"/>
  <c r="H4548" i="1" s="1"/>
  <c r="F4549" i="1"/>
  <c r="H4549" i="1" s="1"/>
  <c r="F4550" i="1"/>
  <c r="H4550" i="1" s="1"/>
  <c r="F4551" i="1"/>
  <c r="H4551" i="1" s="1"/>
  <c r="F4552" i="1"/>
  <c r="H4552" i="1" s="1"/>
  <c r="F4553" i="1"/>
  <c r="H4553" i="1" s="1"/>
  <c r="F4554" i="1"/>
  <c r="H4554" i="1" s="1"/>
  <c r="F4555" i="1"/>
  <c r="H4555" i="1" s="1"/>
  <c r="F4556" i="1"/>
  <c r="H4556" i="1" s="1"/>
  <c r="F4557" i="1"/>
  <c r="H4557" i="1" s="1"/>
  <c r="F4558" i="1"/>
  <c r="H4558" i="1" s="1"/>
  <c r="F4559" i="1"/>
  <c r="H4559" i="1" s="1"/>
  <c r="F4560" i="1"/>
  <c r="H4560" i="1" s="1"/>
  <c r="F4561" i="1"/>
  <c r="H4561" i="1" s="1"/>
  <c r="F4562" i="1"/>
  <c r="H4562" i="1" s="1"/>
  <c r="F4563" i="1"/>
  <c r="H4563" i="1" s="1"/>
  <c r="F4564" i="1"/>
  <c r="H4564" i="1" s="1"/>
  <c r="F4565" i="1"/>
  <c r="H4565" i="1" s="1"/>
  <c r="F4566" i="1"/>
  <c r="H4566" i="1" s="1"/>
  <c r="F4567" i="1"/>
  <c r="H4567" i="1" s="1"/>
  <c r="F4568" i="1"/>
  <c r="H4568" i="1" s="1"/>
  <c r="F4569" i="1"/>
  <c r="H4569" i="1" s="1"/>
  <c r="F4570" i="1"/>
  <c r="H4570" i="1" s="1"/>
  <c r="F4571" i="1"/>
  <c r="H4571" i="1" s="1"/>
  <c r="F4572" i="1"/>
  <c r="H4572" i="1" s="1"/>
  <c r="F4573" i="1"/>
  <c r="H4573" i="1" s="1"/>
  <c r="F4574" i="1"/>
  <c r="H4574" i="1" s="1"/>
  <c r="F4575" i="1"/>
  <c r="H4575" i="1" s="1"/>
  <c r="F4576" i="1"/>
  <c r="H4576" i="1" s="1"/>
  <c r="F4577" i="1"/>
  <c r="H4577" i="1" s="1"/>
  <c r="F4578" i="1"/>
  <c r="H4578" i="1" s="1"/>
  <c r="F4579" i="1"/>
  <c r="H4579" i="1" s="1"/>
  <c r="F4580" i="1"/>
  <c r="H4580" i="1" s="1"/>
  <c r="F4581" i="1"/>
  <c r="H4581" i="1" s="1"/>
  <c r="F4582" i="1"/>
  <c r="H4582" i="1" s="1"/>
  <c r="F4583" i="1"/>
  <c r="H4583" i="1" s="1"/>
  <c r="F4584" i="1"/>
  <c r="H4584" i="1" s="1"/>
  <c r="F4585" i="1"/>
  <c r="H4585" i="1" s="1"/>
  <c r="F4586" i="1"/>
  <c r="H4586" i="1" s="1"/>
  <c r="F4587" i="1"/>
  <c r="H4587" i="1" s="1"/>
  <c r="F4588" i="1"/>
  <c r="H4588" i="1" s="1"/>
  <c r="F4589" i="1"/>
  <c r="H4589" i="1" s="1"/>
  <c r="F4590" i="1"/>
  <c r="H4590" i="1" s="1"/>
  <c r="F4591" i="1"/>
  <c r="H4591" i="1" s="1"/>
  <c r="F4592" i="1"/>
  <c r="H4592" i="1" s="1"/>
  <c r="F4593" i="1"/>
  <c r="H4593" i="1" s="1"/>
  <c r="F4594" i="1"/>
  <c r="H4594" i="1" s="1"/>
  <c r="F4595" i="1"/>
  <c r="H4595" i="1" s="1"/>
  <c r="F4596" i="1"/>
  <c r="H4596" i="1" s="1"/>
  <c r="F4597" i="1"/>
  <c r="H4597" i="1" s="1"/>
  <c r="F4598" i="1"/>
  <c r="H4598" i="1" s="1"/>
  <c r="F4599" i="1"/>
  <c r="H4599" i="1" s="1"/>
  <c r="F4600" i="1"/>
  <c r="H4600" i="1" s="1"/>
  <c r="F4601" i="1"/>
  <c r="H4601" i="1" s="1"/>
  <c r="F4602" i="1"/>
  <c r="H4602" i="1" s="1"/>
  <c r="F4603" i="1"/>
  <c r="H4603" i="1" s="1"/>
  <c r="F4604" i="1"/>
  <c r="H4604" i="1" s="1"/>
  <c r="F4605" i="1"/>
  <c r="H4605" i="1" s="1"/>
  <c r="F4606" i="1"/>
  <c r="H4606" i="1" s="1"/>
  <c r="F4607" i="1"/>
  <c r="H4607" i="1" s="1"/>
  <c r="F4608" i="1"/>
  <c r="H4608" i="1" s="1"/>
  <c r="F4609" i="1"/>
  <c r="H4609" i="1" s="1"/>
  <c r="F4610" i="1"/>
  <c r="H4610" i="1" s="1"/>
  <c r="F4611" i="1"/>
  <c r="H4611" i="1" s="1"/>
  <c r="F4612" i="1"/>
  <c r="H4612" i="1" s="1"/>
  <c r="F4613" i="1"/>
  <c r="H4613" i="1" s="1"/>
  <c r="F4614" i="1"/>
  <c r="H4614" i="1" s="1"/>
  <c r="F4615" i="1"/>
  <c r="H4615" i="1" s="1"/>
  <c r="F4616" i="1"/>
  <c r="H4616" i="1" s="1"/>
  <c r="F4617" i="1"/>
  <c r="H4617" i="1" s="1"/>
  <c r="F4618" i="1"/>
  <c r="H4618" i="1" s="1"/>
  <c r="F4619" i="1"/>
  <c r="H4619" i="1" s="1"/>
  <c r="F4620" i="1"/>
  <c r="H4620" i="1" s="1"/>
  <c r="F4621" i="1"/>
  <c r="H4621" i="1" s="1"/>
  <c r="F4622" i="1"/>
  <c r="H4622" i="1" s="1"/>
  <c r="F4623" i="1"/>
  <c r="H4623" i="1" s="1"/>
  <c r="F4624" i="1"/>
  <c r="H4624" i="1" s="1"/>
  <c r="F4625" i="1"/>
  <c r="H4625" i="1" s="1"/>
  <c r="F4626" i="1"/>
  <c r="H4626" i="1" s="1"/>
  <c r="F4627" i="1"/>
  <c r="H4627" i="1" s="1"/>
  <c r="F4628" i="1"/>
  <c r="H4628" i="1" s="1"/>
  <c r="F4629" i="1"/>
  <c r="H4629" i="1" s="1"/>
  <c r="F4630" i="1"/>
  <c r="H4630" i="1" s="1"/>
  <c r="F4631" i="1"/>
  <c r="H4631" i="1" s="1"/>
  <c r="F4632" i="1"/>
  <c r="H4632" i="1" s="1"/>
  <c r="F4633" i="1"/>
  <c r="H4633" i="1" s="1"/>
  <c r="F4634" i="1"/>
  <c r="H4634" i="1" s="1"/>
  <c r="F4635" i="1"/>
  <c r="H4635" i="1" s="1"/>
  <c r="F4636" i="1"/>
  <c r="H4636" i="1" s="1"/>
  <c r="F4637" i="1"/>
  <c r="H4637" i="1" s="1"/>
  <c r="F4638" i="1"/>
  <c r="H4638" i="1" s="1"/>
  <c r="F4639" i="1"/>
  <c r="H4639" i="1" s="1"/>
  <c r="F4640" i="1"/>
  <c r="H4640" i="1" s="1"/>
  <c r="F4641" i="1"/>
  <c r="H4641" i="1" s="1"/>
  <c r="F4642" i="1"/>
  <c r="H4642" i="1" s="1"/>
  <c r="F4643" i="1"/>
  <c r="H4643" i="1" s="1"/>
  <c r="F4644" i="1"/>
  <c r="H4644" i="1" s="1"/>
  <c r="F4645" i="1"/>
  <c r="H4645" i="1" s="1"/>
  <c r="F4646" i="1"/>
  <c r="H4646" i="1" s="1"/>
  <c r="F4647" i="1"/>
  <c r="H4647" i="1" s="1"/>
  <c r="F4648" i="1"/>
  <c r="H4648" i="1" s="1"/>
  <c r="F4649" i="1"/>
  <c r="H4649" i="1" s="1"/>
  <c r="F4650" i="1"/>
  <c r="H4650" i="1" s="1"/>
  <c r="F4651" i="1"/>
  <c r="H4651" i="1" s="1"/>
  <c r="F4652" i="1"/>
  <c r="H4652" i="1" s="1"/>
  <c r="F4653" i="1"/>
  <c r="H4653" i="1" s="1"/>
  <c r="F4654" i="1"/>
  <c r="H4654" i="1" s="1"/>
  <c r="F4655" i="1"/>
  <c r="H4655" i="1" s="1"/>
  <c r="F4656" i="1"/>
  <c r="H4656" i="1" s="1"/>
  <c r="F4657" i="1"/>
  <c r="H4657" i="1" s="1"/>
  <c r="F4658" i="1"/>
  <c r="H4658" i="1" s="1"/>
  <c r="F4659" i="1"/>
  <c r="H4659" i="1" s="1"/>
  <c r="F4660" i="1"/>
  <c r="H4660" i="1" s="1"/>
  <c r="F4661" i="1"/>
  <c r="H4661" i="1" s="1"/>
  <c r="F4662" i="1"/>
  <c r="H4662" i="1" s="1"/>
  <c r="F4663" i="1"/>
  <c r="H4663" i="1" s="1"/>
  <c r="F4664" i="1"/>
  <c r="H4664" i="1" s="1"/>
  <c r="F4665" i="1"/>
  <c r="H4665" i="1" s="1"/>
  <c r="F4666" i="1"/>
  <c r="H4666" i="1" s="1"/>
  <c r="F4667" i="1"/>
  <c r="H4667" i="1" s="1"/>
  <c r="F4668" i="1"/>
  <c r="H4668" i="1" s="1"/>
  <c r="F4669" i="1"/>
  <c r="H4669" i="1" s="1"/>
  <c r="F4670" i="1"/>
  <c r="H4670" i="1" s="1"/>
  <c r="F4671" i="1"/>
  <c r="H4671" i="1" s="1"/>
  <c r="F4672" i="1"/>
  <c r="H4672" i="1" s="1"/>
  <c r="F4673" i="1"/>
  <c r="H4673" i="1" s="1"/>
  <c r="F4674" i="1"/>
  <c r="H4674" i="1" s="1"/>
  <c r="F4675" i="1"/>
  <c r="F4676" i="1"/>
  <c r="H4676" i="1" s="1"/>
  <c r="F4677" i="1"/>
  <c r="H4677" i="1" s="1"/>
  <c r="F4678" i="1"/>
  <c r="H4678" i="1" s="1"/>
  <c r="F4679" i="1"/>
  <c r="H4679" i="1" s="1"/>
  <c r="F4680" i="1"/>
  <c r="H4680" i="1" s="1"/>
  <c r="F4681" i="1"/>
  <c r="H4681" i="1" s="1"/>
  <c r="F4682" i="1"/>
  <c r="H4682" i="1" s="1"/>
  <c r="F4683" i="1"/>
  <c r="H4683" i="1" s="1"/>
  <c r="F4684" i="1"/>
  <c r="H4684" i="1" s="1"/>
  <c r="F4685" i="1"/>
  <c r="H4685" i="1" s="1"/>
  <c r="F4686" i="1"/>
  <c r="H4686" i="1" s="1"/>
  <c r="F4687" i="1"/>
  <c r="H4687" i="1" s="1"/>
  <c r="F4688" i="1"/>
  <c r="H4688" i="1" s="1"/>
  <c r="F4689" i="1"/>
  <c r="H4689" i="1" s="1"/>
  <c r="F4690" i="1"/>
  <c r="H4690" i="1" s="1"/>
  <c r="F4691" i="1"/>
  <c r="H4691" i="1" s="1"/>
  <c r="F4692" i="1"/>
  <c r="H4692" i="1" s="1"/>
  <c r="F4693" i="1"/>
  <c r="H4693" i="1" s="1"/>
  <c r="F4694" i="1"/>
  <c r="H4694" i="1" s="1"/>
  <c r="F4695" i="1"/>
  <c r="H4695" i="1" s="1"/>
  <c r="F4696" i="1"/>
  <c r="H4696" i="1" s="1"/>
  <c r="F4697" i="1"/>
  <c r="H4697" i="1" s="1"/>
  <c r="F4698" i="1"/>
  <c r="H4698" i="1" s="1"/>
  <c r="F4699" i="1"/>
  <c r="H4699" i="1" s="1"/>
  <c r="F4700" i="1"/>
  <c r="H4700" i="1" s="1"/>
  <c r="F4701" i="1"/>
  <c r="H4701" i="1" s="1"/>
  <c r="F4702" i="1"/>
  <c r="H4702" i="1" s="1"/>
  <c r="F4703" i="1"/>
  <c r="H4703" i="1" s="1"/>
  <c r="F4704" i="1"/>
  <c r="H4704" i="1" s="1"/>
  <c r="F4705" i="1"/>
  <c r="H4705" i="1" s="1"/>
  <c r="F4706" i="1"/>
  <c r="H4706" i="1" s="1"/>
  <c r="F4707" i="1"/>
  <c r="H4707" i="1" s="1"/>
  <c r="F4708" i="1"/>
  <c r="H4708" i="1" s="1"/>
  <c r="F4709" i="1"/>
  <c r="H4709" i="1" s="1"/>
  <c r="F4710" i="1"/>
  <c r="H4710" i="1" s="1"/>
  <c r="F4711" i="1"/>
  <c r="H4711" i="1" s="1"/>
  <c r="F4712" i="1"/>
  <c r="H4712" i="1" s="1"/>
  <c r="F4713" i="1"/>
  <c r="H4713" i="1" s="1"/>
  <c r="F4714" i="1"/>
  <c r="H4714" i="1" s="1"/>
  <c r="F4715" i="1"/>
  <c r="H4715" i="1" s="1"/>
  <c r="F4716" i="1"/>
  <c r="H4716" i="1" s="1"/>
  <c r="F4717" i="1"/>
  <c r="H4717" i="1" s="1"/>
  <c r="F4718" i="1"/>
  <c r="H4718" i="1" s="1"/>
  <c r="F4719" i="1"/>
  <c r="H4719" i="1" s="1"/>
  <c r="F4720" i="1"/>
  <c r="H4720" i="1" s="1"/>
  <c r="F4721" i="1"/>
  <c r="H4721" i="1" s="1"/>
  <c r="F4722" i="1"/>
  <c r="H4722" i="1" s="1"/>
  <c r="F4723" i="1"/>
  <c r="H4723" i="1" s="1"/>
  <c r="F4724" i="1"/>
  <c r="H4724" i="1" s="1"/>
  <c r="F4725" i="1"/>
  <c r="H4725" i="1" s="1"/>
  <c r="F4726" i="1"/>
  <c r="H4726" i="1" s="1"/>
  <c r="F4727" i="1"/>
  <c r="H4727" i="1" s="1"/>
  <c r="F4728" i="1"/>
  <c r="H4728" i="1" s="1"/>
  <c r="F4729" i="1"/>
  <c r="H4729" i="1" s="1"/>
  <c r="F4730" i="1"/>
  <c r="H4730" i="1" s="1"/>
  <c r="F4731" i="1"/>
  <c r="H4731" i="1" s="1"/>
  <c r="F4732" i="1"/>
  <c r="H4732" i="1" s="1"/>
  <c r="F4733" i="1"/>
  <c r="H4733" i="1" s="1"/>
  <c r="F4734" i="1"/>
  <c r="H4734" i="1" s="1"/>
  <c r="F4735" i="1"/>
  <c r="H4735" i="1" s="1"/>
  <c r="F4736" i="1"/>
  <c r="H4736" i="1" s="1"/>
  <c r="F4737" i="1"/>
  <c r="H4737" i="1" s="1"/>
  <c r="F4738" i="1"/>
  <c r="H4738" i="1" s="1"/>
  <c r="F4739" i="1"/>
  <c r="H4739" i="1" s="1"/>
  <c r="F4740" i="1"/>
  <c r="H4740" i="1" s="1"/>
  <c r="F4741" i="1"/>
  <c r="H4741" i="1" s="1"/>
  <c r="F4742" i="1"/>
  <c r="H4742" i="1" s="1"/>
  <c r="F4743" i="1"/>
  <c r="H4743" i="1" s="1"/>
  <c r="F4744" i="1"/>
  <c r="H4744" i="1" s="1"/>
  <c r="F4745" i="1"/>
  <c r="H4745" i="1" s="1"/>
  <c r="F4746" i="1"/>
  <c r="H4746" i="1" s="1"/>
  <c r="F4747" i="1"/>
  <c r="H4747" i="1" s="1"/>
  <c r="F4748" i="1"/>
  <c r="H4748" i="1" s="1"/>
  <c r="F4749" i="1"/>
  <c r="H4749" i="1" s="1"/>
  <c r="F4750" i="1"/>
  <c r="H4750" i="1" s="1"/>
  <c r="F4751" i="1"/>
  <c r="H4751" i="1" s="1"/>
  <c r="F4752" i="1"/>
  <c r="H4752" i="1" s="1"/>
  <c r="F4753" i="1"/>
  <c r="H4753" i="1" s="1"/>
  <c r="F4754" i="1"/>
  <c r="H4754" i="1" s="1"/>
  <c r="F4755" i="1"/>
  <c r="H4755" i="1" s="1"/>
  <c r="F4756" i="1"/>
  <c r="H4756" i="1" s="1"/>
  <c r="F4757" i="1"/>
  <c r="H4757" i="1" s="1"/>
  <c r="F4758" i="1"/>
  <c r="H4758" i="1" s="1"/>
  <c r="F4759" i="1"/>
  <c r="H4759" i="1" s="1"/>
  <c r="F4760" i="1"/>
  <c r="H4760" i="1" s="1"/>
  <c r="F4761" i="1"/>
  <c r="H4761" i="1" s="1"/>
  <c r="F4762" i="1"/>
  <c r="H4762" i="1" s="1"/>
  <c r="F4763" i="1"/>
  <c r="H4763" i="1" s="1"/>
  <c r="F4764" i="1"/>
  <c r="H4764" i="1" s="1"/>
  <c r="F4765" i="1"/>
  <c r="H4765" i="1" s="1"/>
  <c r="F4766" i="1"/>
  <c r="H4766" i="1" s="1"/>
  <c r="F4767" i="1"/>
  <c r="H4767" i="1" s="1"/>
  <c r="F4768" i="1"/>
  <c r="H4768" i="1" s="1"/>
  <c r="F4769" i="1"/>
  <c r="H4769" i="1" s="1"/>
  <c r="F4770" i="1"/>
  <c r="H4770" i="1" s="1"/>
  <c r="F4771" i="1"/>
  <c r="H4771" i="1" s="1"/>
  <c r="F4772" i="1"/>
  <c r="H4772" i="1" s="1"/>
  <c r="F4773" i="1"/>
  <c r="H4773" i="1" s="1"/>
  <c r="F4774" i="1"/>
  <c r="H4774" i="1" s="1"/>
  <c r="F4775" i="1"/>
  <c r="H4775" i="1" s="1"/>
  <c r="F4776" i="1"/>
  <c r="H4776" i="1" s="1"/>
  <c r="F4777" i="1"/>
  <c r="H4777" i="1" s="1"/>
  <c r="F4778" i="1"/>
  <c r="H4778" i="1" s="1"/>
  <c r="F4779" i="1"/>
  <c r="H4779" i="1" s="1"/>
  <c r="F4780" i="1"/>
  <c r="H4780" i="1" s="1"/>
  <c r="F4781" i="1"/>
  <c r="H4781" i="1" s="1"/>
  <c r="F4782" i="1"/>
  <c r="H4782" i="1" s="1"/>
  <c r="F4783" i="1"/>
  <c r="H4783" i="1" s="1"/>
  <c r="F4784" i="1"/>
  <c r="H4784" i="1" s="1"/>
  <c r="F4785" i="1"/>
  <c r="H4785" i="1" s="1"/>
  <c r="F4786" i="1"/>
  <c r="H4786" i="1" s="1"/>
  <c r="F4787" i="1"/>
  <c r="H4787" i="1" s="1"/>
  <c r="F4788" i="1"/>
  <c r="H4788" i="1" s="1"/>
  <c r="F4789" i="1"/>
  <c r="H4789" i="1" s="1"/>
  <c r="F4790" i="1"/>
  <c r="H4790" i="1" s="1"/>
  <c r="F4791" i="1"/>
  <c r="H4791" i="1" s="1"/>
  <c r="F4792" i="1"/>
  <c r="H4792" i="1" s="1"/>
  <c r="F4793" i="1"/>
  <c r="H4793" i="1" s="1"/>
  <c r="F4794" i="1"/>
  <c r="H4794" i="1" s="1"/>
  <c r="F4795" i="1"/>
  <c r="H4795" i="1" s="1"/>
  <c r="F4796" i="1"/>
  <c r="H4796" i="1" s="1"/>
  <c r="F4797" i="1"/>
  <c r="H4797" i="1" s="1"/>
  <c r="F4798" i="1"/>
  <c r="H4798" i="1" s="1"/>
  <c r="F4799" i="1"/>
  <c r="H4799" i="1" s="1"/>
  <c r="F4800" i="1"/>
  <c r="H4800" i="1" s="1"/>
  <c r="F4801" i="1"/>
  <c r="H4801" i="1" s="1"/>
  <c r="F4802" i="1"/>
  <c r="H4802" i="1" s="1"/>
  <c r="F4803" i="1"/>
  <c r="H4803" i="1" s="1"/>
  <c r="F4804" i="1"/>
  <c r="H4804" i="1" s="1"/>
  <c r="F4805" i="1"/>
  <c r="H4805" i="1" s="1"/>
  <c r="F4806" i="1"/>
  <c r="H4806" i="1" s="1"/>
  <c r="F4807" i="1"/>
  <c r="H4807" i="1" s="1"/>
  <c r="F4808" i="1"/>
  <c r="H4808" i="1" s="1"/>
  <c r="F4809" i="1"/>
  <c r="H4809" i="1" s="1"/>
  <c r="F4810" i="1"/>
  <c r="H4810" i="1" s="1"/>
  <c r="F4811" i="1"/>
  <c r="H4811" i="1" s="1"/>
  <c r="F4812" i="1"/>
  <c r="H4812" i="1" s="1"/>
  <c r="F4813" i="1"/>
  <c r="H4813" i="1" s="1"/>
  <c r="F4814" i="1"/>
  <c r="H4814" i="1" s="1"/>
  <c r="F4815" i="1"/>
  <c r="H4815" i="1" s="1"/>
  <c r="F4816" i="1"/>
  <c r="H4816" i="1" s="1"/>
  <c r="F4817" i="1"/>
  <c r="H4817" i="1" s="1"/>
  <c r="F4818" i="1"/>
  <c r="H4818" i="1" s="1"/>
  <c r="F4819" i="1"/>
  <c r="H4819" i="1" s="1"/>
  <c r="F4820" i="1"/>
  <c r="H4820" i="1" s="1"/>
  <c r="F4821" i="1"/>
  <c r="H4821" i="1" s="1"/>
  <c r="F4822" i="1"/>
  <c r="H4822" i="1" s="1"/>
  <c r="F4823" i="1"/>
  <c r="H4823" i="1" s="1"/>
  <c r="F4824" i="1"/>
  <c r="H4824" i="1" s="1"/>
  <c r="F4825" i="1"/>
  <c r="H4825" i="1" s="1"/>
  <c r="F4826" i="1"/>
  <c r="H4826" i="1" s="1"/>
  <c r="F4827" i="1"/>
  <c r="H4827" i="1" s="1"/>
  <c r="F4828" i="1"/>
  <c r="H4828" i="1" s="1"/>
  <c r="F4829" i="1"/>
  <c r="H4829" i="1" s="1"/>
  <c r="F4830" i="1"/>
  <c r="H4830" i="1" s="1"/>
  <c r="F4831" i="1"/>
  <c r="H4831" i="1" s="1"/>
  <c r="F4832" i="1"/>
  <c r="H4832" i="1" s="1"/>
  <c r="F4833" i="1"/>
  <c r="H4833" i="1" s="1"/>
  <c r="F4834" i="1"/>
  <c r="H4834" i="1" s="1"/>
  <c r="F4835" i="1"/>
  <c r="H4835" i="1" s="1"/>
  <c r="F4836" i="1"/>
  <c r="H4836" i="1" s="1"/>
  <c r="F4837" i="1"/>
  <c r="H4837" i="1" s="1"/>
  <c r="F4838" i="1"/>
  <c r="H4838" i="1" s="1"/>
  <c r="F4839" i="1"/>
  <c r="H4839" i="1" s="1"/>
  <c r="F4840" i="1"/>
  <c r="H4840" i="1" s="1"/>
  <c r="F4841" i="1"/>
  <c r="H4841" i="1" s="1"/>
  <c r="F4842" i="1"/>
  <c r="H4842" i="1" s="1"/>
  <c r="F4843" i="1"/>
  <c r="H4843" i="1" s="1"/>
  <c r="F4844" i="1"/>
  <c r="H4844" i="1" s="1"/>
  <c r="F4845" i="1"/>
  <c r="H4845" i="1" s="1"/>
  <c r="F4846" i="1"/>
  <c r="H4846" i="1" s="1"/>
  <c r="F4847" i="1"/>
  <c r="H4847" i="1" s="1"/>
  <c r="F4848" i="1"/>
  <c r="H4848" i="1" s="1"/>
  <c r="F4849" i="1"/>
  <c r="H4849" i="1" s="1"/>
  <c r="F4850" i="1"/>
  <c r="H4850" i="1" s="1"/>
  <c r="F4851" i="1"/>
  <c r="H4851" i="1" s="1"/>
  <c r="F4852" i="1"/>
  <c r="H4852" i="1" s="1"/>
  <c r="F4853" i="1"/>
  <c r="H4853" i="1" s="1"/>
  <c r="F4854" i="1"/>
  <c r="H4854" i="1" s="1"/>
  <c r="F4855" i="1"/>
  <c r="H4855" i="1" s="1"/>
  <c r="F4856" i="1"/>
  <c r="H4856" i="1" s="1"/>
  <c r="F4857" i="1"/>
  <c r="H4857" i="1" s="1"/>
  <c r="F4858" i="1"/>
  <c r="H4858" i="1" s="1"/>
  <c r="F4859" i="1"/>
  <c r="H4859" i="1" s="1"/>
  <c r="F4860" i="1"/>
  <c r="H4860" i="1" s="1"/>
  <c r="F4861" i="1"/>
  <c r="H4861" i="1" s="1"/>
  <c r="F4862" i="1"/>
  <c r="H4862" i="1" s="1"/>
  <c r="F4863" i="1"/>
  <c r="H4863" i="1" s="1"/>
  <c r="F4864" i="1"/>
  <c r="H4864" i="1" s="1"/>
  <c r="F4865" i="1"/>
  <c r="H4865" i="1" s="1"/>
  <c r="F4866" i="1"/>
  <c r="H4866" i="1" s="1"/>
  <c r="F4867" i="1"/>
  <c r="H4867" i="1" s="1"/>
  <c r="F4868" i="1"/>
  <c r="H4868" i="1" s="1"/>
  <c r="F4869" i="1"/>
  <c r="H4869" i="1" s="1"/>
  <c r="F4870" i="1"/>
  <c r="H4870" i="1" s="1"/>
  <c r="F4871" i="1"/>
  <c r="H4871" i="1" s="1"/>
  <c r="F4872" i="1"/>
  <c r="H4872" i="1" s="1"/>
  <c r="F4873" i="1"/>
  <c r="H4873" i="1" s="1"/>
  <c r="F4874" i="1"/>
  <c r="H4874" i="1" s="1"/>
  <c r="F4875" i="1"/>
  <c r="H4875" i="1" s="1"/>
  <c r="F4876" i="1"/>
  <c r="H4876" i="1" s="1"/>
  <c r="F4877" i="1"/>
  <c r="H4877" i="1" s="1"/>
  <c r="F4878" i="1"/>
  <c r="H4878" i="1" s="1"/>
  <c r="F4879" i="1"/>
  <c r="H4879" i="1" s="1"/>
  <c r="F4880" i="1"/>
  <c r="H4880" i="1" s="1"/>
  <c r="F4881" i="1"/>
  <c r="H4881" i="1" s="1"/>
  <c r="F4882" i="1"/>
  <c r="H4882" i="1" s="1"/>
  <c r="F4883" i="1"/>
  <c r="H4883" i="1" s="1"/>
  <c r="F4884" i="1"/>
  <c r="H4884" i="1" s="1"/>
  <c r="F4885" i="1"/>
  <c r="H4885" i="1" s="1"/>
  <c r="F4886" i="1"/>
  <c r="H4886" i="1" s="1"/>
  <c r="F4887" i="1"/>
  <c r="H4887" i="1" s="1"/>
  <c r="F4888" i="1"/>
  <c r="H4888" i="1" s="1"/>
  <c r="F4889" i="1"/>
  <c r="H4889" i="1" s="1"/>
  <c r="F4890" i="1"/>
  <c r="H4890" i="1" s="1"/>
  <c r="F4891" i="1"/>
  <c r="H4891" i="1" s="1"/>
  <c r="F4892" i="1"/>
  <c r="H4892" i="1" s="1"/>
  <c r="F4893" i="1"/>
  <c r="H4893" i="1" s="1"/>
  <c r="F4894" i="1"/>
  <c r="H4894" i="1" s="1"/>
  <c r="F4895" i="1"/>
  <c r="H4895" i="1" s="1"/>
  <c r="F4896" i="1"/>
  <c r="H4896" i="1" s="1"/>
  <c r="F4897" i="1"/>
  <c r="H4897" i="1" s="1"/>
  <c r="F4898" i="1"/>
  <c r="H4898" i="1" s="1"/>
  <c r="F4899" i="1"/>
  <c r="H4899" i="1" s="1"/>
  <c r="F4900" i="1"/>
  <c r="H4900" i="1" s="1"/>
  <c r="F4901" i="1"/>
  <c r="H4901" i="1" s="1"/>
  <c r="F4902" i="1"/>
  <c r="H4902" i="1" s="1"/>
  <c r="F4903" i="1"/>
  <c r="H4903" i="1" s="1"/>
  <c r="F4904" i="1"/>
  <c r="H4904" i="1" s="1"/>
  <c r="F4905" i="1"/>
  <c r="H4905" i="1" s="1"/>
  <c r="F4906" i="1"/>
  <c r="H4906" i="1" s="1"/>
  <c r="F4907" i="1"/>
  <c r="H4907" i="1" s="1"/>
  <c r="F4908" i="1"/>
  <c r="H4908" i="1" s="1"/>
  <c r="F4909" i="1"/>
  <c r="H4909" i="1" s="1"/>
  <c r="F4910" i="1"/>
  <c r="H4910" i="1" s="1"/>
  <c r="F4911" i="1"/>
  <c r="H4911" i="1" s="1"/>
  <c r="F4912" i="1"/>
  <c r="H4912" i="1" s="1"/>
  <c r="F4913" i="1"/>
  <c r="H4913" i="1" s="1"/>
  <c r="F4914" i="1"/>
  <c r="H4914" i="1" s="1"/>
  <c r="F4915" i="1"/>
  <c r="H4915" i="1" s="1"/>
  <c r="F4916" i="1"/>
  <c r="H4916" i="1" s="1"/>
  <c r="F4917" i="1"/>
  <c r="H4917" i="1" s="1"/>
  <c r="F4918" i="1"/>
  <c r="H4918" i="1" s="1"/>
  <c r="F4919" i="1"/>
  <c r="H4919" i="1" s="1"/>
  <c r="F4920" i="1"/>
  <c r="H4920" i="1" s="1"/>
  <c r="F4921" i="1"/>
  <c r="H4921" i="1" s="1"/>
  <c r="F4922" i="1"/>
  <c r="H4922" i="1" s="1"/>
  <c r="F4923" i="1"/>
  <c r="H4923" i="1" s="1"/>
  <c r="F4924" i="1"/>
  <c r="H4924" i="1" s="1"/>
  <c r="F4925" i="1"/>
  <c r="H4925" i="1" s="1"/>
  <c r="F4926" i="1"/>
  <c r="H4926" i="1" s="1"/>
  <c r="F4927" i="1"/>
  <c r="H4927" i="1" s="1"/>
  <c r="F4928" i="1"/>
  <c r="H4928" i="1" s="1"/>
  <c r="F4929" i="1"/>
  <c r="H4929" i="1" s="1"/>
  <c r="F4930" i="1"/>
  <c r="H4930" i="1" s="1"/>
  <c r="F4931" i="1"/>
  <c r="H4931" i="1" s="1"/>
  <c r="F4932" i="1"/>
  <c r="H4932" i="1" s="1"/>
  <c r="F4933" i="1"/>
  <c r="H4933" i="1" s="1"/>
  <c r="F4934" i="1"/>
  <c r="H4934" i="1" s="1"/>
  <c r="F4935" i="1"/>
  <c r="H4935" i="1" s="1"/>
  <c r="F4936" i="1"/>
  <c r="H4936" i="1" s="1"/>
  <c r="F4937" i="1"/>
  <c r="H4937" i="1" s="1"/>
  <c r="F4938" i="1"/>
  <c r="H4938" i="1" s="1"/>
  <c r="F4939" i="1"/>
  <c r="H4939" i="1" s="1"/>
  <c r="F4940" i="1"/>
  <c r="H4940" i="1" s="1"/>
  <c r="F4941" i="1"/>
  <c r="H4941" i="1" s="1"/>
  <c r="F4942" i="1"/>
  <c r="H4942" i="1" s="1"/>
  <c r="F4943" i="1"/>
  <c r="H4943" i="1" s="1"/>
  <c r="F4944" i="1"/>
  <c r="H4944" i="1" s="1"/>
  <c r="F4945" i="1"/>
  <c r="H4945" i="1" s="1"/>
  <c r="F4946" i="1"/>
  <c r="H4946" i="1" s="1"/>
  <c r="F4947" i="1"/>
  <c r="H4947" i="1" s="1"/>
  <c r="F4948" i="1"/>
  <c r="H4948" i="1" s="1"/>
  <c r="F4949" i="1"/>
  <c r="H4949" i="1" s="1"/>
  <c r="F4950" i="1"/>
  <c r="H4950" i="1" s="1"/>
  <c r="F4951" i="1"/>
  <c r="H4951" i="1" s="1"/>
  <c r="F4952" i="1"/>
  <c r="H4952" i="1" s="1"/>
  <c r="F4953" i="1"/>
  <c r="H4953" i="1" s="1"/>
  <c r="F4954" i="1"/>
  <c r="H4954" i="1" s="1"/>
  <c r="F4955" i="1"/>
  <c r="H4955" i="1" s="1"/>
  <c r="F4956" i="1"/>
  <c r="H4956" i="1" s="1"/>
  <c r="F4957" i="1"/>
  <c r="H4957" i="1" s="1"/>
  <c r="F4958" i="1"/>
  <c r="H4958" i="1" s="1"/>
  <c r="F4959" i="1"/>
  <c r="H4959" i="1" s="1"/>
  <c r="F4960" i="1"/>
  <c r="H4960" i="1" s="1"/>
  <c r="F4961" i="1"/>
  <c r="H4961" i="1" s="1"/>
  <c r="F4962" i="1"/>
  <c r="H4962" i="1" s="1"/>
  <c r="F4963" i="1"/>
  <c r="H4963" i="1" s="1"/>
  <c r="F4964" i="1"/>
  <c r="H4964" i="1" s="1"/>
  <c r="F4965" i="1"/>
  <c r="H4965" i="1" s="1"/>
  <c r="F4966" i="1"/>
  <c r="H4966" i="1" s="1"/>
  <c r="F4967" i="1"/>
  <c r="H4967" i="1" s="1"/>
  <c r="F4968" i="1"/>
  <c r="H4968" i="1" s="1"/>
  <c r="F4969" i="1"/>
  <c r="H4969" i="1" s="1"/>
  <c r="F4970" i="1"/>
  <c r="H4970" i="1" s="1"/>
  <c r="F4971" i="1"/>
  <c r="H4971" i="1" s="1"/>
  <c r="F4972" i="1"/>
  <c r="H4972" i="1" s="1"/>
  <c r="F4973" i="1"/>
  <c r="H4973" i="1" s="1"/>
  <c r="F4974" i="1"/>
  <c r="H4974" i="1" s="1"/>
  <c r="F4975" i="1"/>
  <c r="H4975" i="1" s="1"/>
  <c r="F4976" i="1"/>
  <c r="H4976" i="1" s="1"/>
  <c r="F4977" i="1"/>
  <c r="H4977" i="1" s="1"/>
  <c r="F4978" i="1"/>
  <c r="H4978" i="1" s="1"/>
  <c r="F4979" i="1"/>
  <c r="H4979" i="1" s="1"/>
  <c r="F4980" i="1"/>
  <c r="H4980" i="1" s="1"/>
  <c r="F4981" i="1"/>
  <c r="H4981" i="1" s="1"/>
  <c r="F4982" i="1"/>
  <c r="H4982" i="1" s="1"/>
  <c r="F4983" i="1"/>
  <c r="H4983" i="1" s="1"/>
  <c r="F4984" i="1"/>
  <c r="H4984" i="1" s="1"/>
  <c r="F4985" i="1"/>
  <c r="H4985" i="1" s="1"/>
  <c r="F4986" i="1"/>
  <c r="H4986" i="1" s="1"/>
  <c r="F4987" i="1"/>
  <c r="H4987" i="1" s="1"/>
  <c r="F4988" i="1"/>
  <c r="H4988" i="1" s="1"/>
  <c r="F4989" i="1"/>
  <c r="H4989" i="1" s="1"/>
  <c r="F4990" i="1"/>
  <c r="H4990" i="1" s="1"/>
  <c r="F4991" i="1"/>
  <c r="H4991" i="1" s="1"/>
  <c r="F4992" i="1"/>
  <c r="H4992" i="1" s="1"/>
  <c r="F4993" i="1"/>
  <c r="H4993" i="1" s="1"/>
  <c r="F4994" i="1"/>
  <c r="H4994" i="1" s="1"/>
  <c r="F4995" i="1"/>
  <c r="H4995" i="1" s="1"/>
  <c r="F4996" i="1"/>
  <c r="H4996" i="1" s="1"/>
  <c r="F4997" i="1"/>
  <c r="H4997" i="1" s="1"/>
  <c r="F4998" i="1"/>
  <c r="H4998" i="1" s="1"/>
  <c r="F4999" i="1"/>
  <c r="H4999" i="1" s="1"/>
  <c r="F5000" i="1"/>
  <c r="H5000" i="1" s="1"/>
  <c r="F5001" i="1"/>
  <c r="H5001" i="1" s="1"/>
  <c r="F5002" i="1"/>
  <c r="H5002" i="1" s="1"/>
  <c r="F5003" i="1"/>
  <c r="H5003" i="1" s="1"/>
  <c r="F5004" i="1"/>
  <c r="H5004" i="1" s="1"/>
  <c r="F5005" i="1"/>
  <c r="H5005" i="1" s="1"/>
  <c r="F6" i="1"/>
  <c r="H6" i="1" s="1"/>
  <c r="F5" i="1"/>
  <c r="H5" i="1" s="1"/>
</calcChain>
</file>

<file path=xl/sharedStrings.xml><?xml version="1.0" encoding="utf-8"?>
<sst xmlns="http://schemas.openxmlformats.org/spreadsheetml/2006/main" count="8" uniqueCount="7">
  <si>
    <t>x</t>
  </si>
  <si>
    <t>y</t>
  </si>
  <si>
    <t>a</t>
  </si>
  <si>
    <t>b</t>
  </si>
  <si>
    <t>y+δ</t>
  </si>
  <si>
    <t>шум</t>
  </si>
  <si>
    <t>зафиксированные значения с шумом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</si>
</sst>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035469870219855E-2"/>
          <c:y val="0.14817025636613843"/>
          <c:w val="0.88440079605396249"/>
          <c:h val="0.73004146015625748"/>
        </c:manualLayout>
      </c:layout>
      <c:scatterChart>
        <c:scatterStyle val="lineMarker"/>
        <c:varyColors val="0"/>
        <c:ser>
          <c:idx val="1"/>
          <c:order val="0"/>
          <c:spPr>
            <a:ln w="31750">
              <a:solidFill>
                <a:schemeClr val="tx1"/>
              </a:solidFill>
            </a:ln>
          </c:spPr>
          <c:xVal>
            <c:numRef>
              <c:f>Лист1!$E$5:$E$5005</c:f>
              <c:numCache>
                <c:formatCode>General</c:formatCode>
                <c:ptCount val="5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</c:numCache>
            </c:numRef>
          </c:xVal>
          <c:yVal>
            <c:numRef>
              <c:f>Лист1!$G$5:$G$5005</c:f>
              <c:numCache>
                <c:formatCode>General</c:formatCode>
                <c:ptCount val="5001"/>
                <c:pt idx="0">
                  <c:v>1.275691489</c:v>
                </c:pt>
                <c:pt idx="1">
                  <c:v>1.2738286489999999</c:v>
                </c:pt>
                <c:pt idx="2">
                  <c:v>1.264353031</c:v>
                </c:pt>
                <c:pt idx="3">
                  <c:v>1.2545219679999999</c:v>
                </c:pt>
                <c:pt idx="4">
                  <c:v>1.2463221520000001</c:v>
                </c:pt>
                <c:pt idx="5">
                  <c:v>1.2435281730000001</c:v>
                </c:pt>
                <c:pt idx="6">
                  <c:v>1.234081972</c:v>
                </c:pt>
                <c:pt idx="7">
                  <c:v>1.2328316100000001</c:v>
                </c:pt>
                <c:pt idx="8">
                  <c:v>1.2223942409999999</c:v>
                </c:pt>
                <c:pt idx="9">
                  <c:v>1.222338787</c:v>
                </c:pt>
                <c:pt idx="10">
                  <c:v>1.2129649650000001</c:v>
                </c:pt>
                <c:pt idx="11">
                  <c:v>1.207920229</c:v>
                </c:pt>
                <c:pt idx="12">
                  <c:v>1.1976032480000001</c:v>
                </c:pt>
                <c:pt idx="13">
                  <c:v>1.2003172660000001</c:v>
                </c:pt>
                <c:pt idx="14">
                  <c:v>1.1907324530000001</c:v>
                </c:pt>
                <c:pt idx="15">
                  <c:v>1.1884451840000001</c:v>
                </c:pt>
                <c:pt idx="16">
                  <c:v>1.179911003</c:v>
                </c:pt>
                <c:pt idx="17">
                  <c:v>1.173859258</c:v>
                </c:pt>
                <c:pt idx="18">
                  <c:v>1.1661107399999999</c:v>
                </c:pt>
                <c:pt idx="19">
                  <c:v>1.1593026340000001</c:v>
                </c:pt>
                <c:pt idx="20">
                  <c:v>1.152041941</c:v>
                </c:pt>
                <c:pt idx="21">
                  <c:v>1.14822976</c:v>
                </c:pt>
                <c:pt idx="22">
                  <c:v>1.1470335199999999</c:v>
                </c:pt>
                <c:pt idx="23">
                  <c:v>1.140477153</c:v>
                </c:pt>
                <c:pt idx="24">
                  <c:v>1.135291899</c:v>
                </c:pt>
                <c:pt idx="25">
                  <c:v>1.127218375</c:v>
                </c:pt>
                <c:pt idx="26">
                  <c:v>1.1252391820000001</c:v>
                </c:pt>
                <c:pt idx="27">
                  <c:v>1.114078468</c:v>
                </c:pt>
                <c:pt idx="28">
                  <c:v>1.1091080719999999</c:v>
                </c:pt>
                <c:pt idx="29">
                  <c:v>1.1066423649999999</c:v>
                </c:pt>
                <c:pt idx="30">
                  <c:v>1.094245889</c:v>
                </c:pt>
                <c:pt idx="31">
                  <c:v>1.096166438</c:v>
                </c:pt>
                <c:pt idx="32">
                  <c:v>1.08576428</c:v>
                </c:pt>
                <c:pt idx="33">
                  <c:v>1.086743303</c:v>
                </c:pt>
                <c:pt idx="34">
                  <c:v>1.0799562359999999</c:v>
                </c:pt>
                <c:pt idx="35">
                  <c:v>1.0725428400000001</c:v>
                </c:pt>
                <c:pt idx="36">
                  <c:v>1.062111942</c:v>
                </c:pt>
                <c:pt idx="37">
                  <c:v>1.05687321</c:v>
                </c:pt>
                <c:pt idx="38">
                  <c:v>1.0515364709999999</c:v>
                </c:pt>
                <c:pt idx="39">
                  <c:v>1.0510622039999999</c:v>
                </c:pt>
                <c:pt idx="40">
                  <c:v>1.04311441</c:v>
                </c:pt>
                <c:pt idx="41">
                  <c:v>1.036472638</c:v>
                </c:pt>
                <c:pt idx="42">
                  <c:v>1.0330888030000001</c:v>
                </c:pt>
                <c:pt idx="43">
                  <c:v>1.0307457069999999</c:v>
                </c:pt>
                <c:pt idx="44">
                  <c:v>1.027746466</c:v>
                </c:pt>
                <c:pt idx="45">
                  <c:v>1.022096227</c:v>
                </c:pt>
                <c:pt idx="46">
                  <c:v>1.0147272169999999</c:v>
                </c:pt>
                <c:pt idx="47">
                  <c:v>1.0091118720000001</c:v>
                </c:pt>
                <c:pt idx="48">
                  <c:v>1.003246595</c:v>
                </c:pt>
                <c:pt idx="49">
                  <c:v>0.99967688700000001</c:v>
                </c:pt>
                <c:pt idx="50">
                  <c:v>0.990847378</c:v>
                </c:pt>
                <c:pt idx="51">
                  <c:v>0.993429707</c:v>
                </c:pt>
                <c:pt idx="52">
                  <c:v>0.984889868</c:v>
                </c:pt>
                <c:pt idx="53">
                  <c:v>0.98370269799999999</c:v>
                </c:pt>
                <c:pt idx="54">
                  <c:v>0.97687380999999995</c:v>
                </c:pt>
                <c:pt idx="55">
                  <c:v>0.973338747</c:v>
                </c:pt>
                <c:pt idx="56">
                  <c:v>0.96119343000000002</c:v>
                </c:pt>
                <c:pt idx="57">
                  <c:v>0.95768070000000005</c:v>
                </c:pt>
                <c:pt idx="58">
                  <c:v>0.96120504100000004</c:v>
                </c:pt>
                <c:pt idx="59">
                  <c:v>0.948633108</c:v>
                </c:pt>
                <c:pt idx="60">
                  <c:v>0.94702601200000003</c:v>
                </c:pt>
                <c:pt idx="61">
                  <c:v>0.94003239400000005</c:v>
                </c:pt>
                <c:pt idx="62">
                  <c:v>0.94175878000000002</c:v>
                </c:pt>
                <c:pt idx="63">
                  <c:v>0.93000907399999999</c:v>
                </c:pt>
                <c:pt idx="64">
                  <c:v>0.93001846899999996</c:v>
                </c:pt>
                <c:pt idx="65">
                  <c:v>0.92207836099999996</c:v>
                </c:pt>
                <c:pt idx="66">
                  <c:v>0.91541382999999998</c:v>
                </c:pt>
                <c:pt idx="67">
                  <c:v>0.91861255399999997</c:v>
                </c:pt>
                <c:pt idx="68">
                  <c:v>0.90723585100000004</c:v>
                </c:pt>
                <c:pt idx="69">
                  <c:v>0.90085169300000001</c:v>
                </c:pt>
                <c:pt idx="70">
                  <c:v>0.90304351100000002</c:v>
                </c:pt>
                <c:pt idx="71">
                  <c:v>0.90115336899999998</c:v>
                </c:pt>
                <c:pt idx="72">
                  <c:v>0.892940662</c:v>
                </c:pt>
                <c:pt idx="73">
                  <c:v>0.88546635600000001</c:v>
                </c:pt>
                <c:pt idx="74">
                  <c:v>0.886624729</c:v>
                </c:pt>
                <c:pt idx="75">
                  <c:v>0.87552113600000003</c:v>
                </c:pt>
                <c:pt idx="76">
                  <c:v>0.87113145599999997</c:v>
                </c:pt>
                <c:pt idx="77">
                  <c:v>0.87166513899999998</c:v>
                </c:pt>
                <c:pt idx="78">
                  <c:v>0.86615919500000005</c:v>
                </c:pt>
                <c:pt idx="79">
                  <c:v>0.85887802000000002</c:v>
                </c:pt>
                <c:pt idx="80">
                  <c:v>0.86064471499999995</c:v>
                </c:pt>
                <c:pt idx="81">
                  <c:v>0.85447994699999996</c:v>
                </c:pt>
                <c:pt idx="82">
                  <c:v>0.84881087499999996</c:v>
                </c:pt>
                <c:pt idx="83">
                  <c:v>0.84700802900000005</c:v>
                </c:pt>
                <c:pt idx="84">
                  <c:v>0.83705344999999998</c:v>
                </c:pt>
                <c:pt idx="85">
                  <c:v>0.83115377000000001</c:v>
                </c:pt>
                <c:pt idx="86">
                  <c:v>0.82882998799999996</c:v>
                </c:pt>
                <c:pt idx="87">
                  <c:v>0.82974467699999999</c:v>
                </c:pt>
                <c:pt idx="88">
                  <c:v>0.82230877700000005</c:v>
                </c:pt>
                <c:pt idx="89">
                  <c:v>0.81922424199999999</c:v>
                </c:pt>
                <c:pt idx="90">
                  <c:v>0.81147798800000004</c:v>
                </c:pt>
                <c:pt idx="91">
                  <c:v>0.816332575</c:v>
                </c:pt>
                <c:pt idx="92">
                  <c:v>0.80580297700000003</c:v>
                </c:pt>
                <c:pt idx="93">
                  <c:v>0.80566018800000005</c:v>
                </c:pt>
                <c:pt idx="94">
                  <c:v>0.79861034399999997</c:v>
                </c:pt>
                <c:pt idx="95">
                  <c:v>0.79667441400000005</c:v>
                </c:pt>
                <c:pt idx="96">
                  <c:v>0.79257009099999998</c:v>
                </c:pt>
                <c:pt idx="97">
                  <c:v>0.79260333699999996</c:v>
                </c:pt>
                <c:pt idx="98">
                  <c:v>0.78270182300000002</c:v>
                </c:pt>
                <c:pt idx="99">
                  <c:v>0.77573185899999997</c:v>
                </c:pt>
                <c:pt idx="100">
                  <c:v>0.77526920899999996</c:v>
                </c:pt>
                <c:pt idx="101">
                  <c:v>0.77421202899999997</c:v>
                </c:pt>
                <c:pt idx="102">
                  <c:v>0.76861954300000002</c:v>
                </c:pt>
                <c:pt idx="103">
                  <c:v>0.76673718800000001</c:v>
                </c:pt>
                <c:pt idx="104">
                  <c:v>0.76445556199999998</c:v>
                </c:pt>
                <c:pt idx="105">
                  <c:v>0.75864392800000002</c:v>
                </c:pt>
                <c:pt idx="106">
                  <c:v>0.75471585100000005</c:v>
                </c:pt>
                <c:pt idx="107">
                  <c:v>0.74461482400000001</c:v>
                </c:pt>
                <c:pt idx="108">
                  <c:v>0.74482565099999998</c:v>
                </c:pt>
                <c:pt idx="109">
                  <c:v>0.74376925599999999</c:v>
                </c:pt>
                <c:pt idx="110">
                  <c:v>0.73585716700000003</c:v>
                </c:pt>
                <c:pt idx="111">
                  <c:v>0.73443162699999998</c:v>
                </c:pt>
                <c:pt idx="112">
                  <c:v>0.726511146</c:v>
                </c:pt>
                <c:pt idx="113">
                  <c:v>0.72698112999999998</c:v>
                </c:pt>
                <c:pt idx="114">
                  <c:v>0.725532179</c:v>
                </c:pt>
                <c:pt idx="115">
                  <c:v>0.72280486600000005</c:v>
                </c:pt>
                <c:pt idx="116">
                  <c:v>0.715349181</c:v>
                </c:pt>
                <c:pt idx="117">
                  <c:v>0.71729001199999998</c:v>
                </c:pt>
                <c:pt idx="118">
                  <c:v>0.71044074700000004</c:v>
                </c:pt>
                <c:pt idx="119">
                  <c:v>0.71060401299999998</c:v>
                </c:pt>
                <c:pt idx="120">
                  <c:v>0.69833553599999998</c:v>
                </c:pt>
                <c:pt idx="121">
                  <c:v>0.69463553899999997</c:v>
                </c:pt>
                <c:pt idx="122">
                  <c:v>0.69696325100000001</c:v>
                </c:pt>
                <c:pt idx="123">
                  <c:v>0.68923878900000002</c:v>
                </c:pt>
                <c:pt idx="124">
                  <c:v>0.68476247599999995</c:v>
                </c:pt>
                <c:pt idx="125">
                  <c:v>0.68359928599999997</c:v>
                </c:pt>
                <c:pt idx="126">
                  <c:v>0.68350597700000004</c:v>
                </c:pt>
                <c:pt idx="127">
                  <c:v>0.678640456</c:v>
                </c:pt>
                <c:pt idx="128">
                  <c:v>0.677582091</c:v>
                </c:pt>
                <c:pt idx="129">
                  <c:v>0.66766952800000001</c:v>
                </c:pt>
                <c:pt idx="130">
                  <c:v>0.66895284399999999</c:v>
                </c:pt>
                <c:pt idx="131">
                  <c:v>0.66486569799999995</c:v>
                </c:pt>
                <c:pt idx="132">
                  <c:v>0.65897995200000004</c:v>
                </c:pt>
                <c:pt idx="133">
                  <c:v>0.663544617</c:v>
                </c:pt>
                <c:pt idx="134">
                  <c:v>0.65263689899999999</c:v>
                </c:pt>
                <c:pt idx="135">
                  <c:v>0.64887823</c:v>
                </c:pt>
                <c:pt idx="136">
                  <c:v>0.64972996500000002</c:v>
                </c:pt>
                <c:pt idx="137">
                  <c:v>0.65013153000000001</c:v>
                </c:pt>
                <c:pt idx="138">
                  <c:v>0.64180657799999996</c:v>
                </c:pt>
                <c:pt idx="139">
                  <c:v>0.64323837900000003</c:v>
                </c:pt>
                <c:pt idx="140">
                  <c:v>0.64061106599999995</c:v>
                </c:pt>
                <c:pt idx="141">
                  <c:v>0.63553043899999995</c:v>
                </c:pt>
                <c:pt idx="142">
                  <c:v>0.63449326900000003</c:v>
                </c:pt>
                <c:pt idx="143">
                  <c:v>0.62949702399999996</c:v>
                </c:pt>
                <c:pt idx="144">
                  <c:v>0.627356409</c:v>
                </c:pt>
                <c:pt idx="145">
                  <c:v>0.62460478699999999</c:v>
                </c:pt>
                <c:pt idx="146">
                  <c:v>0.61801360400000005</c:v>
                </c:pt>
                <c:pt idx="147">
                  <c:v>0.61313106699999997</c:v>
                </c:pt>
                <c:pt idx="148">
                  <c:v>0.60947166200000003</c:v>
                </c:pt>
                <c:pt idx="149">
                  <c:v>0.60841286999999999</c:v>
                </c:pt>
                <c:pt idx="150">
                  <c:v>0.60152545000000002</c:v>
                </c:pt>
                <c:pt idx="151">
                  <c:v>0.602168496</c:v>
                </c:pt>
                <c:pt idx="152">
                  <c:v>0.60180521499999995</c:v>
                </c:pt>
                <c:pt idx="153">
                  <c:v>0.59627515799999997</c:v>
                </c:pt>
                <c:pt idx="154">
                  <c:v>0.59433354699999996</c:v>
                </c:pt>
                <c:pt idx="155">
                  <c:v>0.59221817399999999</c:v>
                </c:pt>
                <c:pt idx="156">
                  <c:v>0.59242755499999999</c:v>
                </c:pt>
                <c:pt idx="157">
                  <c:v>0.58504129699999996</c:v>
                </c:pt>
                <c:pt idx="158">
                  <c:v>0.58520445600000004</c:v>
                </c:pt>
                <c:pt idx="159">
                  <c:v>0.57924978000000005</c:v>
                </c:pt>
                <c:pt idx="160">
                  <c:v>0.58097007000000001</c:v>
                </c:pt>
                <c:pt idx="161">
                  <c:v>0.57080438</c:v>
                </c:pt>
                <c:pt idx="162">
                  <c:v>0.56956616400000004</c:v>
                </c:pt>
                <c:pt idx="163">
                  <c:v>0.57037606200000002</c:v>
                </c:pt>
                <c:pt idx="164">
                  <c:v>0.564648072</c:v>
                </c:pt>
                <c:pt idx="165">
                  <c:v>0.56470622100000001</c:v>
                </c:pt>
                <c:pt idx="166">
                  <c:v>0.55623597800000002</c:v>
                </c:pt>
                <c:pt idx="167">
                  <c:v>0.55887285499999995</c:v>
                </c:pt>
                <c:pt idx="168">
                  <c:v>0.55333449899999998</c:v>
                </c:pt>
                <c:pt idx="169">
                  <c:v>0.54974058599999998</c:v>
                </c:pt>
                <c:pt idx="170">
                  <c:v>0.54402288600000004</c:v>
                </c:pt>
                <c:pt idx="171">
                  <c:v>0.54669276499999997</c:v>
                </c:pt>
                <c:pt idx="172">
                  <c:v>0.53863866900000001</c:v>
                </c:pt>
                <c:pt idx="173">
                  <c:v>0.53642594399999999</c:v>
                </c:pt>
                <c:pt idx="174">
                  <c:v>0.53471472600000003</c:v>
                </c:pt>
                <c:pt idx="175">
                  <c:v>0.53332868200000005</c:v>
                </c:pt>
                <c:pt idx="176">
                  <c:v>0.53356872899999996</c:v>
                </c:pt>
                <c:pt idx="177">
                  <c:v>0.53437683199999997</c:v>
                </c:pt>
                <c:pt idx="178">
                  <c:v>0.52311025799999999</c:v>
                </c:pt>
                <c:pt idx="179">
                  <c:v>0.52657384299999999</c:v>
                </c:pt>
                <c:pt idx="180">
                  <c:v>0.519079124</c:v>
                </c:pt>
                <c:pt idx="181">
                  <c:v>0.51441886400000003</c:v>
                </c:pt>
                <c:pt idx="182">
                  <c:v>0.52023675400000002</c:v>
                </c:pt>
                <c:pt idx="183">
                  <c:v>0.51634219199999998</c:v>
                </c:pt>
                <c:pt idx="184">
                  <c:v>0.50686004200000001</c:v>
                </c:pt>
                <c:pt idx="185">
                  <c:v>0.51394936599999996</c:v>
                </c:pt>
                <c:pt idx="186">
                  <c:v>0.50545304599999996</c:v>
                </c:pt>
                <c:pt idx="187">
                  <c:v>0.50399576999999995</c:v>
                </c:pt>
                <c:pt idx="188">
                  <c:v>0.50117442400000001</c:v>
                </c:pt>
                <c:pt idx="189">
                  <c:v>0.49971820300000003</c:v>
                </c:pt>
                <c:pt idx="190">
                  <c:v>0.49808789799999997</c:v>
                </c:pt>
                <c:pt idx="191">
                  <c:v>0.49475275800000001</c:v>
                </c:pt>
                <c:pt idx="192">
                  <c:v>0.49015409500000001</c:v>
                </c:pt>
                <c:pt idx="193">
                  <c:v>0.48440197600000001</c:v>
                </c:pt>
                <c:pt idx="194">
                  <c:v>0.48199168100000001</c:v>
                </c:pt>
                <c:pt idx="195">
                  <c:v>0.48176982800000001</c:v>
                </c:pt>
                <c:pt idx="196">
                  <c:v>0.481378947</c:v>
                </c:pt>
                <c:pt idx="197">
                  <c:v>0.48382940000000002</c:v>
                </c:pt>
                <c:pt idx="198">
                  <c:v>0.47483252199999998</c:v>
                </c:pt>
                <c:pt idx="199">
                  <c:v>0.47398728899999998</c:v>
                </c:pt>
                <c:pt idx="200">
                  <c:v>0.47265806900000001</c:v>
                </c:pt>
                <c:pt idx="201">
                  <c:v>0.46885481699999998</c:v>
                </c:pt>
                <c:pt idx="202">
                  <c:v>0.46565548000000001</c:v>
                </c:pt>
                <c:pt idx="203">
                  <c:v>0.46101158599999997</c:v>
                </c:pt>
                <c:pt idx="204">
                  <c:v>0.46810979400000002</c:v>
                </c:pt>
                <c:pt idx="205">
                  <c:v>0.46005986500000001</c:v>
                </c:pt>
                <c:pt idx="206">
                  <c:v>0.45785104500000001</c:v>
                </c:pt>
                <c:pt idx="207">
                  <c:v>0.45520235100000001</c:v>
                </c:pt>
                <c:pt idx="208">
                  <c:v>0.45307723900000002</c:v>
                </c:pt>
                <c:pt idx="209">
                  <c:v>0.45037086199999998</c:v>
                </c:pt>
                <c:pt idx="210">
                  <c:v>0.45246621399999998</c:v>
                </c:pt>
                <c:pt idx="211">
                  <c:v>0.44735154799999999</c:v>
                </c:pt>
                <c:pt idx="212">
                  <c:v>0.44716672299999999</c:v>
                </c:pt>
                <c:pt idx="213">
                  <c:v>0.44128090399999997</c:v>
                </c:pt>
                <c:pt idx="214">
                  <c:v>0.43831111299999997</c:v>
                </c:pt>
                <c:pt idx="215">
                  <c:v>0.442240152</c:v>
                </c:pt>
                <c:pt idx="216">
                  <c:v>0.440270881</c:v>
                </c:pt>
                <c:pt idx="217">
                  <c:v>0.43358229100000001</c:v>
                </c:pt>
                <c:pt idx="218">
                  <c:v>0.43690094899999998</c:v>
                </c:pt>
                <c:pt idx="219">
                  <c:v>0.43416102600000001</c:v>
                </c:pt>
                <c:pt idx="220">
                  <c:v>0.42848849700000002</c:v>
                </c:pt>
                <c:pt idx="221">
                  <c:v>0.42413758400000001</c:v>
                </c:pt>
                <c:pt idx="222">
                  <c:v>0.42166081100000002</c:v>
                </c:pt>
                <c:pt idx="223">
                  <c:v>0.42673898799999999</c:v>
                </c:pt>
                <c:pt idx="224">
                  <c:v>0.41927566500000002</c:v>
                </c:pt>
                <c:pt idx="225">
                  <c:v>0.41610450300000001</c:v>
                </c:pt>
                <c:pt idx="226">
                  <c:v>0.41932364700000002</c:v>
                </c:pt>
                <c:pt idx="227">
                  <c:v>0.41262883099999997</c:v>
                </c:pt>
                <c:pt idx="228">
                  <c:v>0.41208470800000002</c:v>
                </c:pt>
                <c:pt idx="229">
                  <c:v>0.405828933</c:v>
                </c:pt>
                <c:pt idx="230">
                  <c:v>0.40408709199999998</c:v>
                </c:pt>
                <c:pt idx="231">
                  <c:v>0.405650752</c:v>
                </c:pt>
                <c:pt idx="232">
                  <c:v>0.408421798</c:v>
                </c:pt>
                <c:pt idx="233">
                  <c:v>0.40180333499999998</c:v>
                </c:pt>
                <c:pt idx="234">
                  <c:v>0.40233772899999998</c:v>
                </c:pt>
                <c:pt idx="235">
                  <c:v>0.39523489699999997</c:v>
                </c:pt>
                <c:pt idx="236">
                  <c:v>0.39698129900000001</c:v>
                </c:pt>
                <c:pt idx="237">
                  <c:v>0.39347504300000002</c:v>
                </c:pt>
                <c:pt idx="238">
                  <c:v>0.39414452999999999</c:v>
                </c:pt>
                <c:pt idx="239">
                  <c:v>0.39256160499999998</c:v>
                </c:pt>
                <c:pt idx="240">
                  <c:v>0.38927002500000002</c:v>
                </c:pt>
                <c:pt idx="241">
                  <c:v>0.38715143800000001</c:v>
                </c:pt>
                <c:pt idx="242">
                  <c:v>0.38536429700000002</c:v>
                </c:pt>
                <c:pt idx="243">
                  <c:v>0.38607006999999999</c:v>
                </c:pt>
                <c:pt idx="244">
                  <c:v>0.38111497700000002</c:v>
                </c:pt>
                <c:pt idx="245">
                  <c:v>0.38268196999999998</c:v>
                </c:pt>
                <c:pt idx="246">
                  <c:v>0.378358415</c:v>
                </c:pt>
                <c:pt idx="247">
                  <c:v>0.37531906100000001</c:v>
                </c:pt>
                <c:pt idx="248">
                  <c:v>0.37008740299999998</c:v>
                </c:pt>
                <c:pt idx="249">
                  <c:v>0.37039973999999998</c:v>
                </c:pt>
                <c:pt idx="250">
                  <c:v>0.366231739</c:v>
                </c:pt>
                <c:pt idx="251">
                  <c:v>0.36855721899999999</c:v>
                </c:pt>
                <c:pt idx="252">
                  <c:v>0.361222826</c:v>
                </c:pt>
                <c:pt idx="253">
                  <c:v>0.36120192000000001</c:v>
                </c:pt>
                <c:pt idx="254">
                  <c:v>0.36269609200000003</c:v>
                </c:pt>
                <c:pt idx="255">
                  <c:v>0.365170836</c:v>
                </c:pt>
                <c:pt idx="256">
                  <c:v>0.36241300399999998</c:v>
                </c:pt>
                <c:pt idx="257">
                  <c:v>0.35471333700000002</c:v>
                </c:pt>
                <c:pt idx="258">
                  <c:v>0.35490672099999998</c:v>
                </c:pt>
                <c:pt idx="259">
                  <c:v>0.34992795300000001</c:v>
                </c:pt>
                <c:pt idx="260">
                  <c:v>0.349709667</c:v>
                </c:pt>
                <c:pt idx="261">
                  <c:v>0.35452083099999998</c:v>
                </c:pt>
                <c:pt idx="262">
                  <c:v>0.34772402099999999</c:v>
                </c:pt>
                <c:pt idx="263">
                  <c:v>0.34780080400000002</c:v>
                </c:pt>
                <c:pt idx="264">
                  <c:v>0.34333889200000001</c:v>
                </c:pt>
                <c:pt idx="265">
                  <c:v>0.34370174799999997</c:v>
                </c:pt>
                <c:pt idx="266">
                  <c:v>0.34458000799999999</c:v>
                </c:pt>
                <c:pt idx="267">
                  <c:v>0.33576816500000001</c:v>
                </c:pt>
                <c:pt idx="268">
                  <c:v>0.33693265</c:v>
                </c:pt>
                <c:pt idx="269">
                  <c:v>0.33345390600000002</c:v>
                </c:pt>
                <c:pt idx="270">
                  <c:v>0.33260389200000001</c:v>
                </c:pt>
                <c:pt idx="271">
                  <c:v>0.33156867099999998</c:v>
                </c:pt>
                <c:pt idx="272">
                  <c:v>0.32831861000000001</c:v>
                </c:pt>
                <c:pt idx="273">
                  <c:v>0.32784865000000002</c:v>
                </c:pt>
                <c:pt idx="274">
                  <c:v>0.33060973599999999</c:v>
                </c:pt>
                <c:pt idx="275">
                  <c:v>0.32888582799999999</c:v>
                </c:pt>
                <c:pt idx="276">
                  <c:v>0.325281812</c:v>
                </c:pt>
                <c:pt idx="277">
                  <c:v>0.32174709699999998</c:v>
                </c:pt>
                <c:pt idx="278">
                  <c:v>0.32373500199999999</c:v>
                </c:pt>
                <c:pt idx="279">
                  <c:v>0.31593354000000001</c:v>
                </c:pt>
                <c:pt idx="280">
                  <c:v>0.32155857100000002</c:v>
                </c:pt>
                <c:pt idx="281">
                  <c:v>0.31923621600000002</c:v>
                </c:pt>
                <c:pt idx="282">
                  <c:v>0.3202873</c:v>
                </c:pt>
                <c:pt idx="283">
                  <c:v>0.31219721</c:v>
                </c:pt>
                <c:pt idx="284">
                  <c:v>0.31305600300000003</c:v>
                </c:pt>
                <c:pt idx="285">
                  <c:v>0.30656447100000001</c:v>
                </c:pt>
                <c:pt idx="286">
                  <c:v>0.30480052499999999</c:v>
                </c:pt>
                <c:pt idx="287">
                  <c:v>0.31240915499999999</c:v>
                </c:pt>
                <c:pt idx="288">
                  <c:v>0.302223032</c:v>
                </c:pt>
                <c:pt idx="289">
                  <c:v>0.30550286999999998</c:v>
                </c:pt>
                <c:pt idx="290">
                  <c:v>0.300594113</c:v>
                </c:pt>
                <c:pt idx="291">
                  <c:v>0.301605703</c:v>
                </c:pt>
                <c:pt idx="292">
                  <c:v>0.30177672</c:v>
                </c:pt>
                <c:pt idx="293">
                  <c:v>0.29472014600000002</c:v>
                </c:pt>
                <c:pt idx="294">
                  <c:v>0.29699094999999998</c:v>
                </c:pt>
                <c:pt idx="295">
                  <c:v>0.29588434600000002</c:v>
                </c:pt>
                <c:pt idx="296">
                  <c:v>0.29310423899999999</c:v>
                </c:pt>
                <c:pt idx="297">
                  <c:v>0.29770558800000002</c:v>
                </c:pt>
                <c:pt idx="298">
                  <c:v>0.29341690399999998</c:v>
                </c:pt>
                <c:pt idx="299">
                  <c:v>0.29044998100000002</c:v>
                </c:pt>
                <c:pt idx="300">
                  <c:v>0.29266319499999999</c:v>
                </c:pt>
                <c:pt idx="301">
                  <c:v>0.28494699499999998</c:v>
                </c:pt>
                <c:pt idx="302">
                  <c:v>0.28322060100000002</c:v>
                </c:pt>
                <c:pt idx="303">
                  <c:v>0.28207209900000002</c:v>
                </c:pt>
                <c:pt idx="304">
                  <c:v>0.28283358600000003</c:v>
                </c:pt>
                <c:pt idx="305">
                  <c:v>0.28193860300000001</c:v>
                </c:pt>
                <c:pt idx="306">
                  <c:v>0.27528831399999998</c:v>
                </c:pt>
                <c:pt idx="307">
                  <c:v>0.27541996299999999</c:v>
                </c:pt>
                <c:pt idx="308">
                  <c:v>0.27393588499999999</c:v>
                </c:pt>
                <c:pt idx="309">
                  <c:v>0.27972361200000001</c:v>
                </c:pt>
                <c:pt idx="310">
                  <c:v>0.276490034</c:v>
                </c:pt>
                <c:pt idx="311">
                  <c:v>0.27414357499999997</c:v>
                </c:pt>
                <c:pt idx="312">
                  <c:v>0.27017054000000001</c:v>
                </c:pt>
                <c:pt idx="313">
                  <c:v>0.27105011699999998</c:v>
                </c:pt>
                <c:pt idx="314">
                  <c:v>0.272725879</c:v>
                </c:pt>
                <c:pt idx="315">
                  <c:v>0.26922142300000002</c:v>
                </c:pt>
                <c:pt idx="316">
                  <c:v>0.26489752500000002</c:v>
                </c:pt>
                <c:pt idx="317">
                  <c:v>0.263041833</c:v>
                </c:pt>
                <c:pt idx="318">
                  <c:v>0.26443507700000002</c:v>
                </c:pt>
                <c:pt idx="319">
                  <c:v>0.2626888</c:v>
                </c:pt>
                <c:pt idx="320">
                  <c:v>0.26330281</c:v>
                </c:pt>
                <c:pt idx="321">
                  <c:v>0.26412964900000002</c:v>
                </c:pt>
                <c:pt idx="322">
                  <c:v>0.26177635900000001</c:v>
                </c:pt>
                <c:pt idx="323">
                  <c:v>0.254983089</c:v>
                </c:pt>
                <c:pt idx="324">
                  <c:v>0.261220591</c:v>
                </c:pt>
                <c:pt idx="325">
                  <c:v>0.25313860500000002</c:v>
                </c:pt>
                <c:pt idx="326">
                  <c:v>0.25893716999999999</c:v>
                </c:pt>
                <c:pt idx="327">
                  <c:v>0.25071783800000003</c:v>
                </c:pt>
                <c:pt idx="328">
                  <c:v>0.25387202199999997</c:v>
                </c:pt>
                <c:pt idx="329">
                  <c:v>0.247358893</c:v>
                </c:pt>
                <c:pt idx="330">
                  <c:v>0.244742668</c:v>
                </c:pt>
                <c:pt idx="331">
                  <c:v>0.24564005899999999</c:v>
                </c:pt>
                <c:pt idx="332">
                  <c:v>0.24239100999999999</c:v>
                </c:pt>
                <c:pt idx="333">
                  <c:v>0.241072969</c:v>
                </c:pt>
                <c:pt idx="334">
                  <c:v>0.24825789100000001</c:v>
                </c:pt>
                <c:pt idx="335">
                  <c:v>0.238576708</c:v>
                </c:pt>
                <c:pt idx="336">
                  <c:v>0.24375153399999999</c:v>
                </c:pt>
                <c:pt idx="337">
                  <c:v>0.23681560900000001</c:v>
                </c:pt>
                <c:pt idx="338">
                  <c:v>0.23962910800000001</c:v>
                </c:pt>
                <c:pt idx="339">
                  <c:v>0.237176677</c:v>
                </c:pt>
                <c:pt idx="340">
                  <c:v>0.24037407999999999</c:v>
                </c:pt>
                <c:pt idx="341">
                  <c:v>0.23473663</c:v>
                </c:pt>
                <c:pt idx="342">
                  <c:v>0.23141921100000001</c:v>
                </c:pt>
                <c:pt idx="343">
                  <c:v>0.23115687300000001</c:v>
                </c:pt>
                <c:pt idx="344">
                  <c:v>0.23191944</c:v>
                </c:pt>
                <c:pt idx="345">
                  <c:v>0.233724081</c:v>
                </c:pt>
                <c:pt idx="346">
                  <c:v>0.231321999</c:v>
                </c:pt>
                <c:pt idx="347">
                  <c:v>0.23184861200000001</c:v>
                </c:pt>
                <c:pt idx="348">
                  <c:v>0.23146183000000001</c:v>
                </c:pt>
                <c:pt idx="349">
                  <c:v>0.230677668</c:v>
                </c:pt>
                <c:pt idx="350">
                  <c:v>0.22940117700000001</c:v>
                </c:pt>
                <c:pt idx="351">
                  <c:v>0.22451110199999999</c:v>
                </c:pt>
                <c:pt idx="352">
                  <c:v>0.22023268500000001</c:v>
                </c:pt>
                <c:pt idx="353">
                  <c:v>0.22226954600000001</c:v>
                </c:pt>
                <c:pt idx="354">
                  <c:v>0.221387266</c:v>
                </c:pt>
                <c:pt idx="355">
                  <c:v>0.22033482700000001</c:v>
                </c:pt>
                <c:pt idx="356">
                  <c:v>0.216799988</c:v>
                </c:pt>
                <c:pt idx="357">
                  <c:v>0.22251148900000001</c:v>
                </c:pt>
                <c:pt idx="358">
                  <c:v>0.215691088</c:v>
                </c:pt>
                <c:pt idx="359">
                  <c:v>0.21806378400000001</c:v>
                </c:pt>
                <c:pt idx="360">
                  <c:v>0.214123393</c:v>
                </c:pt>
                <c:pt idx="361">
                  <c:v>0.21587004000000001</c:v>
                </c:pt>
                <c:pt idx="362">
                  <c:v>0.21743968899999999</c:v>
                </c:pt>
                <c:pt idx="363">
                  <c:v>0.21548635399999999</c:v>
                </c:pt>
                <c:pt idx="364">
                  <c:v>0.210948567</c:v>
                </c:pt>
                <c:pt idx="365">
                  <c:v>0.21313577</c:v>
                </c:pt>
                <c:pt idx="366">
                  <c:v>0.20783470100000001</c:v>
                </c:pt>
                <c:pt idx="367">
                  <c:v>0.210908451</c:v>
                </c:pt>
                <c:pt idx="368">
                  <c:v>0.20281284499999999</c:v>
                </c:pt>
                <c:pt idx="369">
                  <c:v>0.20776614099999999</c:v>
                </c:pt>
                <c:pt idx="370">
                  <c:v>0.206757897</c:v>
                </c:pt>
                <c:pt idx="371">
                  <c:v>0.20201464899999999</c:v>
                </c:pt>
                <c:pt idx="372">
                  <c:v>0.20053141399999999</c:v>
                </c:pt>
                <c:pt idx="373">
                  <c:v>0.198768782</c:v>
                </c:pt>
                <c:pt idx="374">
                  <c:v>0.202887281</c:v>
                </c:pt>
                <c:pt idx="375">
                  <c:v>0.203148721</c:v>
                </c:pt>
                <c:pt idx="376">
                  <c:v>0.203346943</c:v>
                </c:pt>
                <c:pt idx="377">
                  <c:v>0.19635646200000001</c:v>
                </c:pt>
                <c:pt idx="378">
                  <c:v>0.20155953900000001</c:v>
                </c:pt>
                <c:pt idx="379">
                  <c:v>0.19540639700000001</c:v>
                </c:pt>
                <c:pt idx="380">
                  <c:v>0.191132047</c:v>
                </c:pt>
                <c:pt idx="381">
                  <c:v>0.197886123</c:v>
                </c:pt>
                <c:pt idx="382">
                  <c:v>0.19130735300000001</c:v>
                </c:pt>
                <c:pt idx="383">
                  <c:v>0.18980222399999999</c:v>
                </c:pt>
                <c:pt idx="384">
                  <c:v>0.18676752999999999</c:v>
                </c:pt>
                <c:pt idx="385">
                  <c:v>0.19244134299999999</c:v>
                </c:pt>
                <c:pt idx="386">
                  <c:v>0.185087892</c:v>
                </c:pt>
                <c:pt idx="387">
                  <c:v>0.19138465099999999</c:v>
                </c:pt>
                <c:pt idx="388">
                  <c:v>0.184709915</c:v>
                </c:pt>
                <c:pt idx="389">
                  <c:v>0.188773002</c:v>
                </c:pt>
                <c:pt idx="390">
                  <c:v>0.18608971699999999</c:v>
                </c:pt>
                <c:pt idx="391">
                  <c:v>0.183983601</c:v>
                </c:pt>
                <c:pt idx="392">
                  <c:v>0.183365474</c:v>
                </c:pt>
                <c:pt idx="393">
                  <c:v>0.17932008699999999</c:v>
                </c:pt>
                <c:pt idx="394">
                  <c:v>0.18090730299999999</c:v>
                </c:pt>
                <c:pt idx="395">
                  <c:v>0.17792612299999999</c:v>
                </c:pt>
                <c:pt idx="396">
                  <c:v>0.17900142299999999</c:v>
                </c:pt>
                <c:pt idx="397">
                  <c:v>0.18214328299999999</c:v>
                </c:pt>
                <c:pt idx="398">
                  <c:v>0.182384976</c:v>
                </c:pt>
                <c:pt idx="399">
                  <c:v>0.18261081600000001</c:v>
                </c:pt>
                <c:pt idx="400">
                  <c:v>0.17459733999999999</c:v>
                </c:pt>
                <c:pt idx="401">
                  <c:v>0.173141982</c:v>
                </c:pt>
                <c:pt idx="402">
                  <c:v>0.175455046</c:v>
                </c:pt>
                <c:pt idx="403">
                  <c:v>0.170272851</c:v>
                </c:pt>
                <c:pt idx="404">
                  <c:v>0.17360346800000001</c:v>
                </c:pt>
                <c:pt idx="405">
                  <c:v>0.17027582999999999</c:v>
                </c:pt>
                <c:pt idx="406">
                  <c:v>0.17229234600000001</c:v>
                </c:pt>
                <c:pt idx="407">
                  <c:v>0.174123158</c:v>
                </c:pt>
                <c:pt idx="408">
                  <c:v>0.170502193</c:v>
                </c:pt>
                <c:pt idx="409">
                  <c:v>0.17259247799999999</c:v>
                </c:pt>
                <c:pt idx="410">
                  <c:v>0.17087658</c:v>
                </c:pt>
                <c:pt idx="411">
                  <c:v>0.16832454699999999</c:v>
                </c:pt>
                <c:pt idx="412">
                  <c:v>0.16696411899999999</c:v>
                </c:pt>
                <c:pt idx="413">
                  <c:v>0.16834163799999999</c:v>
                </c:pt>
                <c:pt idx="414">
                  <c:v>0.16448054200000001</c:v>
                </c:pt>
                <c:pt idx="415">
                  <c:v>0.16397903999999999</c:v>
                </c:pt>
                <c:pt idx="416">
                  <c:v>0.161812856</c:v>
                </c:pt>
                <c:pt idx="417">
                  <c:v>0.16225272900000001</c:v>
                </c:pt>
                <c:pt idx="418">
                  <c:v>0.166298424</c:v>
                </c:pt>
                <c:pt idx="419">
                  <c:v>0.15740178299999999</c:v>
                </c:pt>
                <c:pt idx="420">
                  <c:v>0.16328466</c:v>
                </c:pt>
                <c:pt idx="421">
                  <c:v>0.16432131799999999</c:v>
                </c:pt>
                <c:pt idx="422">
                  <c:v>0.15488574699999999</c:v>
                </c:pt>
                <c:pt idx="423">
                  <c:v>0.15920402</c:v>
                </c:pt>
                <c:pt idx="424">
                  <c:v>0.15748769100000001</c:v>
                </c:pt>
                <c:pt idx="425">
                  <c:v>0.15581853400000001</c:v>
                </c:pt>
                <c:pt idx="426">
                  <c:v>0.16087454400000001</c:v>
                </c:pt>
                <c:pt idx="427">
                  <c:v>0.155612785</c:v>
                </c:pt>
                <c:pt idx="428">
                  <c:v>0.15934279600000001</c:v>
                </c:pt>
                <c:pt idx="429">
                  <c:v>0.15197057899999999</c:v>
                </c:pt>
                <c:pt idx="430">
                  <c:v>0.149337898</c:v>
                </c:pt>
                <c:pt idx="431">
                  <c:v>0.15421937499999999</c:v>
                </c:pt>
                <c:pt idx="432">
                  <c:v>0.15221831699999999</c:v>
                </c:pt>
                <c:pt idx="433">
                  <c:v>0.146676736</c:v>
                </c:pt>
                <c:pt idx="434">
                  <c:v>0.14975888500000001</c:v>
                </c:pt>
                <c:pt idx="435">
                  <c:v>0.15142044299999999</c:v>
                </c:pt>
                <c:pt idx="436">
                  <c:v>0.145203531</c:v>
                </c:pt>
                <c:pt idx="437">
                  <c:v>0.143034617</c:v>
                </c:pt>
                <c:pt idx="438">
                  <c:v>0.14673294000000001</c:v>
                </c:pt>
                <c:pt idx="439">
                  <c:v>0.15013521299999999</c:v>
                </c:pt>
                <c:pt idx="440">
                  <c:v>0.14110450999999999</c:v>
                </c:pt>
                <c:pt idx="441">
                  <c:v>0.14938784099999999</c:v>
                </c:pt>
                <c:pt idx="442">
                  <c:v>0.14146259</c:v>
                </c:pt>
                <c:pt idx="443">
                  <c:v>0.140153425</c:v>
                </c:pt>
                <c:pt idx="444">
                  <c:v>0.14708644200000001</c:v>
                </c:pt>
                <c:pt idx="445">
                  <c:v>0.147163352</c:v>
                </c:pt>
                <c:pt idx="446">
                  <c:v>0.141397577</c:v>
                </c:pt>
                <c:pt idx="447">
                  <c:v>0.14591406400000001</c:v>
                </c:pt>
                <c:pt idx="448">
                  <c:v>0.13968043999999999</c:v>
                </c:pt>
                <c:pt idx="449">
                  <c:v>0.13530889400000001</c:v>
                </c:pt>
                <c:pt idx="450">
                  <c:v>0.137270697</c:v>
                </c:pt>
                <c:pt idx="451">
                  <c:v>0.13544889500000001</c:v>
                </c:pt>
                <c:pt idx="452">
                  <c:v>0.135512822</c:v>
                </c:pt>
                <c:pt idx="453">
                  <c:v>0.138833137</c:v>
                </c:pt>
                <c:pt idx="454">
                  <c:v>0.1396888</c:v>
                </c:pt>
                <c:pt idx="455">
                  <c:v>0.130896076</c:v>
                </c:pt>
                <c:pt idx="456">
                  <c:v>0.13004756200000001</c:v>
                </c:pt>
                <c:pt idx="457">
                  <c:v>0.133021103</c:v>
                </c:pt>
                <c:pt idx="458">
                  <c:v>0.13043312600000001</c:v>
                </c:pt>
                <c:pt idx="459">
                  <c:v>0.13729082200000001</c:v>
                </c:pt>
                <c:pt idx="460">
                  <c:v>0.12841303800000001</c:v>
                </c:pt>
                <c:pt idx="461">
                  <c:v>0.13553654400000001</c:v>
                </c:pt>
                <c:pt idx="462">
                  <c:v>0.12730402299999999</c:v>
                </c:pt>
                <c:pt idx="463">
                  <c:v>0.13245784299999999</c:v>
                </c:pt>
                <c:pt idx="464">
                  <c:v>0.129086267</c:v>
                </c:pt>
                <c:pt idx="465">
                  <c:v>0.124647469</c:v>
                </c:pt>
                <c:pt idx="466">
                  <c:v>0.129388748</c:v>
                </c:pt>
                <c:pt idx="467">
                  <c:v>0.129908634</c:v>
                </c:pt>
                <c:pt idx="468">
                  <c:v>0.13056988999999999</c:v>
                </c:pt>
                <c:pt idx="469">
                  <c:v>0.124041952</c:v>
                </c:pt>
                <c:pt idx="470">
                  <c:v>0.12643613500000001</c:v>
                </c:pt>
                <c:pt idx="471">
                  <c:v>0.12423135</c:v>
                </c:pt>
                <c:pt idx="472">
                  <c:v>0.124027794</c:v>
                </c:pt>
                <c:pt idx="473">
                  <c:v>0.119806361</c:v>
                </c:pt>
                <c:pt idx="474">
                  <c:v>0.125461779</c:v>
                </c:pt>
                <c:pt idx="475">
                  <c:v>0.125256336</c:v>
                </c:pt>
                <c:pt idx="476">
                  <c:v>0.11780235999999999</c:v>
                </c:pt>
                <c:pt idx="477">
                  <c:v>0.117800404</c:v>
                </c:pt>
                <c:pt idx="478">
                  <c:v>0.120869012</c:v>
                </c:pt>
                <c:pt idx="479">
                  <c:v>0.123286562</c:v>
                </c:pt>
                <c:pt idx="480">
                  <c:v>0.120607347</c:v>
                </c:pt>
                <c:pt idx="481">
                  <c:v>0.118167672</c:v>
                </c:pt>
                <c:pt idx="482">
                  <c:v>0.11930376099999999</c:v>
                </c:pt>
                <c:pt idx="483">
                  <c:v>0.116759748</c:v>
                </c:pt>
                <c:pt idx="484">
                  <c:v>0.11933339699999999</c:v>
                </c:pt>
                <c:pt idx="485">
                  <c:v>0.112951523</c:v>
                </c:pt>
                <c:pt idx="486">
                  <c:v>0.11743727499999999</c:v>
                </c:pt>
                <c:pt idx="487">
                  <c:v>0.114447646</c:v>
                </c:pt>
                <c:pt idx="488">
                  <c:v>0.11664621999999999</c:v>
                </c:pt>
                <c:pt idx="489">
                  <c:v>0.116771678</c:v>
                </c:pt>
                <c:pt idx="490">
                  <c:v>0.113468312</c:v>
                </c:pt>
                <c:pt idx="491">
                  <c:v>0.116840981</c:v>
                </c:pt>
                <c:pt idx="492">
                  <c:v>0.109955364</c:v>
                </c:pt>
                <c:pt idx="493">
                  <c:v>0.114668275</c:v>
                </c:pt>
                <c:pt idx="494">
                  <c:v>0.108801313</c:v>
                </c:pt>
                <c:pt idx="495">
                  <c:v>0.11156793499999999</c:v>
                </c:pt>
                <c:pt idx="496">
                  <c:v>0.110241042</c:v>
                </c:pt>
                <c:pt idx="497">
                  <c:v>0.115663347</c:v>
                </c:pt>
                <c:pt idx="498">
                  <c:v>0.112079102</c:v>
                </c:pt>
                <c:pt idx="499">
                  <c:v>0.11234622599999999</c:v>
                </c:pt>
                <c:pt idx="500">
                  <c:v>0.104577292</c:v>
                </c:pt>
                <c:pt idx="501">
                  <c:v>0.107969567</c:v>
                </c:pt>
                <c:pt idx="502">
                  <c:v>0.10502966699999999</c:v>
                </c:pt>
                <c:pt idx="503">
                  <c:v>0.106802485</c:v>
                </c:pt>
                <c:pt idx="504">
                  <c:v>0.105172288</c:v>
                </c:pt>
                <c:pt idx="505">
                  <c:v>0.104329594</c:v>
                </c:pt>
                <c:pt idx="506">
                  <c:v>0.10305288899999999</c:v>
                </c:pt>
                <c:pt idx="507">
                  <c:v>0.109814436</c:v>
                </c:pt>
                <c:pt idx="508">
                  <c:v>0.100505686</c:v>
                </c:pt>
                <c:pt idx="509">
                  <c:v>0.10645273199999999</c:v>
                </c:pt>
                <c:pt idx="510">
                  <c:v>9.9261718999999998E-2</c:v>
                </c:pt>
                <c:pt idx="511">
                  <c:v>0.106617853</c:v>
                </c:pt>
                <c:pt idx="512">
                  <c:v>0.107968287</c:v>
                </c:pt>
                <c:pt idx="513">
                  <c:v>0.102240725</c:v>
                </c:pt>
                <c:pt idx="514">
                  <c:v>0.101814168</c:v>
                </c:pt>
                <c:pt idx="515">
                  <c:v>0.10651500699999999</c:v>
                </c:pt>
                <c:pt idx="516">
                  <c:v>9.7841616000000006E-2</c:v>
                </c:pt>
                <c:pt idx="517">
                  <c:v>9.6975790000000006E-2</c:v>
                </c:pt>
                <c:pt idx="518">
                  <c:v>9.6813473999999997E-2</c:v>
                </c:pt>
                <c:pt idx="519">
                  <c:v>9.6167187000000001E-2</c:v>
                </c:pt>
                <c:pt idx="520">
                  <c:v>0.10006079</c:v>
                </c:pt>
                <c:pt idx="521">
                  <c:v>0.103437072</c:v>
                </c:pt>
                <c:pt idx="522">
                  <c:v>9.4253761000000005E-2</c:v>
                </c:pt>
                <c:pt idx="523">
                  <c:v>9.8880673000000002E-2</c:v>
                </c:pt>
                <c:pt idx="524">
                  <c:v>0.102281124</c:v>
                </c:pt>
                <c:pt idx="525">
                  <c:v>9.7553572000000005E-2</c:v>
                </c:pt>
                <c:pt idx="526">
                  <c:v>9.8624526000000004E-2</c:v>
                </c:pt>
                <c:pt idx="527">
                  <c:v>9.9078600000000003E-2</c:v>
                </c:pt>
                <c:pt idx="528">
                  <c:v>9.1070862000000002E-2</c:v>
                </c:pt>
                <c:pt idx="529">
                  <c:v>9.3212870000000003E-2</c:v>
                </c:pt>
                <c:pt idx="530">
                  <c:v>9.6770836999999998E-2</c:v>
                </c:pt>
                <c:pt idx="531">
                  <c:v>9.2313070999999997E-2</c:v>
                </c:pt>
                <c:pt idx="532">
                  <c:v>9.1471397999999995E-2</c:v>
                </c:pt>
                <c:pt idx="533">
                  <c:v>9.7119992000000002E-2</c:v>
                </c:pt>
                <c:pt idx="534">
                  <c:v>9.2624115000000007E-2</c:v>
                </c:pt>
                <c:pt idx="535">
                  <c:v>8.9079869000000006E-2</c:v>
                </c:pt>
                <c:pt idx="536">
                  <c:v>8.8799970000000006E-2</c:v>
                </c:pt>
                <c:pt idx="537">
                  <c:v>8.7329694999999999E-2</c:v>
                </c:pt>
                <c:pt idx="538">
                  <c:v>9.1501742999999996E-2</c:v>
                </c:pt>
                <c:pt idx="539">
                  <c:v>9.1267891000000004E-2</c:v>
                </c:pt>
                <c:pt idx="540">
                  <c:v>8.7246962999999997E-2</c:v>
                </c:pt>
                <c:pt idx="541">
                  <c:v>8.5591481999999997E-2</c:v>
                </c:pt>
                <c:pt idx="542">
                  <c:v>9.1533469000000006E-2</c:v>
                </c:pt>
                <c:pt idx="543">
                  <c:v>8.6625311999999996E-2</c:v>
                </c:pt>
                <c:pt idx="544">
                  <c:v>8.8603325999999996E-2</c:v>
                </c:pt>
                <c:pt idx="545">
                  <c:v>9.1590156000000006E-2</c:v>
                </c:pt>
                <c:pt idx="546">
                  <c:v>8.9982678999999996E-2</c:v>
                </c:pt>
                <c:pt idx="547">
                  <c:v>9.0267120000000006E-2</c:v>
                </c:pt>
                <c:pt idx="548">
                  <c:v>8.3717640999999995E-2</c:v>
                </c:pt>
                <c:pt idx="549">
                  <c:v>8.6507435999999993E-2</c:v>
                </c:pt>
                <c:pt idx="550">
                  <c:v>8.4896927999999997E-2</c:v>
                </c:pt>
                <c:pt idx="551">
                  <c:v>8.3500119999999997E-2</c:v>
                </c:pt>
                <c:pt idx="552">
                  <c:v>8.2268042999999999E-2</c:v>
                </c:pt>
                <c:pt idx="553">
                  <c:v>8.8692162000000005E-2</c:v>
                </c:pt>
                <c:pt idx="554">
                  <c:v>8.4771556999999997E-2</c:v>
                </c:pt>
                <c:pt idx="555">
                  <c:v>8.9068910000000001E-2</c:v>
                </c:pt>
                <c:pt idx="556">
                  <c:v>8.6625219000000003E-2</c:v>
                </c:pt>
                <c:pt idx="557">
                  <c:v>8.7952757000000006E-2</c:v>
                </c:pt>
                <c:pt idx="558">
                  <c:v>8.2547785999999998E-2</c:v>
                </c:pt>
                <c:pt idx="559">
                  <c:v>8.3174806000000004E-2</c:v>
                </c:pt>
                <c:pt idx="560">
                  <c:v>7.9705319999999996E-2</c:v>
                </c:pt>
                <c:pt idx="561">
                  <c:v>8.6696500999999995E-2</c:v>
                </c:pt>
                <c:pt idx="562">
                  <c:v>8.0408882000000001E-2</c:v>
                </c:pt>
                <c:pt idx="563">
                  <c:v>8.3762382999999996E-2</c:v>
                </c:pt>
                <c:pt idx="564">
                  <c:v>8.5742836000000003E-2</c:v>
                </c:pt>
                <c:pt idx="565">
                  <c:v>7.8874621000000006E-2</c:v>
                </c:pt>
                <c:pt idx="566">
                  <c:v>7.827286E-2</c:v>
                </c:pt>
                <c:pt idx="567">
                  <c:v>8.2560854000000003E-2</c:v>
                </c:pt>
                <c:pt idx="568">
                  <c:v>7.5170188999999998E-2</c:v>
                </c:pt>
                <c:pt idx="569">
                  <c:v>8.1527748999999997E-2</c:v>
                </c:pt>
                <c:pt idx="570">
                  <c:v>8.2581333000000007E-2</c:v>
                </c:pt>
                <c:pt idx="571">
                  <c:v>7.9601912999999996E-2</c:v>
                </c:pt>
                <c:pt idx="572">
                  <c:v>8.1383837000000001E-2</c:v>
                </c:pt>
                <c:pt idx="573">
                  <c:v>7.9806632000000002E-2</c:v>
                </c:pt>
                <c:pt idx="574">
                  <c:v>7.7414114000000006E-2</c:v>
                </c:pt>
                <c:pt idx="575">
                  <c:v>8.0740960000000001E-2</c:v>
                </c:pt>
                <c:pt idx="576">
                  <c:v>7.4673876E-2</c:v>
                </c:pt>
                <c:pt idx="577">
                  <c:v>7.6002792E-2</c:v>
                </c:pt>
                <c:pt idx="578">
                  <c:v>7.8074040999999997E-2</c:v>
                </c:pt>
                <c:pt idx="579">
                  <c:v>7.9524461000000005E-2</c:v>
                </c:pt>
                <c:pt idx="580">
                  <c:v>7.6249777000000005E-2</c:v>
                </c:pt>
                <c:pt idx="581">
                  <c:v>6.9606284000000004E-2</c:v>
                </c:pt>
                <c:pt idx="582">
                  <c:v>7.1788170999999998E-2</c:v>
                </c:pt>
                <c:pt idx="583">
                  <c:v>7.2088187999999997E-2</c:v>
                </c:pt>
                <c:pt idx="584">
                  <c:v>7.0045271000000006E-2</c:v>
                </c:pt>
                <c:pt idx="585">
                  <c:v>7.1544257999999999E-2</c:v>
                </c:pt>
                <c:pt idx="586">
                  <c:v>7.6018087999999998E-2</c:v>
                </c:pt>
                <c:pt idx="587">
                  <c:v>7.3744662000000002E-2</c:v>
                </c:pt>
                <c:pt idx="588">
                  <c:v>6.7625693000000001E-2</c:v>
                </c:pt>
                <c:pt idx="589">
                  <c:v>6.9214529999999996E-2</c:v>
                </c:pt>
                <c:pt idx="590">
                  <c:v>7.5825484999999998E-2</c:v>
                </c:pt>
                <c:pt idx="591">
                  <c:v>7.0229478999999997E-2</c:v>
                </c:pt>
                <c:pt idx="592">
                  <c:v>6.6738915999999995E-2</c:v>
                </c:pt>
                <c:pt idx="593">
                  <c:v>6.6731899999999997E-2</c:v>
                </c:pt>
                <c:pt idx="594">
                  <c:v>6.7361031000000002E-2</c:v>
                </c:pt>
                <c:pt idx="595">
                  <c:v>6.8088292999999994E-2</c:v>
                </c:pt>
                <c:pt idx="596">
                  <c:v>6.8097237000000005E-2</c:v>
                </c:pt>
                <c:pt idx="597">
                  <c:v>6.9242195000000006E-2</c:v>
                </c:pt>
                <c:pt idx="598">
                  <c:v>7.0608625999999994E-2</c:v>
                </c:pt>
                <c:pt idx="599">
                  <c:v>6.7962186999999993E-2</c:v>
                </c:pt>
                <c:pt idx="600">
                  <c:v>6.9485442999999994E-2</c:v>
                </c:pt>
                <c:pt idx="601">
                  <c:v>6.4672667000000003E-2</c:v>
                </c:pt>
                <c:pt idx="602">
                  <c:v>6.8294329000000001E-2</c:v>
                </c:pt>
                <c:pt idx="603">
                  <c:v>6.7621073000000004E-2</c:v>
                </c:pt>
                <c:pt idx="604">
                  <c:v>7.0548186999999998E-2</c:v>
                </c:pt>
                <c:pt idx="605">
                  <c:v>6.2735052999999999E-2</c:v>
                </c:pt>
                <c:pt idx="606">
                  <c:v>6.3627146999999995E-2</c:v>
                </c:pt>
                <c:pt idx="607">
                  <c:v>7.0151221999999999E-2</c:v>
                </c:pt>
                <c:pt idx="608">
                  <c:v>6.7566215999999998E-2</c:v>
                </c:pt>
                <c:pt idx="609">
                  <c:v>6.1248759E-2</c:v>
                </c:pt>
                <c:pt idx="610">
                  <c:v>6.1247204E-2</c:v>
                </c:pt>
                <c:pt idx="611">
                  <c:v>6.5581281000000005E-2</c:v>
                </c:pt>
                <c:pt idx="612">
                  <c:v>6.6697876000000003E-2</c:v>
                </c:pt>
                <c:pt idx="613">
                  <c:v>6.9169172000000001E-2</c:v>
                </c:pt>
                <c:pt idx="614">
                  <c:v>6.7609609000000001E-2</c:v>
                </c:pt>
                <c:pt idx="615">
                  <c:v>6.4478499999999994E-2</c:v>
                </c:pt>
                <c:pt idx="616">
                  <c:v>6.2736753000000006E-2</c:v>
                </c:pt>
                <c:pt idx="617">
                  <c:v>6.3710020000000006E-2</c:v>
                </c:pt>
                <c:pt idx="618">
                  <c:v>6.1662089000000003E-2</c:v>
                </c:pt>
                <c:pt idx="619">
                  <c:v>6.7428796999999999E-2</c:v>
                </c:pt>
                <c:pt idx="620">
                  <c:v>6.6719468000000004E-2</c:v>
                </c:pt>
                <c:pt idx="621">
                  <c:v>5.7243585E-2</c:v>
                </c:pt>
                <c:pt idx="622">
                  <c:v>6.3940972999999998E-2</c:v>
                </c:pt>
                <c:pt idx="623">
                  <c:v>6.5904239000000003E-2</c:v>
                </c:pt>
                <c:pt idx="624">
                  <c:v>6.0941768E-2</c:v>
                </c:pt>
                <c:pt idx="625">
                  <c:v>5.9945063999999999E-2</c:v>
                </c:pt>
                <c:pt idx="626">
                  <c:v>6.2847243999999997E-2</c:v>
                </c:pt>
                <c:pt idx="627">
                  <c:v>5.7952168999999998E-2</c:v>
                </c:pt>
                <c:pt idx="628">
                  <c:v>6.0850211000000001E-2</c:v>
                </c:pt>
                <c:pt idx="629">
                  <c:v>6.2514768999999998E-2</c:v>
                </c:pt>
                <c:pt idx="630">
                  <c:v>5.4821756999999999E-2</c:v>
                </c:pt>
                <c:pt idx="631">
                  <c:v>5.6906676000000003E-2</c:v>
                </c:pt>
                <c:pt idx="632">
                  <c:v>6.0192552000000003E-2</c:v>
                </c:pt>
                <c:pt idx="633">
                  <c:v>5.3751450999999999E-2</c:v>
                </c:pt>
                <c:pt idx="634">
                  <c:v>6.2960538999999996E-2</c:v>
                </c:pt>
                <c:pt idx="635">
                  <c:v>6.1152669999999999E-2</c:v>
                </c:pt>
                <c:pt idx="636">
                  <c:v>5.9164741E-2</c:v>
                </c:pt>
                <c:pt idx="637">
                  <c:v>5.7937963000000002E-2</c:v>
                </c:pt>
                <c:pt idx="638">
                  <c:v>5.4052168999999997E-2</c:v>
                </c:pt>
                <c:pt idx="639">
                  <c:v>5.2986539999999999E-2</c:v>
                </c:pt>
                <c:pt idx="640">
                  <c:v>6.1167744000000003E-2</c:v>
                </c:pt>
                <c:pt idx="641">
                  <c:v>5.8791600999999999E-2</c:v>
                </c:pt>
                <c:pt idx="642">
                  <c:v>5.4784815000000001E-2</c:v>
                </c:pt>
                <c:pt idx="643">
                  <c:v>5.1947319999999998E-2</c:v>
                </c:pt>
                <c:pt idx="644">
                  <c:v>6.0241567000000003E-2</c:v>
                </c:pt>
                <c:pt idx="645">
                  <c:v>5.8426499999999999E-2</c:v>
                </c:pt>
                <c:pt idx="646">
                  <c:v>5.3944709E-2</c:v>
                </c:pt>
                <c:pt idx="647">
                  <c:v>5.3668515999999999E-2</c:v>
                </c:pt>
                <c:pt idx="648">
                  <c:v>5.2988273000000002E-2</c:v>
                </c:pt>
                <c:pt idx="649">
                  <c:v>5.8874800999999997E-2</c:v>
                </c:pt>
                <c:pt idx="650">
                  <c:v>5.1689926999999997E-2</c:v>
                </c:pt>
                <c:pt idx="651">
                  <c:v>5.6284573999999997E-2</c:v>
                </c:pt>
                <c:pt idx="652">
                  <c:v>5.7891421999999998E-2</c:v>
                </c:pt>
                <c:pt idx="653">
                  <c:v>4.9406951999999997E-2</c:v>
                </c:pt>
                <c:pt idx="654">
                  <c:v>5.1581688000000001E-2</c:v>
                </c:pt>
                <c:pt idx="655">
                  <c:v>5.2395671999999997E-2</c:v>
                </c:pt>
                <c:pt idx="656">
                  <c:v>5.1682733000000002E-2</c:v>
                </c:pt>
                <c:pt idx="657">
                  <c:v>5.0824591000000002E-2</c:v>
                </c:pt>
                <c:pt idx="658">
                  <c:v>5.6027333999999998E-2</c:v>
                </c:pt>
                <c:pt idx="659">
                  <c:v>4.8949222000000001E-2</c:v>
                </c:pt>
                <c:pt idx="660">
                  <c:v>5.5298816000000001E-2</c:v>
                </c:pt>
                <c:pt idx="661">
                  <c:v>5.4693538E-2</c:v>
                </c:pt>
                <c:pt idx="662">
                  <c:v>5.3254283999999999E-2</c:v>
                </c:pt>
                <c:pt idx="663">
                  <c:v>4.9784083E-2</c:v>
                </c:pt>
                <c:pt idx="664">
                  <c:v>5.5097278E-2</c:v>
                </c:pt>
                <c:pt idx="665">
                  <c:v>5.103837E-2</c:v>
                </c:pt>
                <c:pt idx="666">
                  <c:v>5.1020900000000001E-2</c:v>
                </c:pt>
                <c:pt idx="667">
                  <c:v>4.5659529999999997E-2</c:v>
                </c:pt>
                <c:pt idx="668">
                  <c:v>5.4996499999999997E-2</c:v>
                </c:pt>
                <c:pt idx="669">
                  <c:v>5.2392043999999999E-2</c:v>
                </c:pt>
                <c:pt idx="670">
                  <c:v>5.3646854000000001E-2</c:v>
                </c:pt>
                <c:pt idx="671">
                  <c:v>4.638598E-2</c:v>
                </c:pt>
                <c:pt idx="672">
                  <c:v>4.8927486999999999E-2</c:v>
                </c:pt>
                <c:pt idx="673">
                  <c:v>4.9870784000000001E-2</c:v>
                </c:pt>
                <c:pt idx="674">
                  <c:v>5.1338929999999998E-2</c:v>
                </c:pt>
                <c:pt idx="675">
                  <c:v>4.448883E-2</c:v>
                </c:pt>
                <c:pt idx="676">
                  <c:v>5.0750956E-2</c:v>
                </c:pt>
                <c:pt idx="677">
                  <c:v>4.6049906000000002E-2</c:v>
                </c:pt>
                <c:pt idx="678">
                  <c:v>4.9722502000000002E-2</c:v>
                </c:pt>
                <c:pt idx="679">
                  <c:v>4.3956061999999997E-2</c:v>
                </c:pt>
                <c:pt idx="680">
                  <c:v>4.8256061000000003E-2</c:v>
                </c:pt>
                <c:pt idx="681">
                  <c:v>4.95202E-2</c:v>
                </c:pt>
                <c:pt idx="682">
                  <c:v>4.8268157999999999E-2</c:v>
                </c:pt>
                <c:pt idx="683">
                  <c:v>4.7017167999999998E-2</c:v>
                </c:pt>
                <c:pt idx="684">
                  <c:v>5.0321581999999997E-2</c:v>
                </c:pt>
                <c:pt idx="685">
                  <c:v>5.001336E-2</c:v>
                </c:pt>
                <c:pt idx="686">
                  <c:v>4.9459075999999998E-2</c:v>
                </c:pt>
                <c:pt idx="687">
                  <c:v>4.7913125000000001E-2</c:v>
                </c:pt>
                <c:pt idx="688">
                  <c:v>4.3639723999999998E-2</c:v>
                </c:pt>
                <c:pt idx="689">
                  <c:v>4.8764166999999997E-2</c:v>
                </c:pt>
                <c:pt idx="690">
                  <c:v>4.2101656000000001E-2</c:v>
                </c:pt>
                <c:pt idx="691">
                  <c:v>4.7911822E-2</c:v>
                </c:pt>
                <c:pt idx="692">
                  <c:v>4.5844208999999997E-2</c:v>
                </c:pt>
                <c:pt idx="693">
                  <c:v>4.4875113000000001E-2</c:v>
                </c:pt>
                <c:pt idx="694">
                  <c:v>4.8135835000000002E-2</c:v>
                </c:pt>
                <c:pt idx="695">
                  <c:v>4.3923703000000001E-2</c:v>
                </c:pt>
                <c:pt idx="696">
                  <c:v>4.4934183000000003E-2</c:v>
                </c:pt>
                <c:pt idx="697">
                  <c:v>3.9988527000000003E-2</c:v>
                </c:pt>
                <c:pt idx="698">
                  <c:v>4.4892577000000003E-2</c:v>
                </c:pt>
                <c:pt idx="699">
                  <c:v>4.5388323000000001E-2</c:v>
                </c:pt>
                <c:pt idx="700">
                  <c:v>4.3538634E-2</c:v>
                </c:pt>
                <c:pt idx="701">
                  <c:v>4.4846341999999997E-2</c:v>
                </c:pt>
                <c:pt idx="702">
                  <c:v>4.1862668999999998E-2</c:v>
                </c:pt>
                <c:pt idx="703">
                  <c:v>4.1317645E-2</c:v>
                </c:pt>
                <c:pt idx="704">
                  <c:v>4.6264800000000002E-2</c:v>
                </c:pt>
                <c:pt idx="705">
                  <c:v>4.6699862000000002E-2</c:v>
                </c:pt>
                <c:pt idx="706">
                  <c:v>4.2310657000000002E-2</c:v>
                </c:pt>
                <c:pt idx="707">
                  <c:v>4.2621343999999999E-2</c:v>
                </c:pt>
                <c:pt idx="708">
                  <c:v>4.5332941000000002E-2</c:v>
                </c:pt>
                <c:pt idx="709">
                  <c:v>4.5008509000000002E-2</c:v>
                </c:pt>
                <c:pt idx="710">
                  <c:v>4.4107E-2</c:v>
                </c:pt>
                <c:pt idx="711">
                  <c:v>4.3745028999999998E-2</c:v>
                </c:pt>
                <c:pt idx="712">
                  <c:v>4.0894646999999999E-2</c:v>
                </c:pt>
                <c:pt idx="713">
                  <c:v>4.1219102000000001E-2</c:v>
                </c:pt>
                <c:pt idx="714">
                  <c:v>3.7646990999999998E-2</c:v>
                </c:pt>
                <c:pt idx="715">
                  <c:v>3.7960603000000002E-2</c:v>
                </c:pt>
                <c:pt idx="716">
                  <c:v>4.3503144000000001E-2</c:v>
                </c:pt>
                <c:pt idx="717">
                  <c:v>3.5320467000000001E-2</c:v>
                </c:pt>
                <c:pt idx="718">
                  <c:v>4.4912479999999998E-2</c:v>
                </c:pt>
                <c:pt idx="719">
                  <c:v>3.6392292999999999E-2</c:v>
                </c:pt>
                <c:pt idx="720">
                  <c:v>3.5843538000000001E-2</c:v>
                </c:pt>
                <c:pt idx="721">
                  <c:v>3.554744E-2</c:v>
                </c:pt>
                <c:pt idx="722">
                  <c:v>4.0052629999999999E-2</c:v>
                </c:pt>
                <c:pt idx="723">
                  <c:v>4.0288340999999998E-2</c:v>
                </c:pt>
                <c:pt idx="724">
                  <c:v>3.9917289000000002E-2</c:v>
                </c:pt>
                <c:pt idx="725">
                  <c:v>3.5817959000000003E-2</c:v>
                </c:pt>
                <c:pt idx="726">
                  <c:v>3.4534795E-2</c:v>
                </c:pt>
                <c:pt idx="727">
                  <c:v>4.0348509999999997E-2</c:v>
                </c:pt>
                <c:pt idx="728">
                  <c:v>3.6394575999999998E-2</c:v>
                </c:pt>
                <c:pt idx="729">
                  <c:v>4.3137109999999999E-2</c:v>
                </c:pt>
                <c:pt idx="730">
                  <c:v>3.6112058000000002E-2</c:v>
                </c:pt>
                <c:pt idx="731">
                  <c:v>3.4205407E-2</c:v>
                </c:pt>
                <c:pt idx="732">
                  <c:v>3.5775438E-2</c:v>
                </c:pt>
                <c:pt idx="733">
                  <c:v>3.4330602000000002E-2</c:v>
                </c:pt>
                <c:pt idx="734">
                  <c:v>3.7729282000000003E-2</c:v>
                </c:pt>
                <c:pt idx="735">
                  <c:v>3.9626161999999999E-2</c:v>
                </c:pt>
                <c:pt idx="736">
                  <c:v>4.0307567000000002E-2</c:v>
                </c:pt>
                <c:pt idx="737">
                  <c:v>3.9745458999999997E-2</c:v>
                </c:pt>
                <c:pt idx="738">
                  <c:v>4.0341265000000001E-2</c:v>
                </c:pt>
                <c:pt idx="739">
                  <c:v>4.0021666999999997E-2</c:v>
                </c:pt>
                <c:pt idx="740">
                  <c:v>3.7627578000000002E-2</c:v>
                </c:pt>
                <c:pt idx="741">
                  <c:v>3.1523344000000002E-2</c:v>
                </c:pt>
                <c:pt idx="742">
                  <c:v>4.0547627000000003E-2</c:v>
                </c:pt>
                <c:pt idx="743">
                  <c:v>3.6745729999999997E-2</c:v>
                </c:pt>
                <c:pt idx="744">
                  <c:v>3.1909115000000002E-2</c:v>
                </c:pt>
                <c:pt idx="745">
                  <c:v>3.7519357000000003E-2</c:v>
                </c:pt>
                <c:pt idx="746">
                  <c:v>3.4012814000000002E-2</c:v>
                </c:pt>
                <c:pt idx="747">
                  <c:v>3.1248864000000001E-2</c:v>
                </c:pt>
                <c:pt idx="748">
                  <c:v>3.478229E-2</c:v>
                </c:pt>
                <c:pt idx="749">
                  <c:v>3.0353603999999999E-2</c:v>
                </c:pt>
                <c:pt idx="750">
                  <c:v>3.7778364000000002E-2</c:v>
                </c:pt>
                <c:pt idx="751">
                  <c:v>3.2347334999999998E-2</c:v>
                </c:pt>
                <c:pt idx="752">
                  <c:v>3.1129461000000001E-2</c:v>
                </c:pt>
                <c:pt idx="753">
                  <c:v>3.3157886999999997E-2</c:v>
                </c:pt>
                <c:pt idx="754">
                  <c:v>3.6489837999999997E-2</c:v>
                </c:pt>
                <c:pt idx="755">
                  <c:v>3.7376253999999998E-2</c:v>
                </c:pt>
                <c:pt idx="756">
                  <c:v>3.6507676000000003E-2</c:v>
                </c:pt>
                <c:pt idx="757">
                  <c:v>2.9841855E-2</c:v>
                </c:pt>
                <c:pt idx="758">
                  <c:v>3.4138179999999997E-2</c:v>
                </c:pt>
                <c:pt idx="759">
                  <c:v>3.1862579000000002E-2</c:v>
                </c:pt>
                <c:pt idx="760">
                  <c:v>3.3922134E-2</c:v>
                </c:pt>
                <c:pt idx="761">
                  <c:v>3.6120236999999999E-2</c:v>
                </c:pt>
                <c:pt idx="762">
                  <c:v>3.7426213E-2</c:v>
                </c:pt>
                <c:pt idx="763">
                  <c:v>2.9375129999999999E-2</c:v>
                </c:pt>
                <c:pt idx="764">
                  <c:v>3.2637763E-2</c:v>
                </c:pt>
                <c:pt idx="765">
                  <c:v>3.5869300999999999E-2</c:v>
                </c:pt>
                <c:pt idx="766">
                  <c:v>2.9757295999999999E-2</c:v>
                </c:pt>
                <c:pt idx="767">
                  <c:v>3.2292785999999997E-2</c:v>
                </c:pt>
                <c:pt idx="768">
                  <c:v>3.6312077999999998E-2</c:v>
                </c:pt>
                <c:pt idx="769">
                  <c:v>3.2021882000000002E-2</c:v>
                </c:pt>
                <c:pt idx="770">
                  <c:v>3.6584435999999998E-2</c:v>
                </c:pt>
                <c:pt idx="771">
                  <c:v>3.5624624000000001E-2</c:v>
                </c:pt>
                <c:pt idx="772">
                  <c:v>2.9625380999999999E-2</c:v>
                </c:pt>
                <c:pt idx="773">
                  <c:v>3.159849E-2</c:v>
                </c:pt>
                <c:pt idx="774">
                  <c:v>2.8133129E-2</c:v>
                </c:pt>
                <c:pt idx="775">
                  <c:v>2.7116865E-2</c:v>
                </c:pt>
                <c:pt idx="776">
                  <c:v>3.1509332000000001E-2</c:v>
                </c:pt>
                <c:pt idx="777">
                  <c:v>3.3116181000000001E-2</c:v>
                </c:pt>
                <c:pt idx="778">
                  <c:v>3.2249948000000001E-2</c:v>
                </c:pt>
                <c:pt idx="779">
                  <c:v>3.2028829000000002E-2</c:v>
                </c:pt>
                <c:pt idx="780">
                  <c:v>3.2826147999999999E-2</c:v>
                </c:pt>
                <c:pt idx="781">
                  <c:v>3.3252803999999997E-2</c:v>
                </c:pt>
                <c:pt idx="782">
                  <c:v>2.5683504999999999E-2</c:v>
                </c:pt>
                <c:pt idx="783">
                  <c:v>2.6425059000000001E-2</c:v>
                </c:pt>
                <c:pt idx="784">
                  <c:v>3.0250819000000002E-2</c:v>
                </c:pt>
                <c:pt idx="785">
                  <c:v>3.1930353000000002E-2</c:v>
                </c:pt>
                <c:pt idx="786">
                  <c:v>3.2412615999999998E-2</c:v>
                </c:pt>
                <c:pt idx="787">
                  <c:v>2.9144322E-2</c:v>
                </c:pt>
                <c:pt idx="788">
                  <c:v>2.5944556000000001E-2</c:v>
                </c:pt>
                <c:pt idx="789">
                  <c:v>3.3734235000000001E-2</c:v>
                </c:pt>
                <c:pt idx="790">
                  <c:v>3.3191011999999999E-2</c:v>
                </c:pt>
                <c:pt idx="791">
                  <c:v>2.7008522E-2</c:v>
                </c:pt>
                <c:pt idx="792">
                  <c:v>3.1725784E-2</c:v>
                </c:pt>
                <c:pt idx="793">
                  <c:v>2.7277079999999999E-2</c:v>
                </c:pt>
                <c:pt idx="794">
                  <c:v>3.2832675999999998E-2</c:v>
                </c:pt>
                <c:pt idx="795">
                  <c:v>3.3097488000000001E-2</c:v>
                </c:pt>
                <c:pt idx="796">
                  <c:v>3.1520437999999998E-2</c:v>
                </c:pt>
                <c:pt idx="797">
                  <c:v>2.6128009000000001E-2</c:v>
                </c:pt>
                <c:pt idx="798">
                  <c:v>2.4434880999999999E-2</c:v>
                </c:pt>
                <c:pt idx="799">
                  <c:v>2.7543294999999999E-2</c:v>
                </c:pt>
                <c:pt idx="800">
                  <c:v>2.6151727999999999E-2</c:v>
                </c:pt>
                <c:pt idx="801">
                  <c:v>2.9208670999999999E-2</c:v>
                </c:pt>
                <c:pt idx="802">
                  <c:v>3.24319E-2</c:v>
                </c:pt>
                <c:pt idx="803">
                  <c:v>2.8439962999999999E-2</c:v>
                </c:pt>
                <c:pt idx="804">
                  <c:v>2.2924382E-2</c:v>
                </c:pt>
                <c:pt idx="805">
                  <c:v>2.5422019000000001E-2</c:v>
                </c:pt>
                <c:pt idx="806">
                  <c:v>2.5748446000000001E-2</c:v>
                </c:pt>
                <c:pt idx="807">
                  <c:v>2.2772678000000001E-2</c:v>
                </c:pt>
                <c:pt idx="808">
                  <c:v>2.5270694E-2</c:v>
                </c:pt>
                <c:pt idx="809">
                  <c:v>2.3156726999999998E-2</c:v>
                </c:pt>
                <c:pt idx="810">
                  <c:v>3.2059603999999998E-2</c:v>
                </c:pt>
                <c:pt idx="811">
                  <c:v>2.5843797000000002E-2</c:v>
                </c:pt>
                <c:pt idx="812">
                  <c:v>2.3543587000000001E-2</c:v>
                </c:pt>
                <c:pt idx="813">
                  <c:v>2.9271877000000002E-2</c:v>
                </c:pt>
                <c:pt idx="814">
                  <c:v>2.5402686000000001E-2</c:v>
                </c:pt>
                <c:pt idx="815">
                  <c:v>2.3806172E-2</c:v>
                </c:pt>
                <c:pt idx="816">
                  <c:v>2.2477152E-2</c:v>
                </c:pt>
                <c:pt idx="817">
                  <c:v>2.4085881E-2</c:v>
                </c:pt>
                <c:pt idx="818">
                  <c:v>2.9995971E-2</c:v>
                </c:pt>
                <c:pt idx="819">
                  <c:v>2.4080642999999999E-2</c:v>
                </c:pt>
                <c:pt idx="820">
                  <c:v>2.7653305999999999E-2</c:v>
                </c:pt>
                <c:pt idx="821">
                  <c:v>2.7821262999999999E-2</c:v>
                </c:pt>
                <c:pt idx="822">
                  <c:v>2.2830929E-2</c:v>
                </c:pt>
                <c:pt idx="823">
                  <c:v>2.628956E-2</c:v>
                </c:pt>
                <c:pt idx="824">
                  <c:v>2.4045983999999999E-2</c:v>
                </c:pt>
                <c:pt idx="825">
                  <c:v>2.3358541E-2</c:v>
                </c:pt>
                <c:pt idx="826">
                  <c:v>2.0489192E-2</c:v>
                </c:pt>
                <c:pt idx="827">
                  <c:v>2.576353E-2</c:v>
                </c:pt>
                <c:pt idx="828">
                  <c:v>2.7373307999999999E-2</c:v>
                </c:pt>
                <c:pt idx="829">
                  <c:v>2.0460003000000001E-2</c:v>
                </c:pt>
                <c:pt idx="830">
                  <c:v>2.0342496000000002E-2</c:v>
                </c:pt>
                <c:pt idx="831">
                  <c:v>2.7905860000000001E-2</c:v>
                </c:pt>
                <c:pt idx="832">
                  <c:v>2.4045997E-2</c:v>
                </c:pt>
                <c:pt idx="833">
                  <c:v>2.0004918E-2</c:v>
                </c:pt>
                <c:pt idx="834">
                  <c:v>2.3568644E-2</c:v>
                </c:pt>
                <c:pt idx="835">
                  <c:v>2.3428883000000001E-2</c:v>
                </c:pt>
                <c:pt idx="836">
                  <c:v>2.1416434000000002E-2</c:v>
                </c:pt>
                <c:pt idx="837">
                  <c:v>2.624396E-2</c:v>
                </c:pt>
                <c:pt idx="838">
                  <c:v>2.1835067E-2</c:v>
                </c:pt>
                <c:pt idx="839">
                  <c:v>2.6368249E-2</c:v>
                </c:pt>
                <c:pt idx="840">
                  <c:v>2.2386624000000001E-2</c:v>
                </c:pt>
                <c:pt idx="841">
                  <c:v>2.039214E-2</c:v>
                </c:pt>
                <c:pt idx="842">
                  <c:v>2.8560694000000001E-2</c:v>
                </c:pt>
                <c:pt idx="843">
                  <c:v>2.3490963E-2</c:v>
                </c:pt>
                <c:pt idx="844">
                  <c:v>2.5001559999999999E-2</c:v>
                </c:pt>
                <c:pt idx="845">
                  <c:v>2.0181857000000001E-2</c:v>
                </c:pt>
                <c:pt idx="846">
                  <c:v>2.5460588999999999E-2</c:v>
                </c:pt>
                <c:pt idx="847">
                  <c:v>2.0872060000000001E-2</c:v>
                </c:pt>
                <c:pt idx="848">
                  <c:v>1.9408726000000001E-2</c:v>
                </c:pt>
                <c:pt idx="849">
                  <c:v>2.8130402999999998E-2</c:v>
                </c:pt>
                <c:pt idx="850">
                  <c:v>2.2582936000000001E-2</c:v>
                </c:pt>
                <c:pt idx="851">
                  <c:v>2.1856738000000001E-2</c:v>
                </c:pt>
                <c:pt idx="852">
                  <c:v>2.7813302000000002E-2</c:v>
                </c:pt>
                <c:pt idx="853">
                  <c:v>2.1504791999999998E-2</c:v>
                </c:pt>
                <c:pt idx="854">
                  <c:v>2.6228918E-2</c:v>
                </c:pt>
                <c:pt idx="855">
                  <c:v>1.9612761999999999E-2</c:v>
                </c:pt>
                <c:pt idx="856">
                  <c:v>2.4216837000000001E-2</c:v>
                </c:pt>
                <c:pt idx="857">
                  <c:v>2.2444236999999999E-2</c:v>
                </c:pt>
                <c:pt idx="858">
                  <c:v>2.4023182000000001E-2</c:v>
                </c:pt>
                <c:pt idx="859">
                  <c:v>2.5496195999999999E-2</c:v>
                </c:pt>
                <c:pt idx="860">
                  <c:v>2.3348188999999998E-2</c:v>
                </c:pt>
                <c:pt idx="861">
                  <c:v>1.9378100999999998E-2</c:v>
                </c:pt>
                <c:pt idx="862">
                  <c:v>1.8765153E-2</c:v>
                </c:pt>
                <c:pt idx="863">
                  <c:v>2.4846862000000001E-2</c:v>
                </c:pt>
                <c:pt idx="864">
                  <c:v>2.5868697999999999E-2</c:v>
                </c:pt>
                <c:pt idx="865">
                  <c:v>1.8614988999999998E-2</c:v>
                </c:pt>
                <c:pt idx="866">
                  <c:v>2.2895076E-2</c:v>
                </c:pt>
                <c:pt idx="867">
                  <c:v>2.2195829E-2</c:v>
                </c:pt>
                <c:pt idx="868">
                  <c:v>1.6584890000000001E-2</c:v>
                </c:pt>
                <c:pt idx="869">
                  <c:v>2.3292123000000001E-2</c:v>
                </c:pt>
                <c:pt idx="870">
                  <c:v>2.4318633999999999E-2</c:v>
                </c:pt>
                <c:pt idx="871">
                  <c:v>2.3811117E-2</c:v>
                </c:pt>
                <c:pt idx="872">
                  <c:v>1.8575523E-2</c:v>
                </c:pt>
                <c:pt idx="873">
                  <c:v>2.5349842000000001E-2</c:v>
                </c:pt>
                <c:pt idx="874">
                  <c:v>2.5889473999999999E-2</c:v>
                </c:pt>
                <c:pt idx="875">
                  <c:v>2.4001353999999999E-2</c:v>
                </c:pt>
                <c:pt idx="876">
                  <c:v>2.3192059000000001E-2</c:v>
                </c:pt>
                <c:pt idx="877">
                  <c:v>2.2076446999999999E-2</c:v>
                </c:pt>
                <c:pt idx="878">
                  <c:v>1.7100651000000001E-2</c:v>
                </c:pt>
                <c:pt idx="879">
                  <c:v>2.1271622E-2</c:v>
                </c:pt>
                <c:pt idx="880">
                  <c:v>2.1775943999999998E-2</c:v>
                </c:pt>
                <c:pt idx="881">
                  <c:v>2.1715403000000001E-2</c:v>
                </c:pt>
                <c:pt idx="882">
                  <c:v>2.2648189999999999E-2</c:v>
                </c:pt>
                <c:pt idx="883">
                  <c:v>1.6145829E-2</c:v>
                </c:pt>
                <c:pt idx="884">
                  <c:v>1.6041785999999999E-2</c:v>
                </c:pt>
                <c:pt idx="885">
                  <c:v>1.9146172999999999E-2</c:v>
                </c:pt>
                <c:pt idx="886">
                  <c:v>1.9484694E-2</c:v>
                </c:pt>
                <c:pt idx="887">
                  <c:v>1.5788443999999999E-2</c:v>
                </c:pt>
                <c:pt idx="888">
                  <c:v>2.3258200999999999E-2</c:v>
                </c:pt>
                <c:pt idx="889">
                  <c:v>1.9662184999999999E-2</c:v>
                </c:pt>
                <c:pt idx="890">
                  <c:v>1.7461260999999999E-2</c:v>
                </c:pt>
                <c:pt idx="891">
                  <c:v>1.5948571000000002E-2</c:v>
                </c:pt>
                <c:pt idx="892">
                  <c:v>1.9609293999999999E-2</c:v>
                </c:pt>
                <c:pt idx="893">
                  <c:v>2.4001498999999999E-2</c:v>
                </c:pt>
                <c:pt idx="894">
                  <c:v>1.8106362000000001E-2</c:v>
                </c:pt>
                <c:pt idx="895">
                  <c:v>2.1997939000000001E-2</c:v>
                </c:pt>
                <c:pt idx="896">
                  <c:v>1.5949021000000001E-2</c:v>
                </c:pt>
                <c:pt idx="897">
                  <c:v>1.6178319E-2</c:v>
                </c:pt>
                <c:pt idx="898">
                  <c:v>2.2475822999999999E-2</c:v>
                </c:pt>
                <c:pt idx="899">
                  <c:v>1.9944494E-2</c:v>
                </c:pt>
                <c:pt idx="900">
                  <c:v>1.9677892999999998E-2</c:v>
                </c:pt>
                <c:pt idx="901">
                  <c:v>1.8110984E-2</c:v>
                </c:pt>
                <c:pt idx="902">
                  <c:v>1.9766018999999999E-2</c:v>
                </c:pt>
                <c:pt idx="903">
                  <c:v>1.7982277000000001E-2</c:v>
                </c:pt>
                <c:pt idx="904">
                  <c:v>2.0599702000000001E-2</c:v>
                </c:pt>
                <c:pt idx="905">
                  <c:v>2.1859903E-2</c:v>
                </c:pt>
                <c:pt idx="906">
                  <c:v>1.4558242000000001E-2</c:v>
                </c:pt>
                <c:pt idx="907">
                  <c:v>1.4856728E-2</c:v>
                </c:pt>
                <c:pt idx="908">
                  <c:v>2.1706815000000001E-2</c:v>
                </c:pt>
                <c:pt idx="909">
                  <c:v>1.7219554000000001E-2</c:v>
                </c:pt>
                <c:pt idx="910">
                  <c:v>1.7321791999999999E-2</c:v>
                </c:pt>
                <c:pt idx="911">
                  <c:v>1.8431323999999999E-2</c:v>
                </c:pt>
                <c:pt idx="912">
                  <c:v>1.6975206E-2</c:v>
                </c:pt>
                <c:pt idx="913">
                  <c:v>2.0445904000000001E-2</c:v>
                </c:pt>
                <c:pt idx="914">
                  <c:v>1.4395645E-2</c:v>
                </c:pt>
                <c:pt idx="915">
                  <c:v>2.1202683999999999E-2</c:v>
                </c:pt>
                <c:pt idx="916">
                  <c:v>1.4074336999999999E-2</c:v>
                </c:pt>
                <c:pt idx="917">
                  <c:v>1.5247774E-2</c:v>
                </c:pt>
                <c:pt idx="918">
                  <c:v>1.3632211E-2</c:v>
                </c:pt>
                <c:pt idx="919">
                  <c:v>2.0128502999999999E-2</c:v>
                </c:pt>
                <c:pt idx="920">
                  <c:v>1.4417114999999999E-2</c:v>
                </c:pt>
                <c:pt idx="921">
                  <c:v>1.3359701E-2</c:v>
                </c:pt>
                <c:pt idx="922">
                  <c:v>2.2236821E-2</c:v>
                </c:pt>
                <c:pt idx="923">
                  <c:v>1.3048568E-2</c:v>
                </c:pt>
                <c:pt idx="924">
                  <c:v>2.0378699E-2</c:v>
                </c:pt>
                <c:pt idx="925">
                  <c:v>1.4949511E-2</c:v>
                </c:pt>
                <c:pt idx="926">
                  <c:v>1.8726972000000001E-2</c:v>
                </c:pt>
                <c:pt idx="927">
                  <c:v>1.9609083999999999E-2</c:v>
                </c:pt>
                <c:pt idx="928">
                  <c:v>1.5745418000000001E-2</c:v>
                </c:pt>
                <c:pt idx="929">
                  <c:v>2.0257094999999999E-2</c:v>
                </c:pt>
                <c:pt idx="930">
                  <c:v>2.1237143999999999E-2</c:v>
                </c:pt>
                <c:pt idx="931">
                  <c:v>1.7301311999999999E-2</c:v>
                </c:pt>
                <c:pt idx="932">
                  <c:v>1.8067441E-2</c:v>
                </c:pt>
                <c:pt idx="933">
                  <c:v>1.8221161999999999E-2</c:v>
                </c:pt>
                <c:pt idx="934">
                  <c:v>1.1927679E-2</c:v>
                </c:pt>
                <c:pt idx="935">
                  <c:v>2.0412105E-2</c:v>
                </c:pt>
                <c:pt idx="936">
                  <c:v>1.6820333999999999E-2</c:v>
                </c:pt>
                <c:pt idx="937">
                  <c:v>1.5108068000000001E-2</c:v>
                </c:pt>
                <c:pt idx="938">
                  <c:v>1.4419349E-2</c:v>
                </c:pt>
                <c:pt idx="939">
                  <c:v>1.4068873000000001E-2</c:v>
                </c:pt>
                <c:pt idx="940">
                  <c:v>1.9679665999999998E-2</c:v>
                </c:pt>
                <c:pt idx="941">
                  <c:v>1.5333962E-2</c:v>
                </c:pt>
                <c:pt idx="942">
                  <c:v>1.8044634E-2</c:v>
                </c:pt>
                <c:pt idx="943">
                  <c:v>1.5105179999999999E-2</c:v>
                </c:pt>
                <c:pt idx="944">
                  <c:v>1.2991216E-2</c:v>
                </c:pt>
                <c:pt idx="945">
                  <c:v>1.7872187000000001E-2</c:v>
                </c:pt>
                <c:pt idx="946">
                  <c:v>2.0683955E-2</c:v>
                </c:pt>
                <c:pt idx="947">
                  <c:v>1.8583373E-2</c:v>
                </c:pt>
                <c:pt idx="948">
                  <c:v>1.295163E-2</c:v>
                </c:pt>
                <c:pt idx="949">
                  <c:v>1.4873147999999999E-2</c:v>
                </c:pt>
                <c:pt idx="950">
                  <c:v>1.6711263000000001E-2</c:v>
                </c:pt>
                <c:pt idx="951">
                  <c:v>1.4654767000000001E-2</c:v>
                </c:pt>
                <c:pt idx="952">
                  <c:v>1.5855566000000001E-2</c:v>
                </c:pt>
                <c:pt idx="953">
                  <c:v>1.5078184999999999E-2</c:v>
                </c:pt>
                <c:pt idx="954">
                  <c:v>1.2073179999999999E-2</c:v>
                </c:pt>
                <c:pt idx="955">
                  <c:v>1.5853620999999998E-2</c:v>
                </c:pt>
                <c:pt idx="956">
                  <c:v>1.0999371000000001E-2</c:v>
                </c:pt>
                <c:pt idx="957">
                  <c:v>1.5473387E-2</c:v>
                </c:pt>
                <c:pt idx="958">
                  <c:v>1.9785687999999999E-2</c:v>
                </c:pt>
                <c:pt idx="959">
                  <c:v>1.4612256000000001E-2</c:v>
                </c:pt>
                <c:pt idx="960">
                  <c:v>1.1667166E-2</c:v>
                </c:pt>
                <c:pt idx="961">
                  <c:v>1.0513112E-2</c:v>
                </c:pt>
                <c:pt idx="962">
                  <c:v>1.3510500999999999E-2</c:v>
                </c:pt>
                <c:pt idx="963">
                  <c:v>1.5352767999999999E-2</c:v>
                </c:pt>
                <c:pt idx="964">
                  <c:v>1.1865278999999999E-2</c:v>
                </c:pt>
                <c:pt idx="965">
                  <c:v>1.4258856E-2</c:v>
                </c:pt>
                <c:pt idx="966">
                  <c:v>1.2546366E-2</c:v>
                </c:pt>
                <c:pt idx="967">
                  <c:v>1.2286648000000001E-2</c:v>
                </c:pt>
                <c:pt idx="968">
                  <c:v>1.5455823E-2</c:v>
                </c:pt>
                <c:pt idx="969">
                  <c:v>1.9192931E-2</c:v>
                </c:pt>
                <c:pt idx="970">
                  <c:v>1.0168467E-2</c:v>
                </c:pt>
                <c:pt idx="971">
                  <c:v>1.3239331E-2</c:v>
                </c:pt>
                <c:pt idx="972">
                  <c:v>1.8642874E-2</c:v>
                </c:pt>
                <c:pt idx="973">
                  <c:v>1.9460416000000001E-2</c:v>
                </c:pt>
                <c:pt idx="974">
                  <c:v>1.2028693E-2</c:v>
                </c:pt>
                <c:pt idx="975">
                  <c:v>1.0286055000000001E-2</c:v>
                </c:pt>
                <c:pt idx="976">
                  <c:v>1.6751268E-2</c:v>
                </c:pt>
                <c:pt idx="977">
                  <c:v>1.6030685999999999E-2</c:v>
                </c:pt>
                <c:pt idx="978">
                  <c:v>1.2773179000000001E-2</c:v>
                </c:pt>
                <c:pt idx="979">
                  <c:v>1.0112823999999999E-2</c:v>
                </c:pt>
                <c:pt idx="980">
                  <c:v>1.8633014999999999E-2</c:v>
                </c:pt>
                <c:pt idx="981">
                  <c:v>1.8306856E-2</c:v>
                </c:pt>
                <c:pt idx="982">
                  <c:v>1.145038E-2</c:v>
                </c:pt>
                <c:pt idx="983">
                  <c:v>1.0258856E-2</c:v>
                </c:pt>
                <c:pt idx="984">
                  <c:v>1.5877636000000001E-2</c:v>
                </c:pt>
                <c:pt idx="985">
                  <c:v>1.1033367000000001E-2</c:v>
                </c:pt>
                <c:pt idx="986">
                  <c:v>1.5973483E-2</c:v>
                </c:pt>
                <c:pt idx="987">
                  <c:v>1.0729136E-2</c:v>
                </c:pt>
                <c:pt idx="988">
                  <c:v>1.0944929000000001E-2</c:v>
                </c:pt>
                <c:pt idx="989">
                  <c:v>1.2315566999999999E-2</c:v>
                </c:pt>
                <c:pt idx="990">
                  <c:v>1.4158252E-2</c:v>
                </c:pt>
                <c:pt idx="991">
                  <c:v>1.8364711999999998E-2</c:v>
                </c:pt>
                <c:pt idx="992">
                  <c:v>1.1809706999999999E-2</c:v>
                </c:pt>
                <c:pt idx="993">
                  <c:v>1.4409859000000001E-2</c:v>
                </c:pt>
                <c:pt idx="994">
                  <c:v>1.1059464999999999E-2</c:v>
                </c:pt>
                <c:pt idx="995">
                  <c:v>1.8074762000000001E-2</c:v>
                </c:pt>
                <c:pt idx="996">
                  <c:v>1.2287592E-2</c:v>
                </c:pt>
                <c:pt idx="997">
                  <c:v>1.2043435999999999E-2</c:v>
                </c:pt>
                <c:pt idx="998">
                  <c:v>1.7519313000000002E-2</c:v>
                </c:pt>
                <c:pt idx="999">
                  <c:v>9.8239859999999998E-3</c:v>
                </c:pt>
                <c:pt idx="1000">
                  <c:v>9.0219459999999994E-3</c:v>
                </c:pt>
                <c:pt idx="1001">
                  <c:v>9.6795570000000001E-3</c:v>
                </c:pt>
                <c:pt idx="1002">
                  <c:v>1.1848274000000001E-2</c:v>
                </c:pt>
                <c:pt idx="1003">
                  <c:v>8.7215969999999993E-3</c:v>
                </c:pt>
                <c:pt idx="1004">
                  <c:v>1.6979336000000001E-2</c:v>
                </c:pt>
                <c:pt idx="1005">
                  <c:v>1.2059265E-2</c:v>
                </c:pt>
                <c:pt idx="1006">
                  <c:v>9.1460559999999996E-3</c:v>
                </c:pt>
                <c:pt idx="1007">
                  <c:v>1.3216699E-2</c:v>
                </c:pt>
                <c:pt idx="1008">
                  <c:v>1.8159511E-2</c:v>
                </c:pt>
                <c:pt idx="1009">
                  <c:v>1.5279518000000001E-2</c:v>
                </c:pt>
                <c:pt idx="1010">
                  <c:v>8.3303960000000003E-3</c:v>
                </c:pt>
                <c:pt idx="1011">
                  <c:v>1.8059888E-2</c:v>
                </c:pt>
                <c:pt idx="1012">
                  <c:v>1.2770292000000001E-2</c:v>
                </c:pt>
                <c:pt idx="1013">
                  <c:v>8.3025349999999998E-3</c:v>
                </c:pt>
                <c:pt idx="1014">
                  <c:v>1.2321455E-2</c:v>
                </c:pt>
                <c:pt idx="1015">
                  <c:v>1.0646041E-2</c:v>
                </c:pt>
                <c:pt idx="1016">
                  <c:v>9.0272890000000008E-3</c:v>
                </c:pt>
                <c:pt idx="1017">
                  <c:v>1.6095749999999999E-2</c:v>
                </c:pt>
                <c:pt idx="1018">
                  <c:v>1.2870701E-2</c:v>
                </c:pt>
                <c:pt idx="1019">
                  <c:v>1.6305373000000001E-2</c:v>
                </c:pt>
                <c:pt idx="1020">
                  <c:v>1.287452E-2</c:v>
                </c:pt>
                <c:pt idx="1021">
                  <c:v>1.0257501E-2</c:v>
                </c:pt>
                <c:pt idx="1022">
                  <c:v>1.2487819000000001E-2</c:v>
                </c:pt>
                <c:pt idx="1023">
                  <c:v>1.4626724000000001E-2</c:v>
                </c:pt>
                <c:pt idx="1024">
                  <c:v>1.7185558E-2</c:v>
                </c:pt>
                <c:pt idx="1025">
                  <c:v>1.3553367E-2</c:v>
                </c:pt>
                <c:pt idx="1026">
                  <c:v>1.0880413E-2</c:v>
                </c:pt>
                <c:pt idx="1027">
                  <c:v>1.6506976E-2</c:v>
                </c:pt>
                <c:pt idx="1028">
                  <c:v>1.6982771000000001E-2</c:v>
                </c:pt>
                <c:pt idx="1029">
                  <c:v>1.3063775E-2</c:v>
                </c:pt>
                <c:pt idx="1030">
                  <c:v>1.2670984999999999E-2</c:v>
                </c:pt>
                <c:pt idx="1031">
                  <c:v>1.6833258E-2</c:v>
                </c:pt>
                <c:pt idx="1032">
                  <c:v>7.5303189999999997E-3</c:v>
                </c:pt>
                <c:pt idx="1033">
                  <c:v>1.3100574E-2</c:v>
                </c:pt>
                <c:pt idx="1034">
                  <c:v>8.4423390000000001E-3</c:v>
                </c:pt>
                <c:pt idx="1035">
                  <c:v>1.4333686999999999E-2</c:v>
                </c:pt>
                <c:pt idx="1036">
                  <c:v>1.5246778000000001E-2</c:v>
                </c:pt>
                <c:pt idx="1037">
                  <c:v>1.5354016E-2</c:v>
                </c:pt>
                <c:pt idx="1038">
                  <c:v>1.4071656E-2</c:v>
                </c:pt>
                <c:pt idx="1039">
                  <c:v>1.4455706E-2</c:v>
                </c:pt>
                <c:pt idx="1040">
                  <c:v>1.0758301E-2</c:v>
                </c:pt>
                <c:pt idx="1041">
                  <c:v>1.2516631E-2</c:v>
                </c:pt>
                <c:pt idx="1042">
                  <c:v>1.0129717E-2</c:v>
                </c:pt>
                <c:pt idx="1043">
                  <c:v>8.8788449999999998E-3</c:v>
                </c:pt>
                <c:pt idx="1044">
                  <c:v>1.3847718E-2</c:v>
                </c:pt>
                <c:pt idx="1045">
                  <c:v>1.172425E-2</c:v>
                </c:pt>
                <c:pt idx="1046">
                  <c:v>9.569971E-3</c:v>
                </c:pt>
                <c:pt idx="1047">
                  <c:v>9.969548E-3</c:v>
                </c:pt>
                <c:pt idx="1048">
                  <c:v>1.5737171000000001E-2</c:v>
                </c:pt>
                <c:pt idx="1049">
                  <c:v>1.5902220000000002E-2</c:v>
                </c:pt>
                <c:pt idx="1050">
                  <c:v>7.6123459999999999E-3</c:v>
                </c:pt>
                <c:pt idx="1051">
                  <c:v>1.5296435000000001E-2</c:v>
                </c:pt>
                <c:pt idx="1052">
                  <c:v>1.4011549E-2</c:v>
                </c:pt>
                <c:pt idx="1053">
                  <c:v>1.5906805999999999E-2</c:v>
                </c:pt>
                <c:pt idx="1054">
                  <c:v>1.2126197E-2</c:v>
                </c:pt>
                <c:pt idx="1055">
                  <c:v>7.6836159999999999E-3</c:v>
                </c:pt>
                <c:pt idx="1056">
                  <c:v>1.2513038000000001E-2</c:v>
                </c:pt>
                <c:pt idx="1057">
                  <c:v>1.3114964999999999E-2</c:v>
                </c:pt>
                <c:pt idx="1058">
                  <c:v>1.2180720000000001E-2</c:v>
                </c:pt>
                <c:pt idx="1059">
                  <c:v>1.5596583000000001E-2</c:v>
                </c:pt>
                <c:pt idx="1060">
                  <c:v>9.0814280000000008E-3</c:v>
                </c:pt>
                <c:pt idx="1061">
                  <c:v>1.3372073999999999E-2</c:v>
                </c:pt>
                <c:pt idx="1062">
                  <c:v>1.5870753000000001E-2</c:v>
                </c:pt>
                <c:pt idx="1063">
                  <c:v>9.4237829999999998E-3</c:v>
                </c:pt>
                <c:pt idx="1064">
                  <c:v>7.1787539999999999E-3</c:v>
                </c:pt>
                <c:pt idx="1065">
                  <c:v>8.7249219999999995E-3</c:v>
                </c:pt>
                <c:pt idx="1066">
                  <c:v>1.1926768000000001E-2</c:v>
                </c:pt>
                <c:pt idx="1067">
                  <c:v>1.020067E-2</c:v>
                </c:pt>
                <c:pt idx="1068">
                  <c:v>1.0726338E-2</c:v>
                </c:pt>
                <c:pt idx="1069">
                  <c:v>1.4818474999999999E-2</c:v>
                </c:pt>
                <c:pt idx="1070">
                  <c:v>1.5201358999999999E-2</c:v>
                </c:pt>
                <c:pt idx="1071">
                  <c:v>8.2480060000000004E-3</c:v>
                </c:pt>
                <c:pt idx="1072">
                  <c:v>9.5141549999999998E-3</c:v>
                </c:pt>
                <c:pt idx="1073">
                  <c:v>1.5335603E-2</c:v>
                </c:pt>
                <c:pt idx="1074">
                  <c:v>1.1124324E-2</c:v>
                </c:pt>
                <c:pt idx="1075">
                  <c:v>1.3434076E-2</c:v>
                </c:pt>
                <c:pt idx="1076">
                  <c:v>6.9616130000000002E-3</c:v>
                </c:pt>
                <c:pt idx="1077">
                  <c:v>1.0498202999999999E-2</c:v>
                </c:pt>
                <c:pt idx="1078">
                  <c:v>1.0644547000000001E-2</c:v>
                </c:pt>
                <c:pt idx="1079">
                  <c:v>9.1848269999999996E-3</c:v>
                </c:pt>
                <c:pt idx="1080">
                  <c:v>1.0463577999999999E-2</c:v>
                </c:pt>
                <c:pt idx="1081">
                  <c:v>7.6743860000000001E-3</c:v>
                </c:pt>
                <c:pt idx="1082">
                  <c:v>1.2074019E-2</c:v>
                </c:pt>
                <c:pt idx="1083">
                  <c:v>6.8522039999999998E-3</c:v>
                </c:pt>
                <c:pt idx="1084">
                  <c:v>1.2810248999999999E-2</c:v>
                </c:pt>
                <c:pt idx="1085">
                  <c:v>1.2180369E-2</c:v>
                </c:pt>
                <c:pt idx="1086">
                  <c:v>1.417656E-2</c:v>
                </c:pt>
                <c:pt idx="1087">
                  <c:v>6.3873319999999999E-3</c:v>
                </c:pt>
                <c:pt idx="1088">
                  <c:v>1.1029966E-2</c:v>
                </c:pt>
                <c:pt idx="1089">
                  <c:v>9.9494700000000002E-3</c:v>
                </c:pt>
                <c:pt idx="1090">
                  <c:v>5.6936820000000003E-3</c:v>
                </c:pt>
                <c:pt idx="1091">
                  <c:v>7.4533179999999996E-3</c:v>
                </c:pt>
                <c:pt idx="1092">
                  <c:v>7.9610410000000003E-3</c:v>
                </c:pt>
                <c:pt idx="1093">
                  <c:v>1.2168022000000001E-2</c:v>
                </c:pt>
                <c:pt idx="1094">
                  <c:v>6.14782E-3</c:v>
                </c:pt>
                <c:pt idx="1095">
                  <c:v>1.161832E-2</c:v>
                </c:pt>
                <c:pt idx="1096">
                  <c:v>8.5181730000000004E-3</c:v>
                </c:pt>
                <c:pt idx="1097">
                  <c:v>1.2160762E-2</c:v>
                </c:pt>
                <c:pt idx="1098">
                  <c:v>9.0561029999999994E-3</c:v>
                </c:pt>
                <c:pt idx="1099">
                  <c:v>5.590757E-3</c:v>
                </c:pt>
                <c:pt idx="1100">
                  <c:v>7.2748630000000003E-3</c:v>
                </c:pt>
                <c:pt idx="1101">
                  <c:v>7.8045140000000002E-3</c:v>
                </c:pt>
                <c:pt idx="1102">
                  <c:v>7.7996309999999996E-3</c:v>
                </c:pt>
                <c:pt idx="1103">
                  <c:v>8.7372309999999998E-3</c:v>
                </c:pt>
                <c:pt idx="1104">
                  <c:v>1.2787982999999999E-2</c:v>
                </c:pt>
                <c:pt idx="1105">
                  <c:v>1.2149811E-2</c:v>
                </c:pt>
                <c:pt idx="1106">
                  <c:v>1.4539096E-2</c:v>
                </c:pt>
                <c:pt idx="1107">
                  <c:v>7.0461209999999998E-3</c:v>
                </c:pt>
                <c:pt idx="1108">
                  <c:v>1.0494379E-2</c:v>
                </c:pt>
                <c:pt idx="1109">
                  <c:v>1.288768E-2</c:v>
                </c:pt>
                <c:pt idx="1110">
                  <c:v>1.4070114999999999E-2</c:v>
                </c:pt>
                <c:pt idx="1111">
                  <c:v>9.0464129999999997E-3</c:v>
                </c:pt>
                <c:pt idx="1112">
                  <c:v>1.4869398000000001E-2</c:v>
                </c:pt>
                <c:pt idx="1113">
                  <c:v>5.9135560000000004E-3</c:v>
                </c:pt>
                <c:pt idx="1114">
                  <c:v>1.4720520000000001E-2</c:v>
                </c:pt>
                <c:pt idx="1115">
                  <c:v>1.2442755999999999E-2</c:v>
                </c:pt>
                <c:pt idx="1116">
                  <c:v>5.9022279999999998E-3</c:v>
                </c:pt>
                <c:pt idx="1117">
                  <c:v>5.3931600000000001E-3</c:v>
                </c:pt>
                <c:pt idx="1118">
                  <c:v>1.4678394000000001E-2</c:v>
                </c:pt>
                <c:pt idx="1119">
                  <c:v>1.2952497E-2</c:v>
                </c:pt>
                <c:pt idx="1120">
                  <c:v>5.132457E-3</c:v>
                </c:pt>
                <c:pt idx="1121">
                  <c:v>1.1115198999999999E-2</c:v>
                </c:pt>
                <c:pt idx="1122">
                  <c:v>9.8054249999999996E-3</c:v>
                </c:pt>
                <c:pt idx="1123">
                  <c:v>9.1247210000000006E-3</c:v>
                </c:pt>
                <c:pt idx="1124">
                  <c:v>1.2529517E-2</c:v>
                </c:pt>
                <c:pt idx="1125">
                  <c:v>6.8064559999999998E-3</c:v>
                </c:pt>
                <c:pt idx="1126">
                  <c:v>9.7916280000000001E-3</c:v>
                </c:pt>
                <c:pt idx="1127">
                  <c:v>1.1316885E-2</c:v>
                </c:pt>
                <c:pt idx="1128">
                  <c:v>9.0582049999999997E-3</c:v>
                </c:pt>
                <c:pt idx="1129">
                  <c:v>8.0077099999999995E-3</c:v>
                </c:pt>
                <c:pt idx="1130">
                  <c:v>6.1272050000000002E-3</c:v>
                </c:pt>
                <c:pt idx="1131">
                  <c:v>1.2063547000000001E-2</c:v>
                </c:pt>
                <c:pt idx="1132">
                  <c:v>1.1881538000000001E-2</c:v>
                </c:pt>
                <c:pt idx="1133">
                  <c:v>6.1402899999999996E-3</c:v>
                </c:pt>
                <c:pt idx="1134">
                  <c:v>8.9999720000000002E-3</c:v>
                </c:pt>
                <c:pt idx="1135">
                  <c:v>1.4028109E-2</c:v>
                </c:pt>
                <c:pt idx="1136">
                  <c:v>7.2803820000000002E-3</c:v>
                </c:pt>
                <c:pt idx="1137">
                  <c:v>1.1690783E-2</c:v>
                </c:pt>
                <c:pt idx="1138">
                  <c:v>1.4159088E-2</c:v>
                </c:pt>
                <c:pt idx="1139">
                  <c:v>7.7802289999999996E-3</c:v>
                </c:pt>
                <c:pt idx="1140">
                  <c:v>1.2947521E-2</c:v>
                </c:pt>
                <c:pt idx="1141">
                  <c:v>1.2112492000000001E-2</c:v>
                </c:pt>
                <c:pt idx="1142">
                  <c:v>5.0547580000000003E-3</c:v>
                </c:pt>
                <c:pt idx="1143">
                  <c:v>8.9975969999999995E-3</c:v>
                </c:pt>
                <c:pt idx="1144">
                  <c:v>1.3149348999999999E-2</c:v>
                </c:pt>
                <c:pt idx="1145">
                  <c:v>8.7108859999999993E-3</c:v>
                </c:pt>
                <c:pt idx="1146">
                  <c:v>9.2637689999999998E-3</c:v>
                </c:pt>
                <c:pt idx="1147">
                  <c:v>5.5414890000000001E-3</c:v>
                </c:pt>
                <c:pt idx="1148">
                  <c:v>5.8351970000000003E-3</c:v>
                </c:pt>
                <c:pt idx="1149">
                  <c:v>8.0998589999999992E-3</c:v>
                </c:pt>
                <c:pt idx="1150">
                  <c:v>5.4532859999999999E-3</c:v>
                </c:pt>
                <c:pt idx="1151">
                  <c:v>1.0828389000000001E-2</c:v>
                </c:pt>
                <c:pt idx="1152">
                  <c:v>4.6245849999999996E-3</c:v>
                </c:pt>
                <c:pt idx="1153">
                  <c:v>1.2011688E-2</c:v>
                </c:pt>
                <c:pt idx="1154">
                  <c:v>5.1718720000000001E-3</c:v>
                </c:pt>
                <c:pt idx="1155">
                  <c:v>9.8997719999999994E-3</c:v>
                </c:pt>
                <c:pt idx="1156">
                  <c:v>6.0402340000000002E-3</c:v>
                </c:pt>
                <c:pt idx="1157">
                  <c:v>7.6225989999999999E-3</c:v>
                </c:pt>
                <c:pt idx="1158">
                  <c:v>7.0991939999999996E-3</c:v>
                </c:pt>
                <c:pt idx="1159">
                  <c:v>5.2973159999999998E-3</c:v>
                </c:pt>
                <c:pt idx="1160">
                  <c:v>1.0957389E-2</c:v>
                </c:pt>
                <c:pt idx="1161">
                  <c:v>6.121568E-3</c:v>
                </c:pt>
                <c:pt idx="1162">
                  <c:v>1.2371969999999999E-2</c:v>
                </c:pt>
                <c:pt idx="1163">
                  <c:v>1.2495037000000001E-2</c:v>
                </c:pt>
                <c:pt idx="1164">
                  <c:v>4.4513349999999998E-3</c:v>
                </c:pt>
                <c:pt idx="1165">
                  <c:v>6.4131170000000003E-3</c:v>
                </c:pt>
                <c:pt idx="1166">
                  <c:v>1.321073E-2</c:v>
                </c:pt>
                <c:pt idx="1167">
                  <c:v>1.0443796E-2</c:v>
                </c:pt>
                <c:pt idx="1168">
                  <c:v>1.2657823E-2</c:v>
                </c:pt>
                <c:pt idx="1169">
                  <c:v>9.7761619999999997E-3</c:v>
                </c:pt>
                <c:pt idx="1170">
                  <c:v>3.9135840000000003E-3</c:v>
                </c:pt>
                <c:pt idx="1171">
                  <c:v>1.2611036000000001E-2</c:v>
                </c:pt>
                <c:pt idx="1172">
                  <c:v>7.0894080000000002E-3</c:v>
                </c:pt>
                <c:pt idx="1173">
                  <c:v>1.2202493E-2</c:v>
                </c:pt>
                <c:pt idx="1174">
                  <c:v>4.6128100000000002E-3</c:v>
                </c:pt>
                <c:pt idx="1175">
                  <c:v>5.9222340000000002E-3</c:v>
                </c:pt>
                <c:pt idx="1176">
                  <c:v>9.8513639999999996E-3</c:v>
                </c:pt>
                <c:pt idx="1177">
                  <c:v>1.1703251E-2</c:v>
                </c:pt>
                <c:pt idx="1178">
                  <c:v>6.9595300000000002E-3</c:v>
                </c:pt>
                <c:pt idx="1179">
                  <c:v>1.0820425999999999E-2</c:v>
                </c:pt>
                <c:pt idx="1180">
                  <c:v>5.5920409999999999E-3</c:v>
                </c:pt>
                <c:pt idx="1181">
                  <c:v>5.6552249999999998E-3</c:v>
                </c:pt>
                <c:pt idx="1182">
                  <c:v>1.2926796000000001E-2</c:v>
                </c:pt>
                <c:pt idx="1183">
                  <c:v>8.3778979999999999E-3</c:v>
                </c:pt>
                <c:pt idx="1184">
                  <c:v>3.8983120000000001E-3</c:v>
                </c:pt>
                <c:pt idx="1185">
                  <c:v>4.1784700000000001E-3</c:v>
                </c:pt>
                <c:pt idx="1186">
                  <c:v>9.3782069999999995E-3</c:v>
                </c:pt>
                <c:pt idx="1187">
                  <c:v>9.9281969999999997E-3</c:v>
                </c:pt>
                <c:pt idx="1188">
                  <c:v>4.4881879999999997E-3</c:v>
                </c:pt>
                <c:pt idx="1189">
                  <c:v>1.2178203E-2</c:v>
                </c:pt>
                <c:pt idx="1190">
                  <c:v>6.9637129999999998E-3</c:v>
                </c:pt>
                <c:pt idx="1191">
                  <c:v>9.9069050000000006E-3</c:v>
                </c:pt>
                <c:pt idx="1192">
                  <c:v>9.9030880000000009E-3</c:v>
                </c:pt>
                <c:pt idx="1193">
                  <c:v>4.367831E-3</c:v>
                </c:pt>
                <c:pt idx="1194">
                  <c:v>6.8832499999999996E-3</c:v>
                </c:pt>
                <c:pt idx="1195">
                  <c:v>1.2632592E-2</c:v>
                </c:pt>
                <c:pt idx="1196">
                  <c:v>8.9815859999999997E-3</c:v>
                </c:pt>
                <c:pt idx="1197">
                  <c:v>6.7461170000000003E-3</c:v>
                </c:pt>
                <c:pt idx="1198">
                  <c:v>1.241537E-2</c:v>
                </c:pt>
                <c:pt idx="1199">
                  <c:v>7.0986979999999996E-3</c:v>
                </c:pt>
                <c:pt idx="1200">
                  <c:v>1.0806560999999999E-2</c:v>
                </c:pt>
                <c:pt idx="1201">
                  <c:v>1.1914806999999999E-2</c:v>
                </c:pt>
                <c:pt idx="1202">
                  <c:v>5.9765979999999996E-3</c:v>
                </c:pt>
                <c:pt idx="1203">
                  <c:v>8.8788879999999997E-3</c:v>
                </c:pt>
                <c:pt idx="1204">
                  <c:v>9.6749009999999996E-3</c:v>
                </c:pt>
                <c:pt idx="1205">
                  <c:v>3.8640889999999998E-3</c:v>
                </c:pt>
                <c:pt idx="1206">
                  <c:v>9.1146290000000008E-3</c:v>
                </c:pt>
                <c:pt idx="1207">
                  <c:v>1.0074141E-2</c:v>
                </c:pt>
                <c:pt idx="1208">
                  <c:v>6.7700039999999996E-3</c:v>
                </c:pt>
                <c:pt idx="1209">
                  <c:v>9.3392730000000004E-3</c:v>
                </c:pt>
                <c:pt idx="1210">
                  <c:v>7.7976950000000003E-3</c:v>
                </c:pt>
                <c:pt idx="1211">
                  <c:v>7.4562739999999997E-3</c:v>
                </c:pt>
                <c:pt idx="1212">
                  <c:v>7.3101269999999996E-3</c:v>
                </c:pt>
                <c:pt idx="1213">
                  <c:v>6.2669850000000001E-3</c:v>
                </c:pt>
                <c:pt idx="1214">
                  <c:v>7.9918230000000003E-3</c:v>
                </c:pt>
                <c:pt idx="1215">
                  <c:v>3.7849789999999999E-3</c:v>
                </c:pt>
                <c:pt idx="1216">
                  <c:v>9.9748839999999998E-3</c:v>
                </c:pt>
                <c:pt idx="1217">
                  <c:v>7.6378740000000002E-3</c:v>
                </c:pt>
                <c:pt idx="1218">
                  <c:v>6.762545E-3</c:v>
                </c:pt>
                <c:pt idx="1219">
                  <c:v>9.2460660000000007E-3</c:v>
                </c:pt>
                <c:pt idx="1220">
                  <c:v>1.1591541E-2</c:v>
                </c:pt>
                <c:pt idx="1221">
                  <c:v>1.138308E-2</c:v>
                </c:pt>
                <c:pt idx="1222">
                  <c:v>5.554453E-3</c:v>
                </c:pt>
                <c:pt idx="1223">
                  <c:v>1.0865478E-2</c:v>
                </c:pt>
                <c:pt idx="1224">
                  <c:v>9.2680669999999996E-3</c:v>
                </c:pt>
                <c:pt idx="1225">
                  <c:v>5.5366449999999998E-3</c:v>
                </c:pt>
                <c:pt idx="1226">
                  <c:v>6.0784460000000004E-3</c:v>
                </c:pt>
                <c:pt idx="1227">
                  <c:v>7.9700919999999998E-3</c:v>
                </c:pt>
                <c:pt idx="1228">
                  <c:v>6.1464930000000003E-3</c:v>
                </c:pt>
                <c:pt idx="1229">
                  <c:v>3.278647E-3</c:v>
                </c:pt>
                <c:pt idx="1230">
                  <c:v>1.1855742000000001E-2</c:v>
                </c:pt>
                <c:pt idx="1231">
                  <c:v>7.8569839999999991E-3</c:v>
                </c:pt>
                <c:pt idx="1232">
                  <c:v>3.0896840000000001E-3</c:v>
                </c:pt>
                <c:pt idx="1233">
                  <c:v>2.8633769999999998E-3</c:v>
                </c:pt>
                <c:pt idx="1234">
                  <c:v>1.0250162E-2</c:v>
                </c:pt>
                <c:pt idx="1235">
                  <c:v>6.4350010000000001E-3</c:v>
                </c:pt>
                <c:pt idx="1236">
                  <c:v>1.1505123000000001E-2</c:v>
                </c:pt>
                <c:pt idx="1237">
                  <c:v>4.377354E-3</c:v>
                </c:pt>
                <c:pt idx="1238">
                  <c:v>1.203565E-2</c:v>
                </c:pt>
                <c:pt idx="1239">
                  <c:v>1.0492135E-2</c:v>
                </c:pt>
                <c:pt idx="1240">
                  <c:v>5.5697539999999997E-3</c:v>
                </c:pt>
                <c:pt idx="1241">
                  <c:v>8.1830730000000008E-3</c:v>
                </c:pt>
                <c:pt idx="1242">
                  <c:v>1.2117515000000001E-2</c:v>
                </c:pt>
                <c:pt idx="1243">
                  <c:v>3.1601860000000002E-3</c:v>
                </c:pt>
                <c:pt idx="1244">
                  <c:v>6.8114949999999999E-3</c:v>
                </c:pt>
                <c:pt idx="1245">
                  <c:v>7.8664540000000002E-3</c:v>
                </c:pt>
                <c:pt idx="1246">
                  <c:v>7.183076E-3</c:v>
                </c:pt>
                <c:pt idx="1247">
                  <c:v>5.3953100000000004E-3</c:v>
                </c:pt>
                <c:pt idx="1248">
                  <c:v>1.2478400000000001E-2</c:v>
                </c:pt>
                <c:pt idx="1249">
                  <c:v>8.1652930000000006E-3</c:v>
                </c:pt>
                <c:pt idx="1250">
                  <c:v>6.1631170000000001E-3</c:v>
                </c:pt>
                <c:pt idx="1251">
                  <c:v>8.5537359999999993E-3</c:v>
                </c:pt>
                <c:pt idx="1252">
                  <c:v>1.233239E-2</c:v>
                </c:pt>
                <c:pt idx="1253">
                  <c:v>4.5579189999999997E-3</c:v>
                </c:pt>
                <c:pt idx="1254">
                  <c:v>7.9384339999999994E-3</c:v>
                </c:pt>
                <c:pt idx="1255">
                  <c:v>1.1101448999999999E-2</c:v>
                </c:pt>
                <c:pt idx="1256">
                  <c:v>4.5812769999999999E-3</c:v>
                </c:pt>
                <c:pt idx="1257">
                  <c:v>8.5666270000000003E-3</c:v>
                </c:pt>
                <c:pt idx="1258">
                  <c:v>1.2205929000000001E-2</c:v>
                </c:pt>
                <c:pt idx="1259">
                  <c:v>1.2094783E-2</c:v>
                </c:pt>
                <c:pt idx="1260">
                  <c:v>9.1569919999999992E-3</c:v>
                </c:pt>
                <c:pt idx="1261">
                  <c:v>5.7312400000000003E-3</c:v>
                </c:pt>
                <c:pt idx="1262">
                  <c:v>5.8910389999999998E-3</c:v>
                </c:pt>
                <c:pt idx="1263">
                  <c:v>3.6421439999999999E-3</c:v>
                </c:pt>
                <c:pt idx="1264">
                  <c:v>2.3984190000000002E-3</c:v>
                </c:pt>
                <c:pt idx="1265">
                  <c:v>9.7788969999999999E-3</c:v>
                </c:pt>
                <c:pt idx="1266">
                  <c:v>1.1544318E-2</c:v>
                </c:pt>
                <c:pt idx="1267">
                  <c:v>2.355022E-3</c:v>
                </c:pt>
                <c:pt idx="1268">
                  <c:v>7.5526860000000003E-3</c:v>
                </c:pt>
                <c:pt idx="1269">
                  <c:v>7.6115460000000003E-3</c:v>
                </c:pt>
                <c:pt idx="1270">
                  <c:v>7.4395779999999996E-3</c:v>
                </c:pt>
                <c:pt idx="1271">
                  <c:v>9.0879930000000008E-3</c:v>
                </c:pt>
                <c:pt idx="1272">
                  <c:v>1.1937255000000001E-2</c:v>
                </c:pt>
                <c:pt idx="1273">
                  <c:v>1.0571222E-2</c:v>
                </c:pt>
                <c:pt idx="1274">
                  <c:v>8.4462830000000006E-3</c:v>
                </c:pt>
                <c:pt idx="1275">
                  <c:v>2.523754E-3</c:v>
                </c:pt>
                <c:pt idx="1276">
                  <c:v>7.1841439999999999E-3</c:v>
                </c:pt>
                <c:pt idx="1277">
                  <c:v>1.1036071E-2</c:v>
                </c:pt>
                <c:pt idx="1278">
                  <c:v>5.656922E-3</c:v>
                </c:pt>
                <c:pt idx="1279">
                  <c:v>6.9090080000000003E-3</c:v>
                </c:pt>
                <c:pt idx="1280">
                  <c:v>5.1248020000000004E-3</c:v>
                </c:pt>
                <c:pt idx="1281">
                  <c:v>6.9540879999999998E-3</c:v>
                </c:pt>
                <c:pt idx="1282">
                  <c:v>1.0959639E-2</c:v>
                </c:pt>
                <c:pt idx="1283">
                  <c:v>1.1777849999999999E-2</c:v>
                </c:pt>
                <c:pt idx="1284">
                  <c:v>5.1775179999999999E-3</c:v>
                </c:pt>
                <c:pt idx="1285">
                  <c:v>4.0942670000000004E-3</c:v>
                </c:pt>
                <c:pt idx="1286">
                  <c:v>6.9835799999999996E-3</c:v>
                </c:pt>
                <c:pt idx="1287">
                  <c:v>6.9367960000000003E-3</c:v>
                </c:pt>
                <c:pt idx="1288">
                  <c:v>1.1837136999999999E-2</c:v>
                </c:pt>
                <c:pt idx="1289">
                  <c:v>7.7143280000000003E-3</c:v>
                </c:pt>
                <c:pt idx="1290">
                  <c:v>9.2343059999999994E-3</c:v>
                </c:pt>
                <c:pt idx="1291">
                  <c:v>5.1041890000000003E-3</c:v>
                </c:pt>
                <c:pt idx="1292">
                  <c:v>9.8423999999999994E-3</c:v>
                </c:pt>
                <c:pt idx="1293">
                  <c:v>6.0375450000000001E-3</c:v>
                </c:pt>
                <c:pt idx="1294">
                  <c:v>7.3108360000000002E-3</c:v>
                </c:pt>
                <c:pt idx="1295">
                  <c:v>5.3991639999999997E-3</c:v>
                </c:pt>
                <c:pt idx="1296">
                  <c:v>1.0375840000000001E-2</c:v>
                </c:pt>
                <c:pt idx="1297">
                  <c:v>8.822267E-3</c:v>
                </c:pt>
                <c:pt idx="1298">
                  <c:v>7.6808220000000003E-3</c:v>
                </c:pt>
                <c:pt idx="1299">
                  <c:v>5.3210790000000003E-3</c:v>
                </c:pt>
                <c:pt idx="1300">
                  <c:v>3.836847E-3</c:v>
                </c:pt>
                <c:pt idx="1301">
                  <c:v>5.9380450000000003E-3</c:v>
                </c:pt>
                <c:pt idx="1302">
                  <c:v>9.8774129999999998E-3</c:v>
                </c:pt>
                <c:pt idx="1303">
                  <c:v>6.2340069999999997E-3</c:v>
                </c:pt>
                <c:pt idx="1304">
                  <c:v>6.1373460000000001E-3</c:v>
                </c:pt>
                <c:pt idx="1305">
                  <c:v>3.3505259999999999E-3</c:v>
                </c:pt>
                <c:pt idx="1306">
                  <c:v>8.091371E-3</c:v>
                </c:pt>
                <c:pt idx="1307">
                  <c:v>3.6422849999999999E-3</c:v>
                </c:pt>
                <c:pt idx="1308">
                  <c:v>1.0760700999999999E-2</c:v>
                </c:pt>
                <c:pt idx="1309">
                  <c:v>1.967398E-3</c:v>
                </c:pt>
                <c:pt idx="1310">
                  <c:v>5.8507359999999996E-3</c:v>
                </c:pt>
                <c:pt idx="1311">
                  <c:v>7.2511329999999999E-3</c:v>
                </c:pt>
                <c:pt idx="1312">
                  <c:v>1.0482933E-2</c:v>
                </c:pt>
                <c:pt idx="1313">
                  <c:v>6.2594920000000002E-3</c:v>
                </c:pt>
                <c:pt idx="1314">
                  <c:v>1.9276510000000001E-3</c:v>
                </c:pt>
                <c:pt idx="1315">
                  <c:v>6.9504470000000002E-3</c:v>
                </c:pt>
                <c:pt idx="1316">
                  <c:v>9.5582029999999995E-3</c:v>
                </c:pt>
                <c:pt idx="1317">
                  <c:v>7.5632820000000002E-3</c:v>
                </c:pt>
                <c:pt idx="1318">
                  <c:v>9.8051119999999995E-3</c:v>
                </c:pt>
                <c:pt idx="1319">
                  <c:v>7.0644210000000004E-3</c:v>
                </c:pt>
                <c:pt idx="1320">
                  <c:v>9.0998820000000001E-3</c:v>
                </c:pt>
                <c:pt idx="1321">
                  <c:v>6.8440000000000003E-3</c:v>
                </c:pt>
                <c:pt idx="1322">
                  <c:v>9.737463E-3</c:v>
                </c:pt>
                <c:pt idx="1323">
                  <c:v>7.1611039999999997E-3</c:v>
                </c:pt>
                <c:pt idx="1324">
                  <c:v>7.6373769999999999E-3</c:v>
                </c:pt>
                <c:pt idx="1325">
                  <c:v>2.9509969999999999E-3</c:v>
                </c:pt>
                <c:pt idx="1326">
                  <c:v>1.0784266000000001E-2</c:v>
                </c:pt>
                <c:pt idx="1327">
                  <c:v>2.0543559999999998E-3</c:v>
                </c:pt>
                <c:pt idx="1328">
                  <c:v>1.0457604000000001E-2</c:v>
                </c:pt>
                <c:pt idx="1329">
                  <c:v>3.1020790000000002E-3</c:v>
                </c:pt>
                <c:pt idx="1330">
                  <c:v>8.3446189999999993E-3</c:v>
                </c:pt>
                <c:pt idx="1331">
                  <c:v>9.4282029999999996E-3</c:v>
                </c:pt>
                <c:pt idx="1332">
                  <c:v>5.0510370000000004E-3</c:v>
                </c:pt>
                <c:pt idx="1333">
                  <c:v>2.8183219999999998E-3</c:v>
                </c:pt>
                <c:pt idx="1334">
                  <c:v>8.2813090000000006E-3</c:v>
                </c:pt>
                <c:pt idx="1335">
                  <c:v>9.3082719999999994E-3</c:v>
                </c:pt>
                <c:pt idx="1336">
                  <c:v>3.5284119999999999E-3</c:v>
                </c:pt>
                <c:pt idx="1337">
                  <c:v>1.1086743E-2</c:v>
                </c:pt>
                <c:pt idx="1338">
                  <c:v>9.9741020000000003E-3</c:v>
                </c:pt>
                <c:pt idx="1339">
                  <c:v>1.0622496E-2</c:v>
                </c:pt>
                <c:pt idx="1340">
                  <c:v>8.7186099999999999E-3</c:v>
                </c:pt>
                <c:pt idx="1341">
                  <c:v>7.6793729999999998E-3</c:v>
                </c:pt>
                <c:pt idx="1342">
                  <c:v>7.9886709999999993E-3</c:v>
                </c:pt>
                <c:pt idx="1343">
                  <c:v>3.1115689999999998E-3</c:v>
                </c:pt>
                <c:pt idx="1344">
                  <c:v>6.6969179999999996E-3</c:v>
                </c:pt>
                <c:pt idx="1345">
                  <c:v>2.78283E-3</c:v>
                </c:pt>
                <c:pt idx="1346">
                  <c:v>5.9980939999999998E-3</c:v>
                </c:pt>
                <c:pt idx="1347">
                  <c:v>8.6321179999999994E-3</c:v>
                </c:pt>
                <c:pt idx="1348">
                  <c:v>3.0317260000000002E-3</c:v>
                </c:pt>
                <c:pt idx="1349">
                  <c:v>8.9258080000000004E-3</c:v>
                </c:pt>
                <c:pt idx="1350">
                  <c:v>3.4508439999999998E-3</c:v>
                </c:pt>
                <c:pt idx="1351">
                  <c:v>7.9575040000000007E-3</c:v>
                </c:pt>
                <c:pt idx="1352">
                  <c:v>1.0156762E-2</c:v>
                </c:pt>
                <c:pt idx="1353">
                  <c:v>8.5858759999999992E-3</c:v>
                </c:pt>
                <c:pt idx="1354">
                  <c:v>3.1221759999999999E-3</c:v>
                </c:pt>
                <c:pt idx="1355">
                  <c:v>8.5333949999999992E-3</c:v>
                </c:pt>
                <c:pt idx="1356">
                  <c:v>4.1606689999999997E-3</c:v>
                </c:pt>
                <c:pt idx="1357">
                  <c:v>3.1027030000000001E-3</c:v>
                </c:pt>
                <c:pt idx="1358">
                  <c:v>9.3749969999999995E-3</c:v>
                </c:pt>
                <c:pt idx="1359">
                  <c:v>1.0439861E-2</c:v>
                </c:pt>
                <c:pt idx="1360">
                  <c:v>4.4994659999999997E-3</c:v>
                </c:pt>
                <c:pt idx="1361">
                  <c:v>3.8924350000000001E-3</c:v>
                </c:pt>
                <c:pt idx="1362">
                  <c:v>1.0256573999999999E-2</c:v>
                </c:pt>
                <c:pt idx="1363">
                  <c:v>5.0255569999999999E-3</c:v>
                </c:pt>
                <c:pt idx="1364">
                  <c:v>9.9058759999999992E-3</c:v>
                </c:pt>
                <c:pt idx="1365">
                  <c:v>1.9491319999999999E-3</c:v>
                </c:pt>
                <c:pt idx="1366">
                  <c:v>1.9865550000000001E-3</c:v>
                </c:pt>
                <c:pt idx="1367">
                  <c:v>3.7740130000000001E-3</c:v>
                </c:pt>
                <c:pt idx="1368">
                  <c:v>2.9543920000000001E-3</c:v>
                </c:pt>
                <c:pt idx="1369">
                  <c:v>2.3749980000000001E-3</c:v>
                </c:pt>
                <c:pt idx="1370">
                  <c:v>2.730854E-3</c:v>
                </c:pt>
                <c:pt idx="1371">
                  <c:v>1.0597291E-2</c:v>
                </c:pt>
                <c:pt idx="1372">
                  <c:v>4.6875390000000001E-3</c:v>
                </c:pt>
                <c:pt idx="1373">
                  <c:v>8.2367499999999993E-3</c:v>
                </c:pt>
                <c:pt idx="1374">
                  <c:v>1.0269576000000001E-2</c:v>
                </c:pt>
                <c:pt idx="1375">
                  <c:v>8.3120520000000003E-3</c:v>
                </c:pt>
                <c:pt idx="1376">
                  <c:v>3.0185680000000001E-3</c:v>
                </c:pt>
                <c:pt idx="1377">
                  <c:v>7.3150189999999999E-3</c:v>
                </c:pt>
                <c:pt idx="1378">
                  <c:v>1.8833910000000001E-3</c:v>
                </c:pt>
                <c:pt idx="1379">
                  <c:v>5.7413580000000002E-3</c:v>
                </c:pt>
                <c:pt idx="1380">
                  <c:v>2.4522540000000001E-3</c:v>
                </c:pt>
                <c:pt idx="1381">
                  <c:v>6.1674349999999998E-3</c:v>
                </c:pt>
                <c:pt idx="1382">
                  <c:v>8.3657929999999998E-3</c:v>
                </c:pt>
                <c:pt idx="1383">
                  <c:v>3.168185E-3</c:v>
                </c:pt>
                <c:pt idx="1384">
                  <c:v>7.1233609999999999E-3</c:v>
                </c:pt>
                <c:pt idx="1385">
                  <c:v>4.4406480000000002E-3</c:v>
                </c:pt>
                <c:pt idx="1386">
                  <c:v>8.1761560000000004E-3</c:v>
                </c:pt>
                <c:pt idx="1387">
                  <c:v>3.106929E-3</c:v>
                </c:pt>
                <c:pt idx="1388">
                  <c:v>5.8181170000000003E-3</c:v>
                </c:pt>
                <c:pt idx="1389">
                  <c:v>8.7784879999999992E-3</c:v>
                </c:pt>
                <c:pt idx="1390">
                  <c:v>3.189313E-3</c:v>
                </c:pt>
                <c:pt idx="1391">
                  <c:v>8.3561980000000004E-3</c:v>
                </c:pt>
                <c:pt idx="1392">
                  <c:v>4.2683469999999996E-3</c:v>
                </c:pt>
                <c:pt idx="1393">
                  <c:v>1.0358732000000001E-2</c:v>
                </c:pt>
                <c:pt idx="1394">
                  <c:v>4.7585309999999999E-3</c:v>
                </c:pt>
                <c:pt idx="1395">
                  <c:v>5.9495110000000002E-3</c:v>
                </c:pt>
                <c:pt idx="1396">
                  <c:v>1.4617510000000001E-3</c:v>
                </c:pt>
                <c:pt idx="1397">
                  <c:v>7.2461899999999996E-3</c:v>
                </c:pt>
                <c:pt idx="1398">
                  <c:v>8.3344549999999993E-3</c:v>
                </c:pt>
                <c:pt idx="1399">
                  <c:v>4.4498580000000001E-3</c:v>
                </c:pt>
                <c:pt idx="1400">
                  <c:v>2.6613969999999998E-3</c:v>
                </c:pt>
                <c:pt idx="1401">
                  <c:v>5.5364749999999999E-3</c:v>
                </c:pt>
                <c:pt idx="1402">
                  <c:v>3.9071599999999998E-3</c:v>
                </c:pt>
                <c:pt idx="1403">
                  <c:v>6.6463900000000003E-3</c:v>
                </c:pt>
                <c:pt idx="1404">
                  <c:v>3.1685419999999999E-3</c:v>
                </c:pt>
                <c:pt idx="1405">
                  <c:v>1.3038139999999999E-3</c:v>
                </c:pt>
                <c:pt idx="1406">
                  <c:v>3.2872869999999998E-3</c:v>
                </c:pt>
                <c:pt idx="1407">
                  <c:v>3.7221699999999999E-3</c:v>
                </c:pt>
                <c:pt idx="1408">
                  <c:v>4.8514630000000003E-3</c:v>
                </c:pt>
                <c:pt idx="1409">
                  <c:v>9.8119959999999999E-3</c:v>
                </c:pt>
                <c:pt idx="1410">
                  <c:v>6.9317490000000001E-3</c:v>
                </c:pt>
                <c:pt idx="1411">
                  <c:v>1.792795E-3</c:v>
                </c:pt>
                <c:pt idx="1412">
                  <c:v>8.8931630000000008E-3</c:v>
                </c:pt>
                <c:pt idx="1413">
                  <c:v>1.0749112E-2</c:v>
                </c:pt>
                <c:pt idx="1414">
                  <c:v>1.3648410000000001E-3</c:v>
                </c:pt>
                <c:pt idx="1415">
                  <c:v>1.4905809999999999E-3</c:v>
                </c:pt>
                <c:pt idx="1416">
                  <c:v>6.3772309999999997E-3</c:v>
                </c:pt>
                <c:pt idx="1417">
                  <c:v>2.9548460000000001E-3</c:v>
                </c:pt>
                <c:pt idx="1418">
                  <c:v>6.5869229999999997E-3</c:v>
                </c:pt>
                <c:pt idx="1419">
                  <c:v>1.9306919999999999E-3</c:v>
                </c:pt>
                <c:pt idx="1420">
                  <c:v>4.9415429999999996E-3</c:v>
                </c:pt>
                <c:pt idx="1421">
                  <c:v>7.723204E-3</c:v>
                </c:pt>
                <c:pt idx="1422">
                  <c:v>9.2035150000000007E-3</c:v>
                </c:pt>
                <c:pt idx="1423">
                  <c:v>8.1724539999999991E-3</c:v>
                </c:pt>
                <c:pt idx="1424">
                  <c:v>1.556359E-3</c:v>
                </c:pt>
                <c:pt idx="1425">
                  <c:v>8.798162E-3</c:v>
                </c:pt>
                <c:pt idx="1426">
                  <c:v>4.5972010000000004E-3</c:v>
                </c:pt>
                <c:pt idx="1427">
                  <c:v>5.6419139999999996E-3</c:v>
                </c:pt>
                <c:pt idx="1428">
                  <c:v>2.446784E-3</c:v>
                </c:pt>
                <c:pt idx="1429">
                  <c:v>3.0345749999999999E-3</c:v>
                </c:pt>
                <c:pt idx="1430">
                  <c:v>1.0784602000000001E-2</c:v>
                </c:pt>
                <c:pt idx="1431">
                  <c:v>2.2216710000000001E-3</c:v>
                </c:pt>
                <c:pt idx="1432">
                  <c:v>3.9404059999999996E-3</c:v>
                </c:pt>
                <c:pt idx="1433">
                  <c:v>5.204424E-3</c:v>
                </c:pt>
                <c:pt idx="1434">
                  <c:v>6.1988319999999996E-3</c:v>
                </c:pt>
                <c:pt idx="1435">
                  <c:v>1.5904280000000001E-3</c:v>
                </c:pt>
                <c:pt idx="1436">
                  <c:v>6.9923820000000001E-3</c:v>
                </c:pt>
                <c:pt idx="1437">
                  <c:v>6.5919999999999998E-3</c:v>
                </c:pt>
                <c:pt idx="1438">
                  <c:v>2.6425630000000001E-3</c:v>
                </c:pt>
                <c:pt idx="1439">
                  <c:v>8.4068360000000009E-3</c:v>
                </c:pt>
                <c:pt idx="1440">
                  <c:v>6.0045309999999996E-3</c:v>
                </c:pt>
                <c:pt idx="1441">
                  <c:v>4.6621070000000004E-3</c:v>
                </c:pt>
                <c:pt idx="1442">
                  <c:v>6.7427529999999998E-3</c:v>
                </c:pt>
                <c:pt idx="1443">
                  <c:v>5.6284519999999999E-3</c:v>
                </c:pt>
                <c:pt idx="1444">
                  <c:v>1.0044757E-2</c:v>
                </c:pt>
                <c:pt idx="1445">
                  <c:v>4.940453E-3</c:v>
                </c:pt>
                <c:pt idx="1446">
                  <c:v>4.6238299999999998E-3</c:v>
                </c:pt>
                <c:pt idx="1447">
                  <c:v>5.2118599999999996E-3</c:v>
                </c:pt>
                <c:pt idx="1448">
                  <c:v>7.5942960000000004E-3</c:v>
                </c:pt>
                <c:pt idx="1449">
                  <c:v>9.1667959999999996E-3</c:v>
                </c:pt>
                <c:pt idx="1450">
                  <c:v>6.447146E-3</c:v>
                </c:pt>
                <c:pt idx="1451">
                  <c:v>1.0230648E-2</c:v>
                </c:pt>
                <c:pt idx="1452">
                  <c:v>6.1042400000000004E-3</c:v>
                </c:pt>
                <c:pt idx="1453">
                  <c:v>1.0798152E-2</c:v>
                </c:pt>
                <c:pt idx="1454">
                  <c:v>5.3677860000000003E-3</c:v>
                </c:pt>
                <c:pt idx="1455">
                  <c:v>6.8847470000000001E-3</c:v>
                </c:pt>
                <c:pt idx="1456">
                  <c:v>6.4762179999999997E-3</c:v>
                </c:pt>
                <c:pt idx="1457">
                  <c:v>4.3039879999999999E-3</c:v>
                </c:pt>
                <c:pt idx="1458">
                  <c:v>5.993333E-3</c:v>
                </c:pt>
                <c:pt idx="1459">
                  <c:v>8.9435490000000003E-3</c:v>
                </c:pt>
                <c:pt idx="1460">
                  <c:v>9.5584840000000008E-3</c:v>
                </c:pt>
                <c:pt idx="1461">
                  <c:v>8.3006480000000007E-3</c:v>
                </c:pt>
                <c:pt idx="1462">
                  <c:v>7.687167E-3</c:v>
                </c:pt>
                <c:pt idx="1463">
                  <c:v>1.0527561E-2</c:v>
                </c:pt>
                <c:pt idx="1464">
                  <c:v>1.018165E-2</c:v>
                </c:pt>
                <c:pt idx="1465">
                  <c:v>1.9934000000000002E-3</c:v>
                </c:pt>
                <c:pt idx="1466">
                  <c:v>6.22187E-3</c:v>
                </c:pt>
                <c:pt idx="1467">
                  <c:v>4.3873310000000004E-3</c:v>
                </c:pt>
                <c:pt idx="1468">
                  <c:v>5.0774599999999998E-3</c:v>
                </c:pt>
                <c:pt idx="1469">
                  <c:v>8.3417850000000009E-3</c:v>
                </c:pt>
                <c:pt idx="1470">
                  <c:v>3.2655620000000001E-3</c:v>
                </c:pt>
                <c:pt idx="1471">
                  <c:v>9.0443569999999994E-3</c:v>
                </c:pt>
                <c:pt idx="1472">
                  <c:v>9.0209199999999995E-4</c:v>
                </c:pt>
                <c:pt idx="1473">
                  <c:v>4.1393599999999999E-3</c:v>
                </c:pt>
                <c:pt idx="1474">
                  <c:v>6.8435060000000001E-3</c:v>
                </c:pt>
                <c:pt idx="1475">
                  <c:v>6.5412550000000002E-3</c:v>
                </c:pt>
                <c:pt idx="1476">
                  <c:v>8.7171420000000006E-3</c:v>
                </c:pt>
                <c:pt idx="1477">
                  <c:v>2.428211E-3</c:v>
                </c:pt>
                <c:pt idx="1478">
                  <c:v>1.8367279999999999E-3</c:v>
                </c:pt>
                <c:pt idx="1479">
                  <c:v>1.6346500000000001E-3</c:v>
                </c:pt>
                <c:pt idx="1480">
                  <c:v>4.5552789999999998E-3</c:v>
                </c:pt>
                <c:pt idx="1481">
                  <c:v>8.4354649999999996E-3</c:v>
                </c:pt>
                <c:pt idx="1482">
                  <c:v>9.5519720000000006E-3</c:v>
                </c:pt>
                <c:pt idx="1483">
                  <c:v>7.9190399999999996E-4</c:v>
                </c:pt>
                <c:pt idx="1484">
                  <c:v>2.000468E-3</c:v>
                </c:pt>
                <c:pt idx="1485">
                  <c:v>9.2405500000000002E-4</c:v>
                </c:pt>
                <c:pt idx="1486">
                  <c:v>9.2817969999999996E-3</c:v>
                </c:pt>
                <c:pt idx="1487">
                  <c:v>4.4050319999999997E-3</c:v>
                </c:pt>
                <c:pt idx="1488">
                  <c:v>5.7513E-3</c:v>
                </c:pt>
                <c:pt idx="1489">
                  <c:v>2.9628570000000002E-3</c:v>
                </c:pt>
                <c:pt idx="1490">
                  <c:v>1.757609E-3</c:v>
                </c:pt>
                <c:pt idx="1491">
                  <c:v>9.7033150000000006E-3</c:v>
                </c:pt>
                <c:pt idx="1492">
                  <c:v>2.5198619999999999E-3</c:v>
                </c:pt>
                <c:pt idx="1493">
                  <c:v>9.4126209999999995E-3</c:v>
                </c:pt>
                <c:pt idx="1494">
                  <c:v>3.3580580000000001E-3</c:v>
                </c:pt>
                <c:pt idx="1495">
                  <c:v>9.1884110000000005E-3</c:v>
                </c:pt>
                <c:pt idx="1496">
                  <c:v>4.285479E-3</c:v>
                </c:pt>
                <c:pt idx="1497">
                  <c:v>9.3153249999999993E-3</c:v>
                </c:pt>
                <c:pt idx="1498">
                  <c:v>5.8258659999999999E-3</c:v>
                </c:pt>
                <c:pt idx="1499">
                  <c:v>8.5751399999999998E-4</c:v>
                </c:pt>
                <c:pt idx="1500">
                  <c:v>9.3379800000000001E-4</c:v>
                </c:pt>
                <c:pt idx="1501">
                  <c:v>9.9783179999999999E-3</c:v>
                </c:pt>
                <c:pt idx="1502">
                  <c:v>6.8550640000000001E-3</c:v>
                </c:pt>
                <c:pt idx="1503">
                  <c:v>1.0003682E-2</c:v>
                </c:pt>
                <c:pt idx="1504">
                  <c:v>2.7260460000000002E-3</c:v>
                </c:pt>
                <c:pt idx="1505">
                  <c:v>4.9279370000000003E-3</c:v>
                </c:pt>
                <c:pt idx="1506">
                  <c:v>7.4604500000000004E-3</c:v>
                </c:pt>
                <c:pt idx="1507">
                  <c:v>6.7496630000000004E-3</c:v>
                </c:pt>
                <c:pt idx="1508">
                  <c:v>6.3289779999999999E-3</c:v>
                </c:pt>
                <c:pt idx="1509">
                  <c:v>4.5443519999999998E-3</c:v>
                </c:pt>
                <c:pt idx="1510">
                  <c:v>9.2800569999999995E-3</c:v>
                </c:pt>
                <c:pt idx="1511">
                  <c:v>2.8279970000000001E-3</c:v>
                </c:pt>
                <c:pt idx="1512">
                  <c:v>4.8597900000000001E-3</c:v>
                </c:pt>
                <c:pt idx="1513">
                  <c:v>2.750864E-3</c:v>
                </c:pt>
                <c:pt idx="1514">
                  <c:v>3.2190790000000001E-3</c:v>
                </c:pt>
                <c:pt idx="1515">
                  <c:v>6.6707140000000003E-3</c:v>
                </c:pt>
                <c:pt idx="1516">
                  <c:v>5.0242330000000003E-3</c:v>
                </c:pt>
                <c:pt idx="1517">
                  <c:v>2.6791599999999999E-3</c:v>
                </c:pt>
                <c:pt idx="1518">
                  <c:v>3.9184470000000002E-3</c:v>
                </c:pt>
                <c:pt idx="1519">
                  <c:v>8.1895179999999998E-3</c:v>
                </c:pt>
                <c:pt idx="1520">
                  <c:v>7.4858299999999997E-3</c:v>
                </c:pt>
                <c:pt idx="1521">
                  <c:v>3.6829739999999999E-3</c:v>
                </c:pt>
                <c:pt idx="1522">
                  <c:v>2.5067689999999998E-3</c:v>
                </c:pt>
                <c:pt idx="1523">
                  <c:v>2.1353000000000001E-3</c:v>
                </c:pt>
                <c:pt idx="1524">
                  <c:v>1.0022191E-2</c:v>
                </c:pt>
                <c:pt idx="1525">
                  <c:v>8.6460870000000002E-3</c:v>
                </c:pt>
                <c:pt idx="1526">
                  <c:v>4.6215170000000003E-3</c:v>
                </c:pt>
                <c:pt idx="1527">
                  <c:v>6.6881459999999998E-3</c:v>
                </c:pt>
                <c:pt idx="1528">
                  <c:v>8.4019980000000008E-3</c:v>
                </c:pt>
                <c:pt idx="1529">
                  <c:v>7.5127329999999997E-3</c:v>
                </c:pt>
                <c:pt idx="1530">
                  <c:v>7.2978189999999997E-3</c:v>
                </c:pt>
                <c:pt idx="1531">
                  <c:v>3.9483440000000003E-3</c:v>
                </c:pt>
                <c:pt idx="1532">
                  <c:v>2.071594E-3</c:v>
                </c:pt>
                <c:pt idx="1533">
                  <c:v>1.1387490000000001E-3</c:v>
                </c:pt>
                <c:pt idx="1534">
                  <c:v>6.7183399999999995E-4</c:v>
                </c:pt>
                <c:pt idx="1535">
                  <c:v>7.2564049999999996E-3</c:v>
                </c:pt>
                <c:pt idx="1536">
                  <c:v>8.8102790000000007E-3</c:v>
                </c:pt>
                <c:pt idx="1537">
                  <c:v>2.4566089999999998E-3</c:v>
                </c:pt>
                <c:pt idx="1538">
                  <c:v>7.6215140000000002E-3</c:v>
                </c:pt>
                <c:pt idx="1539">
                  <c:v>7.7795429999999999E-3</c:v>
                </c:pt>
                <c:pt idx="1540">
                  <c:v>4.3783299999999997E-3</c:v>
                </c:pt>
                <c:pt idx="1541">
                  <c:v>6.0912010000000001E-3</c:v>
                </c:pt>
                <c:pt idx="1542">
                  <c:v>5.8668289999999996E-3</c:v>
                </c:pt>
                <c:pt idx="1543">
                  <c:v>2.6143709999999999E-3</c:v>
                </c:pt>
                <c:pt idx="1544">
                  <c:v>8.4408539999999994E-3</c:v>
                </c:pt>
                <c:pt idx="1545">
                  <c:v>3.6146479999999998E-3</c:v>
                </c:pt>
                <c:pt idx="1546">
                  <c:v>9.9413190000000005E-3</c:v>
                </c:pt>
                <c:pt idx="1547">
                  <c:v>1.6467890000000001E-3</c:v>
                </c:pt>
                <c:pt idx="1548">
                  <c:v>8.4233789999999999E-3</c:v>
                </c:pt>
                <c:pt idx="1549">
                  <c:v>6.6317720000000002E-3</c:v>
                </c:pt>
                <c:pt idx="1550">
                  <c:v>5.6306380000000003E-3</c:v>
                </c:pt>
                <c:pt idx="1551">
                  <c:v>7.8594560000000008E-3</c:v>
                </c:pt>
                <c:pt idx="1552">
                  <c:v>3.3741969999999998E-3</c:v>
                </c:pt>
                <c:pt idx="1553">
                  <c:v>8.9515159999999996E-3</c:v>
                </c:pt>
                <c:pt idx="1554">
                  <c:v>7.228132E-3</c:v>
                </c:pt>
                <c:pt idx="1555">
                  <c:v>4.8548899999999997E-3</c:v>
                </c:pt>
                <c:pt idx="1556">
                  <c:v>1.3468110000000001E-3</c:v>
                </c:pt>
                <c:pt idx="1557">
                  <c:v>6.9375900000000004E-3</c:v>
                </c:pt>
                <c:pt idx="1558">
                  <c:v>1.0286745E-2</c:v>
                </c:pt>
                <c:pt idx="1559">
                  <c:v>1.896682E-3</c:v>
                </c:pt>
                <c:pt idx="1560">
                  <c:v>1.0161537E-2</c:v>
                </c:pt>
                <c:pt idx="1561">
                  <c:v>8.6829769999999997E-3</c:v>
                </c:pt>
                <c:pt idx="1562">
                  <c:v>8.4640170000000008E-3</c:v>
                </c:pt>
                <c:pt idx="1563">
                  <c:v>4.7625929999999999E-3</c:v>
                </c:pt>
                <c:pt idx="1564">
                  <c:v>8.65338E-4</c:v>
                </c:pt>
                <c:pt idx="1565">
                  <c:v>4.4351080000000001E-3</c:v>
                </c:pt>
                <c:pt idx="1566">
                  <c:v>7.1768470000000001E-3</c:v>
                </c:pt>
                <c:pt idx="1567">
                  <c:v>6.892062E-3</c:v>
                </c:pt>
                <c:pt idx="1568">
                  <c:v>7.4080709999999996E-3</c:v>
                </c:pt>
                <c:pt idx="1569">
                  <c:v>2.7927130000000001E-3</c:v>
                </c:pt>
                <c:pt idx="1570">
                  <c:v>4.819617E-3</c:v>
                </c:pt>
                <c:pt idx="1571">
                  <c:v>1.5936699999999999E-3</c:v>
                </c:pt>
                <c:pt idx="1572">
                  <c:v>1.030174E-3</c:v>
                </c:pt>
                <c:pt idx="1573">
                  <c:v>2.7568969999999999E-3</c:v>
                </c:pt>
                <c:pt idx="1574">
                  <c:v>6.8795749999999998E-3</c:v>
                </c:pt>
                <c:pt idx="1575">
                  <c:v>1.089832E-3</c:v>
                </c:pt>
                <c:pt idx="1576">
                  <c:v>7.3768389999999996E-3</c:v>
                </c:pt>
                <c:pt idx="1577">
                  <c:v>5.6148170000000002E-3</c:v>
                </c:pt>
                <c:pt idx="1578">
                  <c:v>6.2470149999999999E-3</c:v>
                </c:pt>
                <c:pt idx="1579">
                  <c:v>2.9645190000000001E-3</c:v>
                </c:pt>
                <c:pt idx="1580">
                  <c:v>4.6471760000000003E-3</c:v>
                </c:pt>
                <c:pt idx="1581">
                  <c:v>4.7631440000000004E-3</c:v>
                </c:pt>
                <c:pt idx="1582">
                  <c:v>8.2920570000000002E-3</c:v>
                </c:pt>
                <c:pt idx="1583">
                  <c:v>1.7835570000000001E-3</c:v>
                </c:pt>
                <c:pt idx="1584">
                  <c:v>3.0096150000000002E-3</c:v>
                </c:pt>
                <c:pt idx="1585">
                  <c:v>8.2605990000000004E-3</c:v>
                </c:pt>
                <c:pt idx="1586">
                  <c:v>9.6363630000000002E-3</c:v>
                </c:pt>
                <c:pt idx="1587">
                  <c:v>5.2571570000000001E-3</c:v>
                </c:pt>
                <c:pt idx="1588">
                  <c:v>2.5361820000000001E-3</c:v>
                </c:pt>
                <c:pt idx="1589">
                  <c:v>6.8956240000000004E-3</c:v>
                </c:pt>
                <c:pt idx="1590">
                  <c:v>7.1726460000000004E-3</c:v>
                </c:pt>
                <c:pt idx="1591">
                  <c:v>8.1592629999999999E-3</c:v>
                </c:pt>
                <c:pt idx="1592">
                  <c:v>9.1195679999999998E-3</c:v>
                </c:pt>
                <c:pt idx="1593">
                  <c:v>4.6517140000000004E-3</c:v>
                </c:pt>
                <c:pt idx="1594">
                  <c:v>7.2494220000000002E-3</c:v>
                </c:pt>
                <c:pt idx="1595">
                  <c:v>1.7480900000000001E-3</c:v>
                </c:pt>
                <c:pt idx="1596">
                  <c:v>8.4539149999999993E-3</c:v>
                </c:pt>
                <c:pt idx="1597">
                  <c:v>2.9021009999999998E-3</c:v>
                </c:pt>
                <c:pt idx="1598">
                  <c:v>7.6464539999999996E-3</c:v>
                </c:pt>
                <c:pt idx="1599">
                  <c:v>9.9684470000000001E-3</c:v>
                </c:pt>
                <c:pt idx="1600">
                  <c:v>7.7356099999999998E-4</c:v>
                </c:pt>
                <c:pt idx="1601">
                  <c:v>3.5117880000000001E-3</c:v>
                </c:pt>
                <c:pt idx="1602">
                  <c:v>2.0234319999999999E-3</c:v>
                </c:pt>
                <c:pt idx="1603">
                  <c:v>7.3577310000000002E-3</c:v>
                </c:pt>
                <c:pt idx="1604">
                  <c:v>1.0241953999999999E-2</c:v>
                </c:pt>
                <c:pt idx="1605">
                  <c:v>9.7115450000000002E-3</c:v>
                </c:pt>
                <c:pt idx="1606">
                  <c:v>2.1924510000000002E-3</c:v>
                </c:pt>
                <c:pt idx="1607">
                  <c:v>5.5754580000000001E-3</c:v>
                </c:pt>
                <c:pt idx="1608">
                  <c:v>5.1993150000000004E-3</c:v>
                </c:pt>
                <c:pt idx="1609">
                  <c:v>3.4150640000000002E-3</c:v>
                </c:pt>
                <c:pt idx="1610">
                  <c:v>5.4382120000000004E-3</c:v>
                </c:pt>
                <c:pt idx="1611">
                  <c:v>4.127721E-3</c:v>
                </c:pt>
                <c:pt idx="1612">
                  <c:v>9.0106370000000002E-3</c:v>
                </c:pt>
                <c:pt idx="1613">
                  <c:v>5.191134E-3</c:v>
                </c:pt>
                <c:pt idx="1614">
                  <c:v>6.3274359999999997E-3</c:v>
                </c:pt>
                <c:pt idx="1615">
                  <c:v>3.7736330000000002E-3</c:v>
                </c:pt>
                <c:pt idx="1616">
                  <c:v>6.506352E-3</c:v>
                </c:pt>
                <c:pt idx="1617">
                  <c:v>6.9619770000000003E-3</c:v>
                </c:pt>
                <c:pt idx="1618">
                  <c:v>5.9673929999999997E-3</c:v>
                </c:pt>
                <c:pt idx="1619">
                  <c:v>4.5121110000000001E-3</c:v>
                </c:pt>
                <c:pt idx="1620">
                  <c:v>2.5380139999999999E-3</c:v>
                </c:pt>
                <c:pt idx="1621">
                  <c:v>5.6311199999999999E-3</c:v>
                </c:pt>
                <c:pt idx="1622">
                  <c:v>9.9673279999999993E-3</c:v>
                </c:pt>
                <c:pt idx="1623">
                  <c:v>9.4226529999999996E-3</c:v>
                </c:pt>
                <c:pt idx="1624">
                  <c:v>7.9051869999999993E-3</c:v>
                </c:pt>
                <c:pt idx="1625">
                  <c:v>4.8146300000000001E-4</c:v>
                </c:pt>
                <c:pt idx="1626">
                  <c:v>8.6109589999999996E-3</c:v>
                </c:pt>
                <c:pt idx="1627">
                  <c:v>4.8955329999999997E-3</c:v>
                </c:pt>
                <c:pt idx="1628">
                  <c:v>8.6090820000000005E-3</c:v>
                </c:pt>
                <c:pt idx="1629">
                  <c:v>4.2733659999999998E-3</c:v>
                </c:pt>
                <c:pt idx="1630">
                  <c:v>6.2034029999999997E-3</c:v>
                </c:pt>
                <c:pt idx="1631">
                  <c:v>6.4735859999999999E-3</c:v>
                </c:pt>
                <c:pt idx="1632">
                  <c:v>3.087275E-3</c:v>
                </c:pt>
                <c:pt idx="1633">
                  <c:v>8.7159019999999993E-3</c:v>
                </c:pt>
                <c:pt idx="1634">
                  <c:v>5.0715659999999996E-3</c:v>
                </c:pt>
                <c:pt idx="1635">
                  <c:v>6.5098639999999998E-3</c:v>
                </c:pt>
                <c:pt idx="1636">
                  <c:v>4.7725989999999998E-3</c:v>
                </c:pt>
                <c:pt idx="1637">
                  <c:v>2.2841860000000001E-3</c:v>
                </c:pt>
                <c:pt idx="1638">
                  <c:v>7.4683010000000001E-3</c:v>
                </c:pt>
                <c:pt idx="1639">
                  <c:v>6.0124449999999999E-3</c:v>
                </c:pt>
                <c:pt idx="1640">
                  <c:v>1.1908050000000001E-3</c:v>
                </c:pt>
                <c:pt idx="1641">
                  <c:v>8.3324260000000004E-3</c:v>
                </c:pt>
                <c:pt idx="1642">
                  <c:v>8.1092679999999993E-3</c:v>
                </c:pt>
                <c:pt idx="1643">
                  <c:v>4.4661500000000003E-3</c:v>
                </c:pt>
                <c:pt idx="1644">
                  <c:v>3.763658E-3</c:v>
                </c:pt>
                <c:pt idx="1645">
                  <c:v>5.2168429999999997E-3</c:v>
                </c:pt>
                <c:pt idx="1646">
                  <c:v>6.3345520000000002E-3</c:v>
                </c:pt>
                <c:pt idx="1647">
                  <c:v>4.3549670000000004E-3</c:v>
                </c:pt>
                <c:pt idx="1648">
                  <c:v>6.8925519999999997E-3</c:v>
                </c:pt>
                <c:pt idx="1649">
                  <c:v>3.6185340000000001E-3</c:v>
                </c:pt>
                <c:pt idx="1650">
                  <c:v>1.92074E-3</c:v>
                </c:pt>
                <c:pt idx="1651">
                  <c:v>7.7582579999999996E-3</c:v>
                </c:pt>
                <c:pt idx="1652">
                  <c:v>1.622346E-3</c:v>
                </c:pt>
                <c:pt idx="1653">
                  <c:v>1.6432739999999999E-3</c:v>
                </c:pt>
                <c:pt idx="1654">
                  <c:v>5.7587800000000005E-4</c:v>
                </c:pt>
                <c:pt idx="1655">
                  <c:v>4.3702560000000003E-3</c:v>
                </c:pt>
                <c:pt idx="1656">
                  <c:v>2.5384819999999999E-3</c:v>
                </c:pt>
                <c:pt idx="1657">
                  <c:v>8.8194120000000004E-3</c:v>
                </c:pt>
                <c:pt idx="1658">
                  <c:v>2.3093440000000001E-3</c:v>
                </c:pt>
                <c:pt idx="1659">
                  <c:v>5.230696E-3</c:v>
                </c:pt>
                <c:pt idx="1660">
                  <c:v>7.8968979999999994E-3</c:v>
                </c:pt>
                <c:pt idx="1661">
                  <c:v>3.280814E-3</c:v>
                </c:pt>
                <c:pt idx="1662">
                  <c:v>8.9673900000000004E-3</c:v>
                </c:pt>
                <c:pt idx="1663">
                  <c:v>8.9675450000000004E-3</c:v>
                </c:pt>
                <c:pt idx="1664">
                  <c:v>2.287075E-3</c:v>
                </c:pt>
                <c:pt idx="1665">
                  <c:v>8.9993120000000006E-3</c:v>
                </c:pt>
                <c:pt idx="1666">
                  <c:v>4.7873689999999997E-3</c:v>
                </c:pt>
                <c:pt idx="1667">
                  <c:v>5.6111279999999999E-3</c:v>
                </c:pt>
                <c:pt idx="1668">
                  <c:v>1.0179512E-2</c:v>
                </c:pt>
                <c:pt idx="1669">
                  <c:v>1.7211920000000001E-3</c:v>
                </c:pt>
                <c:pt idx="1670">
                  <c:v>6.9958479999999998E-3</c:v>
                </c:pt>
                <c:pt idx="1671">
                  <c:v>6.834311E-3</c:v>
                </c:pt>
                <c:pt idx="1672">
                  <c:v>9.3148599999999995E-3</c:v>
                </c:pt>
                <c:pt idx="1673">
                  <c:v>9.2172599999999997E-3</c:v>
                </c:pt>
                <c:pt idx="1674">
                  <c:v>3.9047300000000001E-4</c:v>
                </c:pt>
                <c:pt idx="1675">
                  <c:v>4.5931030000000003E-3</c:v>
                </c:pt>
                <c:pt idx="1676">
                  <c:v>2.367147E-3</c:v>
                </c:pt>
                <c:pt idx="1677">
                  <c:v>7.763565E-3</c:v>
                </c:pt>
                <c:pt idx="1678">
                  <c:v>1.0029247999999999E-2</c:v>
                </c:pt>
                <c:pt idx="1679">
                  <c:v>1.442301E-3</c:v>
                </c:pt>
                <c:pt idx="1680">
                  <c:v>2.3415990000000002E-3</c:v>
                </c:pt>
                <c:pt idx="1681">
                  <c:v>7.543302E-3</c:v>
                </c:pt>
                <c:pt idx="1682">
                  <c:v>6.3511080000000003E-3</c:v>
                </c:pt>
                <c:pt idx="1683">
                  <c:v>9.3051309999999995E-3</c:v>
                </c:pt>
                <c:pt idx="1684">
                  <c:v>7.3898449999999999E-3</c:v>
                </c:pt>
                <c:pt idx="1685">
                  <c:v>1.5346909999999999E-3</c:v>
                </c:pt>
                <c:pt idx="1686">
                  <c:v>1.695752E-3</c:v>
                </c:pt>
                <c:pt idx="1687">
                  <c:v>4.5836610000000002E-3</c:v>
                </c:pt>
                <c:pt idx="1688">
                  <c:v>7.3564799999999999E-4</c:v>
                </c:pt>
                <c:pt idx="1689">
                  <c:v>2.435946E-3</c:v>
                </c:pt>
                <c:pt idx="1690">
                  <c:v>6.8831140000000001E-3</c:v>
                </c:pt>
                <c:pt idx="1691">
                  <c:v>7.2539800000000002E-3</c:v>
                </c:pt>
                <c:pt idx="1692">
                  <c:v>4.0843989999999998E-3</c:v>
                </c:pt>
                <c:pt idx="1693">
                  <c:v>7.3230599999999995E-4</c:v>
                </c:pt>
                <c:pt idx="1694">
                  <c:v>6.5790599999999999E-4</c:v>
                </c:pt>
                <c:pt idx="1695">
                  <c:v>9.27483E-4</c:v>
                </c:pt>
                <c:pt idx="1696">
                  <c:v>8.7830679999999998E-3</c:v>
                </c:pt>
                <c:pt idx="1697">
                  <c:v>1.0525070000000001E-3</c:v>
                </c:pt>
                <c:pt idx="1698">
                  <c:v>5.456336E-3</c:v>
                </c:pt>
                <c:pt idx="1699">
                  <c:v>7.8500189999999997E-3</c:v>
                </c:pt>
                <c:pt idx="1700">
                  <c:v>9.5788580000000009E-3</c:v>
                </c:pt>
                <c:pt idx="1701">
                  <c:v>2.742684E-3</c:v>
                </c:pt>
                <c:pt idx="1702">
                  <c:v>6.5198549999999997E-3</c:v>
                </c:pt>
                <c:pt idx="1703">
                  <c:v>3.2815159999999999E-3</c:v>
                </c:pt>
                <c:pt idx="1704">
                  <c:v>2.8167449999999998E-3</c:v>
                </c:pt>
                <c:pt idx="1705">
                  <c:v>8.3661810000000003E-3</c:v>
                </c:pt>
                <c:pt idx="1706">
                  <c:v>4.6832669999999996E-3</c:v>
                </c:pt>
                <c:pt idx="1707">
                  <c:v>4.1732419999999998E-3</c:v>
                </c:pt>
                <c:pt idx="1708">
                  <c:v>2.7308530000000001E-3</c:v>
                </c:pt>
                <c:pt idx="1709">
                  <c:v>7.0595270000000003E-3</c:v>
                </c:pt>
                <c:pt idx="1710">
                  <c:v>3.554766E-3</c:v>
                </c:pt>
                <c:pt idx="1711">
                  <c:v>7.5221100000000003E-4</c:v>
                </c:pt>
                <c:pt idx="1712">
                  <c:v>6.1620219999999996E-3</c:v>
                </c:pt>
                <c:pt idx="1713">
                  <c:v>5.7688499999999996E-4</c:v>
                </c:pt>
                <c:pt idx="1714">
                  <c:v>9.118747E-3</c:v>
                </c:pt>
                <c:pt idx="1715">
                  <c:v>2.6506360000000001E-3</c:v>
                </c:pt>
                <c:pt idx="1716">
                  <c:v>6.7246950000000002E-3</c:v>
                </c:pt>
                <c:pt idx="1717">
                  <c:v>4.723306E-3</c:v>
                </c:pt>
                <c:pt idx="1718">
                  <c:v>9.4773779999999998E-3</c:v>
                </c:pt>
                <c:pt idx="1719">
                  <c:v>1.369589E-3</c:v>
                </c:pt>
                <c:pt idx="1720">
                  <c:v>5.7670900000000001E-4</c:v>
                </c:pt>
                <c:pt idx="1721">
                  <c:v>5.0174160000000002E-3</c:v>
                </c:pt>
                <c:pt idx="1722">
                  <c:v>7.2756440000000004E-3</c:v>
                </c:pt>
                <c:pt idx="1723">
                  <c:v>4.167596E-3</c:v>
                </c:pt>
                <c:pt idx="1724">
                  <c:v>3.8027899999999999E-3</c:v>
                </c:pt>
                <c:pt idx="1725">
                  <c:v>8.0044999999999997E-4</c:v>
                </c:pt>
                <c:pt idx="1726">
                  <c:v>5.448558E-3</c:v>
                </c:pt>
                <c:pt idx="1727">
                  <c:v>6.9130540000000001E-3</c:v>
                </c:pt>
                <c:pt idx="1728">
                  <c:v>9.6760200000000002E-4</c:v>
                </c:pt>
                <c:pt idx="1729">
                  <c:v>5.165902E-3</c:v>
                </c:pt>
                <c:pt idx="1730">
                  <c:v>4.8748350000000001E-3</c:v>
                </c:pt>
                <c:pt idx="1731">
                  <c:v>2.0198030000000001E-3</c:v>
                </c:pt>
                <c:pt idx="1732">
                  <c:v>5.2641839999999999E-3</c:v>
                </c:pt>
                <c:pt idx="1733">
                  <c:v>2.1296090000000002E-3</c:v>
                </c:pt>
                <c:pt idx="1734">
                  <c:v>2.461146E-3</c:v>
                </c:pt>
                <c:pt idx="1735">
                  <c:v>3.0076920000000002E-3</c:v>
                </c:pt>
                <c:pt idx="1736">
                  <c:v>5.0106459999999997E-3</c:v>
                </c:pt>
                <c:pt idx="1737">
                  <c:v>1.868101E-3</c:v>
                </c:pt>
                <c:pt idx="1738">
                  <c:v>7.9035489999999993E-3</c:v>
                </c:pt>
                <c:pt idx="1739">
                  <c:v>4.1700039999999997E-3</c:v>
                </c:pt>
                <c:pt idx="1740">
                  <c:v>6.1417030000000001E-3</c:v>
                </c:pt>
                <c:pt idx="1741">
                  <c:v>5.2037129999999996E-3</c:v>
                </c:pt>
                <c:pt idx="1742">
                  <c:v>5.0550070000000003E-3</c:v>
                </c:pt>
                <c:pt idx="1743">
                  <c:v>3.592002E-3</c:v>
                </c:pt>
                <c:pt idx="1744">
                  <c:v>5.995345E-3</c:v>
                </c:pt>
                <c:pt idx="1745">
                  <c:v>5.2475760000000003E-3</c:v>
                </c:pt>
                <c:pt idx="1746">
                  <c:v>5.7511810000000002E-3</c:v>
                </c:pt>
                <c:pt idx="1747">
                  <c:v>5.6670389999999996E-3</c:v>
                </c:pt>
                <c:pt idx="1748">
                  <c:v>6.0278069999999996E-3</c:v>
                </c:pt>
                <c:pt idx="1749">
                  <c:v>6.2801660000000002E-3</c:v>
                </c:pt>
                <c:pt idx="1750">
                  <c:v>5.8254759999999996E-3</c:v>
                </c:pt>
                <c:pt idx="1751">
                  <c:v>4.1717280000000004E-3</c:v>
                </c:pt>
                <c:pt idx="1752">
                  <c:v>1.0020634E-2</c:v>
                </c:pt>
                <c:pt idx="1753">
                  <c:v>7.8348610000000003E-3</c:v>
                </c:pt>
                <c:pt idx="1754">
                  <c:v>1.584123E-3</c:v>
                </c:pt>
                <c:pt idx="1755">
                  <c:v>1.6579349999999999E-3</c:v>
                </c:pt>
                <c:pt idx="1756">
                  <c:v>8.6618249999999997E-3</c:v>
                </c:pt>
                <c:pt idx="1757">
                  <c:v>6.2972109999999996E-3</c:v>
                </c:pt>
                <c:pt idx="1758">
                  <c:v>4.6296280000000002E-3</c:v>
                </c:pt>
                <c:pt idx="1759">
                  <c:v>4.3349579999999999E-3</c:v>
                </c:pt>
                <c:pt idx="1760">
                  <c:v>3.9940899999999998E-4</c:v>
                </c:pt>
                <c:pt idx="1761">
                  <c:v>4.636996E-3</c:v>
                </c:pt>
                <c:pt idx="1762">
                  <c:v>9.8851400000000006E-3</c:v>
                </c:pt>
                <c:pt idx="1763">
                  <c:v>3.0577170000000002E-3</c:v>
                </c:pt>
                <c:pt idx="1764">
                  <c:v>7.6659600000000003E-4</c:v>
                </c:pt>
                <c:pt idx="1765">
                  <c:v>6.2691250000000004E-3</c:v>
                </c:pt>
                <c:pt idx="1766">
                  <c:v>9.8462310000000004E-3</c:v>
                </c:pt>
                <c:pt idx="1767">
                  <c:v>1.7231690000000001E-3</c:v>
                </c:pt>
                <c:pt idx="1768">
                  <c:v>6.1749229999999997E-3</c:v>
                </c:pt>
                <c:pt idx="1769">
                  <c:v>5.6631229999999999E-3</c:v>
                </c:pt>
                <c:pt idx="1770">
                  <c:v>3.0663600000000002E-3</c:v>
                </c:pt>
                <c:pt idx="1771">
                  <c:v>2.6076530000000001E-3</c:v>
                </c:pt>
                <c:pt idx="1772">
                  <c:v>5.7273360000000004E-3</c:v>
                </c:pt>
                <c:pt idx="1773">
                  <c:v>5.8005319999999997E-3</c:v>
                </c:pt>
                <c:pt idx="1774">
                  <c:v>2.0895829999999999E-3</c:v>
                </c:pt>
                <c:pt idx="1775">
                  <c:v>9.8217310000000002E-3</c:v>
                </c:pt>
                <c:pt idx="1776">
                  <c:v>9.9512320000000008E-3</c:v>
                </c:pt>
                <c:pt idx="1777">
                  <c:v>4.5029299999999999E-4</c:v>
                </c:pt>
                <c:pt idx="1778">
                  <c:v>1.20561E-3</c:v>
                </c:pt>
                <c:pt idx="1779">
                  <c:v>6.0987569999999998E-3</c:v>
                </c:pt>
                <c:pt idx="1780">
                  <c:v>2.7773479999999998E-3</c:v>
                </c:pt>
                <c:pt idx="1781">
                  <c:v>5.1391750000000002E-3</c:v>
                </c:pt>
                <c:pt idx="1782">
                  <c:v>7.1881699999999998E-3</c:v>
                </c:pt>
                <c:pt idx="1783">
                  <c:v>3.7759579999999998E-3</c:v>
                </c:pt>
                <c:pt idx="1784">
                  <c:v>2.3043400000000002E-3</c:v>
                </c:pt>
                <c:pt idx="1785">
                  <c:v>6.2635479999999999E-3</c:v>
                </c:pt>
                <c:pt idx="1786">
                  <c:v>8.6963490000000008E-3</c:v>
                </c:pt>
                <c:pt idx="1787">
                  <c:v>1.619716E-3</c:v>
                </c:pt>
                <c:pt idx="1788">
                  <c:v>3.926171E-3</c:v>
                </c:pt>
                <c:pt idx="1789">
                  <c:v>2.8042620000000001E-3</c:v>
                </c:pt>
                <c:pt idx="1790">
                  <c:v>3.6345510000000002E-3</c:v>
                </c:pt>
                <c:pt idx="1791">
                  <c:v>9.4356609999999997E-3</c:v>
                </c:pt>
                <c:pt idx="1792">
                  <c:v>8.9645379999999993E-3</c:v>
                </c:pt>
                <c:pt idx="1793">
                  <c:v>4.0464120000000001E-3</c:v>
                </c:pt>
                <c:pt idx="1794">
                  <c:v>8.4082410000000003E-3</c:v>
                </c:pt>
                <c:pt idx="1795">
                  <c:v>3.4957069999999998E-3</c:v>
                </c:pt>
                <c:pt idx="1796">
                  <c:v>7.7802239999999996E-3</c:v>
                </c:pt>
                <c:pt idx="1797">
                  <c:v>9.2371829999999995E-3</c:v>
                </c:pt>
                <c:pt idx="1798">
                  <c:v>9.7042220000000002E-3</c:v>
                </c:pt>
                <c:pt idx="1799">
                  <c:v>9.2245309999999994E-3</c:v>
                </c:pt>
                <c:pt idx="1800">
                  <c:v>5.0249699999999997E-4</c:v>
                </c:pt>
                <c:pt idx="1801">
                  <c:v>3.9613729999999998E-3</c:v>
                </c:pt>
                <c:pt idx="1802">
                  <c:v>9.996408E-3</c:v>
                </c:pt>
                <c:pt idx="1803">
                  <c:v>7.4931490000000002E-3</c:v>
                </c:pt>
                <c:pt idx="1804">
                  <c:v>5.8494360000000004E-3</c:v>
                </c:pt>
                <c:pt idx="1805">
                  <c:v>8.5188759999999999E-3</c:v>
                </c:pt>
                <c:pt idx="1806">
                  <c:v>9.136969E-3</c:v>
                </c:pt>
                <c:pt idx="1807">
                  <c:v>2.1427690000000001E-3</c:v>
                </c:pt>
                <c:pt idx="1808">
                  <c:v>2.2169360000000001E-3</c:v>
                </c:pt>
                <c:pt idx="1809">
                  <c:v>2.2924569999999999E-3</c:v>
                </c:pt>
                <c:pt idx="1810">
                  <c:v>5.5295919999999998E-3</c:v>
                </c:pt>
                <c:pt idx="1811">
                  <c:v>9.9267629999999999E-3</c:v>
                </c:pt>
                <c:pt idx="1812">
                  <c:v>1.9642779999999999E-3</c:v>
                </c:pt>
                <c:pt idx="1813">
                  <c:v>7.6320399999999997E-3</c:v>
                </c:pt>
                <c:pt idx="1814">
                  <c:v>4.7977430000000001E-3</c:v>
                </c:pt>
                <c:pt idx="1815">
                  <c:v>9.795939E-3</c:v>
                </c:pt>
                <c:pt idx="1816">
                  <c:v>3.622087E-3</c:v>
                </c:pt>
                <c:pt idx="1817">
                  <c:v>3.4779609999999999E-3</c:v>
                </c:pt>
                <c:pt idx="1818">
                  <c:v>1.719691E-3</c:v>
                </c:pt>
                <c:pt idx="1819">
                  <c:v>1.0110348E-2</c:v>
                </c:pt>
                <c:pt idx="1820">
                  <c:v>2.3254019999999999E-3</c:v>
                </c:pt>
                <c:pt idx="1821">
                  <c:v>9.2881370000000001E-3</c:v>
                </c:pt>
                <c:pt idx="1822">
                  <c:v>7.9400129999999992E-3</c:v>
                </c:pt>
                <c:pt idx="1823">
                  <c:v>5.9202300000000001E-4</c:v>
                </c:pt>
                <c:pt idx="1824">
                  <c:v>4.9799010000000001E-3</c:v>
                </c:pt>
                <c:pt idx="1825">
                  <c:v>1.6686520000000001E-3</c:v>
                </c:pt>
                <c:pt idx="1826">
                  <c:v>9.2415559999999997E-3</c:v>
                </c:pt>
                <c:pt idx="1827">
                  <c:v>3.6891860000000001E-3</c:v>
                </c:pt>
                <c:pt idx="1828">
                  <c:v>8.2676090000000004E-3</c:v>
                </c:pt>
                <c:pt idx="1829">
                  <c:v>6.8834300000000001E-4</c:v>
                </c:pt>
                <c:pt idx="1830">
                  <c:v>6.3354429999999996E-3</c:v>
                </c:pt>
                <c:pt idx="1831">
                  <c:v>4.563068E-3</c:v>
                </c:pt>
                <c:pt idx="1832">
                  <c:v>5.8756759999999998E-3</c:v>
                </c:pt>
                <c:pt idx="1833">
                  <c:v>1.0127753999999999E-2</c:v>
                </c:pt>
                <c:pt idx="1834">
                  <c:v>1.8997420000000001E-3</c:v>
                </c:pt>
                <c:pt idx="1835">
                  <c:v>3.9682379999999998E-3</c:v>
                </c:pt>
                <c:pt idx="1836">
                  <c:v>8.1011150000000007E-3</c:v>
                </c:pt>
                <c:pt idx="1837">
                  <c:v>3.1181900000000002E-4</c:v>
                </c:pt>
                <c:pt idx="1838">
                  <c:v>8.1770460000000003E-3</c:v>
                </c:pt>
                <c:pt idx="1839">
                  <c:v>9.8919960000000001E-3</c:v>
                </c:pt>
                <c:pt idx="1840">
                  <c:v>2.0023580000000001E-3</c:v>
                </c:pt>
                <c:pt idx="1841">
                  <c:v>6.1269719999999996E-3</c:v>
                </c:pt>
                <c:pt idx="1842">
                  <c:v>7.1544260000000002E-3</c:v>
                </c:pt>
                <c:pt idx="1843">
                  <c:v>5.5646439999999997E-3</c:v>
                </c:pt>
                <c:pt idx="1844">
                  <c:v>1.305554E-3</c:v>
                </c:pt>
                <c:pt idx="1845">
                  <c:v>3.224195E-3</c:v>
                </c:pt>
                <c:pt idx="1846">
                  <c:v>4.7520929999999998E-3</c:v>
                </c:pt>
                <c:pt idx="1847">
                  <c:v>6.8772599999999996E-3</c:v>
                </c:pt>
                <c:pt idx="1848">
                  <c:v>6.8004129999999999E-3</c:v>
                </c:pt>
                <c:pt idx="1849">
                  <c:v>8.0280089999999991E-3</c:v>
                </c:pt>
                <c:pt idx="1850">
                  <c:v>1.1474759999999999E-3</c:v>
                </c:pt>
                <c:pt idx="1851">
                  <c:v>4.8875899999999996E-4</c:v>
                </c:pt>
                <c:pt idx="1852">
                  <c:v>9.5956400000000008E-3</c:v>
                </c:pt>
                <c:pt idx="1853">
                  <c:v>6.9016850000000003E-3</c:v>
                </c:pt>
                <c:pt idx="1854">
                  <c:v>4.5362969999999999E-3</c:v>
                </c:pt>
                <c:pt idx="1855">
                  <c:v>9.4069719999999996E-3</c:v>
                </c:pt>
                <c:pt idx="1856">
                  <c:v>3.239006E-3</c:v>
                </c:pt>
                <c:pt idx="1857">
                  <c:v>9.4066710000000001E-3</c:v>
                </c:pt>
                <c:pt idx="1858">
                  <c:v>9.5497780000000001E-3</c:v>
                </c:pt>
                <c:pt idx="1859">
                  <c:v>9.2625209999999993E-3</c:v>
                </c:pt>
                <c:pt idx="1860">
                  <c:v>4.9133129999999999E-3</c:v>
                </c:pt>
                <c:pt idx="1861">
                  <c:v>2.2646509999999999E-3</c:v>
                </c:pt>
                <c:pt idx="1862">
                  <c:v>9.6526999999999995E-4</c:v>
                </c:pt>
                <c:pt idx="1863">
                  <c:v>8.7705920000000007E-3</c:v>
                </c:pt>
                <c:pt idx="1864">
                  <c:v>6.1550179999999999E-3</c:v>
                </c:pt>
                <c:pt idx="1865">
                  <c:v>1.7410609999999999E-3</c:v>
                </c:pt>
                <c:pt idx="1866">
                  <c:v>7.7891519999999997E-3</c:v>
                </c:pt>
                <c:pt idx="1867">
                  <c:v>7.7960219999999997E-3</c:v>
                </c:pt>
                <c:pt idx="1868">
                  <c:v>6.378402E-3</c:v>
                </c:pt>
                <c:pt idx="1869">
                  <c:v>6.3621629999999997E-3</c:v>
                </c:pt>
                <c:pt idx="1870">
                  <c:v>4.1586690000000003E-3</c:v>
                </c:pt>
                <c:pt idx="1871">
                  <c:v>7.7942819999999996E-3</c:v>
                </c:pt>
                <c:pt idx="1872">
                  <c:v>9.9577880000000004E-3</c:v>
                </c:pt>
                <c:pt idx="1873">
                  <c:v>4.3883860000000002E-3</c:v>
                </c:pt>
                <c:pt idx="1874">
                  <c:v>9.6883679999999993E-3</c:v>
                </c:pt>
                <c:pt idx="1875">
                  <c:v>8.3645239999999999E-3</c:v>
                </c:pt>
                <c:pt idx="1876">
                  <c:v>6.61256E-3</c:v>
                </c:pt>
                <c:pt idx="1877">
                  <c:v>6.2524010000000003E-3</c:v>
                </c:pt>
                <c:pt idx="1878">
                  <c:v>8.1894229999999995E-3</c:v>
                </c:pt>
                <c:pt idx="1879">
                  <c:v>6.3936330000000001E-3</c:v>
                </c:pt>
                <c:pt idx="1880">
                  <c:v>8.0044720000000003E-3</c:v>
                </c:pt>
                <c:pt idx="1881">
                  <c:v>9.7148259999999993E-3</c:v>
                </c:pt>
                <c:pt idx="1882">
                  <c:v>2.3813340000000001E-3</c:v>
                </c:pt>
                <c:pt idx="1883">
                  <c:v>3.725538E-3</c:v>
                </c:pt>
                <c:pt idx="1884">
                  <c:v>1.0011673E-2</c:v>
                </c:pt>
                <c:pt idx="1885">
                  <c:v>8.8267689999999999E-3</c:v>
                </c:pt>
                <c:pt idx="1886">
                  <c:v>1.3351890000000001E-3</c:v>
                </c:pt>
                <c:pt idx="1887">
                  <c:v>8.8574580000000003E-3</c:v>
                </c:pt>
                <c:pt idx="1888">
                  <c:v>6.8812999999999999E-3</c:v>
                </c:pt>
                <c:pt idx="1889">
                  <c:v>2.3463630000000002E-3</c:v>
                </c:pt>
                <c:pt idx="1890">
                  <c:v>6.9044600000000003E-3</c:v>
                </c:pt>
                <c:pt idx="1891">
                  <c:v>9.144269E-3</c:v>
                </c:pt>
                <c:pt idx="1892">
                  <c:v>6.8386300000000001E-3</c:v>
                </c:pt>
                <c:pt idx="1893">
                  <c:v>5.0143499999999999E-3</c:v>
                </c:pt>
                <c:pt idx="1894">
                  <c:v>7.1432090000000002E-3</c:v>
                </c:pt>
                <c:pt idx="1895">
                  <c:v>9.3944270000000003E-3</c:v>
                </c:pt>
                <c:pt idx="1896">
                  <c:v>2.2130269999999998E-3</c:v>
                </c:pt>
                <c:pt idx="1897">
                  <c:v>1.5580999999999999E-4</c:v>
                </c:pt>
                <c:pt idx="1898">
                  <c:v>1.0846600000000001E-3</c:v>
                </c:pt>
                <c:pt idx="1899">
                  <c:v>6.4110690000000001E-3</c:v>
                </c:pt>
                <c:pt idx="1900">
                  <c:v>5.4430520000000003E-3</c:v>
                </c:pt>
                <c:pt idx="1901">
                  <c:v>6.4496520000000002E-3</c:v>
                </c:pt>
                <c:pt idx="1902">
                  <c:v>3.2560169999999999E-3</c:v>
                </c:pt>
                <c:pt idx="1903">
                  <c:v>3.0801909999999999E-3</c:v>
                </c:pt>
                <c:pt idx="1904">
                  <c:v>8.6359899999999996E-3</c:v>
                </c:pt>
                <c:pt idx="1905">
                  <c:v>2.8428479999999998E-3</c:v>
                </c:pt>
                <c:pt idx="1906">
                  <c:v>9.5740459999999993E-3</c:v>
                </c:pt>
                <c:pt idx="1907">
                  <c:v>3.4428620000000001E-3</c:v>
                </c:pt>
                <c:pt idx="1908">
                  <c:v>2.2083329999999998E-3</c:v>
                </c:pt>
                <c:pt idx="1909">
                  <c:v>4.1826220000000004E-3</c:v>
                </c:pt>
                <c:pt idx="1910">
                  <c:v>7.2912209999999996E-3</c:v>
                </c:pt>
                <c:pt idx="1911">
                  <c:v>9.5955929999999995E-3</c:v>
                </c:pt>
                <c:pt idx="1912">
                  <c:v>5.6552449999999997E-3</c:v>
                </c:pt>
                <c:pt idx="1913">
                  <c:v>2.2538419999999998E-3</c:v>
                </c:pt>
                <c:pt idx="1914">
                  <c:v>6.2442269999999998E-3</c:v>
                </c:pt>
                <c:pt idx="1915">
                  <c:v>5.3416380000000001E-3</c:v>
                </c:pt>
                <c:pt idx="1916">
                  <c:v>9.2841639999999993E-3</c:v>
                </c:pt>
                <c:pt idx="1917">
                  <c:v>4.6321219999999998E-3</c:v>
                </c:pt>
                <c:pt idx="1918">
                  <c:v>2.5053299999999999E-4</c:v>
                </c:pt>
                <c:pt idx="1919">
                  <c:v>5.3593349999999998E-3</c:v>
                </c:pt>
                <c:pt idx="1920">
                  <c:v>6.8441229999999997E-3</c:v>
                </c:pt>
                <c:pt idx="1921">
                  <c:v>1.8057199999999999E-4</c:v>
                </c:pt>
                <c:pt idx="1922">
                  <c:v>1.293169E-3</c:v>
                </c:pt>
                <c:pt idx="1923">
                  <c:v>3.1596200000000001E-3</c:v>
                </c:pt>
                <c:pt idx="1924">
                  <c:v>2.0241159999999998E-3</c:v>
                </c:pt>
                <c:pt idx="1925">
                  <c:v>6.197134E-3</c:v>
                </c:pt>
                <c:pt idx="1926" formatCode="0.00E+00">
                  <c:v>8.8007800000000001E-5</c:v>
                </c:pt>
                <c:pt idx="1927">
                  <c:v>5.8956069999999998E-3</c:v>
                </c:pt>
                <c:pt idx="1928">
                  <c:v>2.7850119999999999E-3</c:v>
                </c:pt>
                <c:pt idx="1929">
                  <c:v>9.4915650000000004E-3</c:v>
                </c:pt>
                <c:pt idx="1930">
                  <c:v>9.5237910000000002E-3</c:v>
                </c:pt>
                <c:pt idx="1931">
                  <c:v>6.3439400000000004E-4</c:v>
                </c:pt>
                <c:pt idx="1932">
                  <c:v>9.8949320000000004E-3</c:v>
                </c:pt>
                <c:pt idx="1933">
                  <c:v>3.6042320000000002E-3</c:v>
                </c:pt>
                <c:pt idx="1934">
                  <c:v>1.0010780000000001E-3</c:v>
                </c:pt>
                <c:pt idx="1935">
                  <c:v>8.6606159999999995E-3</c:v>
                </c:pt>
                <c:pt idx="1936">
                  <c:v>3.7047349999999998E-3</c:v>
                </c:pt>
                <c:pt idx="1937">
                  <c:v>3.1551800000000001E-3</c:v>
                </c:pt>
                <c:pt idx="1938">
                  <c:v>1.616159E-3</c:v>
                </c:pt>
                <c:pt idx="1939">
                  <c:v>1.0036063E-2</c:v>
                </c:pt>
                <c:pt idx="1940">
                  <c:v>4.0482019999999999E-3</c:v>
                </c:pt>
                <c:pt idx="1941">
                  <c:v>8.0199880000000005E-3</c:v>
                </c:pt>
                <c:pt idx="1942">
                  <c:v>6.7185989999999996E-3</c:v>
                </c:pt>
                <c:pt idx="1943">
                  <c:v>7.082011E-3</c:v>
                </c:pt>
                <c:pt idx="1944">
                  <c:v>3.8689670000000001E-3</c:v>
                </c:pt>
                <c:pt idx="1945">
                  <c:v>3.5750320000000001E-3</c:v>
                </c:pt>
                <c:pt idx="1946">
                  <c:v>4.488967E-3</c:v>
                </c:pt>
                <c:pt idx="1947">
                  <c:v>2.5676760000000001E-3</c:v>
                </c:pt>
                <c:pt idx="1948">
                  <c:v>9.9845790000000004E-3</c:v>
                </c:pt>
                <c:pt idx="1949">
                  <c:v>4.4306359999999999E-3</c:v>
                </c:pt>
                <c:pt idx="1950">
                  <c:v>1.73573E-3</c:v>
                </c:pt>
                <c:pt idx="1951">
                  <c:v>5.5265669999999996E-3</c:v>
                </c:pt>
                <c:pt idx="1952">
                  <c:v>8.2751749999999992E-3</c:v>
                </c:pt>
                <c:pt idx="1953">
                  <c:v>1.747906E-3</c:v>
                </c:pt>
                <c:pt idx="1954">
                  <c:v>2.434098E-3</c:v>
                </c:pt>
                <c:pt idx="1955">
                  <c:v>3.1582049999999999E-3</c:v>
                </c:pt>
                <c:pt idx="1956">
                  <c:v>9.8148399999999992E-4</c:v>
                </c:pt>
                <c:pt idx="1957">
                  <c:v>2.6222499999999999E-4</c:v>
                </c:pt>
                <c:pt idx="1958">
                  <c:v>2.8939629999999998E-3</c:v>
                </c:pt>
                <c:pt idx="1959">
                  <c:v>9.1581189999999993E-3</c:v>
                </c:pt>
                <c:pt idx="1960">
                  <c:v>2.7461780000000002E-3</c:v>
                </c:pt>
                <c:pt idx="1961">
                  <c:v>1.113253E-3</c:v>
                </c:pt>
                <c:pt idx="1962">
                  <c:v>4.7030149999999996E-3</c:v>
                </c:pt>
                <c:pt idx="1963">
                  <c:v>1.7215430000000001E-3</c:v>
                </c:pt>
                <c:pt idx="1964">
                  <c:v>8.7812930000000008E-3</c:v>
                </c:pt>
                <c:pt idx="1965">
                  <c:v>6.3696309999999997E-3</c:v>
                </c:pt>
                <c:pt idx="1966">
                  <c:v>6.2099670000000003E-3</c:v>
                </c:pt>
                <c:pt idx="1967">
                  <c:v>7.9653220000000004E-3</c:v>
                </c:pt>
                <c:pt idx="1968">
                  <c:v>7.8908639999999992E-3</c:v>
                </c:pt>
                <c:pt idx="1969">
                  <c:v>5.1333949999999998E-3</c:v>
                </c:pt>
                <c:pt idx="1970">
                  <c:v>3.832575E-3</c:v>
                </c:pt>
                <c:pt idx="1971">
                  <c:v>8.4221250000000008E-3</c:v>
                </c:pt>
                <c:pt idx="1972">
                  <c:v>2.133411E-3</c:v>
                </c:pt>
                <c:pt idx="1973">
                  <c:v>9.3357499999999996E-4</c:v>
                </c:pt>
                <c:pt idx="1974">
                  <c:v>8.94913E-4</c:v>
                </c:pt>
                <c:pt idx="1975">
                  <c:v>7.7321960000000002E-3</c:v>
                </c:pt>
                <c:pt idx="1976">
                  <c:v>5.7494779999999997E-3</c:v>
                </c:pt>
                <c:pt idx="1977">
                  <c:v>9.1952230000000006E-3</c:v>
                </c:pt>
                <c:pt idx="1978">
                  <c:v>3.0572379999999999E-3</c:v>
                </c:pt>
                <c:pt idx="1979">
                  <c:v>6.4503010000000003E-3</c:v>
                </c:pt>
                <c:pt idx="1980">
                  <c:v>7.2560300000000001E-3</c:v>
                </c:pt>
                <c:pt idx="1981">
                  <c:v>6.4650819999999996E-3</c:v>
                </c:pt>
                <c:pt idx="1982">
                  <c:v>2.422834E-3</c:v>
                </c:pt>
                <c:pt idx="1983">
                  <c:v>8.593481E-3</c:v>
                </c:pt>
                <c:pt idx="1984">
                  <c:v>9.6572529999999993E-3</c:v>
                </c:pt>
                <c:pt idx="1985">
                  <c:v>9.0349899999999997E-3</c:v>
                </c:pt>
                <c:pt idx="1986">
                  <c:v>4.7391159999999998E-3</c:v>
                </c:pt>
                <c:pt idx="1987">
                  <c:v>4.6991050000000003E-3</c:v>
                </c:pt>
                <c:pt idx="1988">
                  <c:v>6.6531660000000003E-3</c:v>
                </c:pt>
                <c:pt idx="1989">
                  <c:v>6.2982960000000001E-3</c:v>
                </c:pt>
                <c:pt idx="1990">
                  <c:v>3.249062E-3</c:v>
                </c:pt>
                <c:pt idx="1991">
                  <c:v>8.3832260000000006E-3</c:v>
                </c:pt>
                <c:pt idx="1992">
                  <c:v>1.7289619999999999E-3</c:v>
                </c:pt>
                <c:pt idx="1993">
                  <c:v>9.0445060000000008E-3</c:v>
                </c:pt>
                <c:pt idx="1994">
                  <c:v>1.4460269999999999E-3</c:v>
                </c:pt>
                <c:pt idx="1995">
                  <c:v>2.1866E-4</c:v>
                </c:pt>
                <c:pt idx="1996">
                  <c:v>1.9544580000000001E-3</c:v>
                </c:pt>
                <c:pt idx="1997">
                  <c:v>6.38341E-3</c:v>
                </c:pt>
                <c:pt idx="1998">
                  <c:v>6.9514449999999997E-3</c:v>
                </c:pt>
                <c:pt idx="1999">
                  <c:v>8.4623319999999995E-3</c:v>
                </c:pt>
                <c:pt idx="2000">
                  <c:v>9.6725049999999996E-3</c:v>
                </c:pt>
                <c:pt idx="2001">
                  <c:v>3.7036090000000001E-3</c:v>
                </c:pt>
                <c:pt idx="2002">
                  <c:v>5.4183549999999997E-3</c:v>
                </c:pt>
                <c:pt idx="2003">
                  <c:v>7.7568730000000001E-3</c:v>
                </c:pt>
                <c:pt idx="2004">
                  <c:v>2.1014660000000002E-3</c:v>
                </c:pt>
                <c:pt idx="2005">
                  <c:v>8.4024140000000004E-3</c:v>
                </c:pt>
                <c:pt idx="2006">
                  <c:v>8.8382229999999992E-3</c:v>
                </c:pt>
                <c:pt idx="2007">
                  <c:v>3.7039410000000001E-3</c:v>
                </c:pt>
                <c:pt idx="2008">
                  <c:v>7.3128730000000001E-3</c:v>
                </c:pt>
                <c:pt idx="2009">
                  <c:v>5.0396349999999998E-3</c:v>
                </c:pt>
                <c:pt idx="2010">
                  <c:v>5.3480799999999998E-3</c:v>
                </c:pt>
                <c:pt idx="2011">
                  <c:v>5.4466499999999995E-4</c:v>
                </c:pt>
                <c:pt idx="2012">
                  <c:v>8.8332810000000001E-3</c:v>
                </c:pt>
                <c:pt idx="2013">
                  <c:v>2.815372E-3</c:v>
                </c:pt>
                <c:pt idx="2014">
                  <c:v>2.05492E-3</c:v>
                </c:pt>
                <c:pt idx="2015">
                  <c:v>9.1589129999999994E-3</c:v>
                </c:pt>
                <c:pt idx="2016">
                  <c:v>3.9489549999999997E-3</c:v>
                </c:pt>
                <c:pt idx="2017">
                  <c:v>1.755864E-3</c:v>
                </c:pt>
                <c:pt idx="2018">
                  <c:v>5.3565849999999996E-3</c:v>
                </c:pt>
                <c:pt idx="2019">
                  <c:v>2.9734459999999998E-3</c:v>
                </c:pt>
                <c:pt idx="2020">
                  <c:v>6.1464900000000001E-3</c:v>
                </c:pt>
                <c:pt idx="2021">
                  <c:v>8.3859199999999998E-4</c:v>
                </c:pt>
                <c:pt idx="2022">
                  <c:v>2.8428870000000001E-3</c:v>
                </c:pt>
                <c:pt idx="2023">
                  <c:v>2.71659E-4</c:v>
                </c:pt>
                <c:pt idx="2024">
                  <c:v>9.8698420000000002E-3</c:v>
                </c:pt>
                <c:pt idx="2025">
                  <c:v>6.1658930000000004E-3</c:v>
                </c:pt>
                <c:pt idx="2026">
                  <c:v>7.5793919999999999E-3</c:v>
                </c:pt>
                <c:pt idx="2027">
                  <c:v>3.8251750000000001E-3</c:v>
                </c:pt>
                <c:pt idx="2028">
                  <c:v>5.8928670000000004E-3</c:v>
                </c:pt>
                <c:pt idx="2029">
                  <c:v>1.676711E-3</c:v>
                </c:pt>
                <c:pt idx="2030">
                  <c:v>1.9884170000000001E-3</c:v>
                </c:pt>
                <c:pt idx="2031">
                  <c:v>1.0115440000000001E-3</c:v>
                </c:pt>
                <c:pt idx="2032">
                  <c:v>9.9939069999999998E-3</c:v>
                </c:pt>
                <c:pt idx="2033">
                  <c:v>2.9233869999999999E-3</c:v>
                </c:pt>
                <c:pt idx="2034">
                  <c:v>8.5870500000000006E-3</c:v>
                </c:pt>
                <c:pt idx="2035">
                  <c:v>9.7799979999999998E-3</c:v>
                </c:pt>
                <c:pt idx="2036">
                  <c:v>3.8697419999999998E-3</c:v>
                </c:pt>
                <c:pt idx="2037">
                  <c:v>6.3365610000000001E-3</c:v>
                </c:pt>
                <c:pt idx="2038">
                  <c:v>3.70792E-3</c:v>
                </c:pt>
                <c:pt idx="2039">
                  <c:v>3.7586500000000002E-4</c:v>
                </c:pt>
                <c:pt idx="2040">
                  <c:v>2.713965E-3</c:v>
                </c:pt>
                <c:pt idx="2041">
                  <c:v>3.3520139999999999E-3</c:v>
                </c:pt>
                <c:pt idx="2042">
                  <c:v>8.7655419999999994E-3</c:v>
                </c:pt>
                <c:pt idx="2043">
                  <c:v>1.7439720000000001E-3</c:v>
                </c:pt>
                <c:pt idx="2044">
                  <c:v>7.2604990000000001E-3</c:v>
                </c:pt>
                <c:pt idx="2045">
                  <c:v>4.9293119999999999E-3</c:v>
                </c:pt>
                <c:pt idx="2046">
                  <c:v>4.8926949999999999E-3</c:v>
                </c:pt>
                <c:pt idx="2047">
                  <c:v>5.2838720000000002E-3</c:v>
                </c:pt>
                <c:pt idx="2048">
                  <c:v>4.5803290000000002E-3</c:v>
                </c:pt>
                <c:pt idx="2049">
                  <c:v>1.8400179999999999E-3</c:v>
                </c:pt>
                <c:pt idx="2050">
                  <c:v>9.5030979999999998E-3</c:v>
                </c:pt>
                <c:pt idx="2051">
                  <c:v>6.1466330000000003E-3</c:v>
                </c:pt>
                <c:pt idx="2052">
                  <c:v>1.37174E-4</c:v>
                </c:pt>
                <c:pt idx="2053">
                  <c:v>7.7704410000000003E-3</c:v>
                </c:pt>
                <c:pt idx="2054">
                  <c:v>7.5889659999999999E-3</c:v>
                </c:pt>
                <c:pt idx="2055">
                  <c:v>7.30322E-3</c:v>
                </c:pt>
                <c:pt idx="2056">
                  <c:v>9.7156710000000004E-3</c:v>
                </c:pt>
                <c:pt idx="2057">
                  <c:v>9.1998329999999993E-3</c:v>
                </c:pt>
                <c:pt idx="2058">
                  <c:v>1.19162E-3</c:v>
                </c:pt>
                <c:pt idx="2059">
                  <c:v>1.868888E-3</c:v>
                </c:pt>
                <c:pt idx="2060">
                  <c:v>3.4696660000000002E-3</c:v>
                </c:pt>
                <c:pt idx="2061">
                  <c:v>6.9840899999999999E-4</c:v>
                </c:pt>
                <c:pt idx="2062">
                  <c:v>6.9138380000000003E-3</c:v>
                </c:pt>
                <c:pt idx="2063">
                  <c:v>7.8683799999999995E-3</c:v>
                </c:pt>
                <c:pt idx="2064">
                  <c:v>1.187954E-3</c:v>
                </c:pt>
                <c:pt idx="2065">
                  <c:v>5.3506669999999999E-3</c:v>
                </c:pt>
                <c:pt idx="2066">
                  <c:v>2.1140429999999999E-3</c:v>
                </c:pt>
                <c:pt idx="2067">
                  <c:v>5.2903789999999996E-3</c:v>
                </c:pt>
                <c:pt idx="2068">
                  <c:v>3.5028580000000002E-3</c:v>
                </c:pt>
                <c:pt idx="2069">
                  <c:v>8.9580760000000006E-3</c:v>
                </c:pt>
                <c:pt idx="2070">
                  <c:v>7.7642520000000001E-3</c:v>
                </c:pt>
                <c:pt idx="2071">
                  <c:v>9.2504690000000007E-3</c:v>
                </c:pt>
                <c:pt idx="2072">
                  <c:v>7.158724E-3</c:v>
                </c:pt>
                <c:pt idx="2073">
                  <c:v>3.9830819999999998E-3</c:v>
                </c:pt>
                <c:pt idx="2074">
                  <c:v>2.2580759999999999E-3</c:v>
                </c:pt>
                <c:pt idx="2075">
                  <c:v>4.6688739999999999E-3</c:v>
                </c:pt>
                <c:pt idx="2076">
                  <c:v>1.1255149999999999E-3</c:v>
                </c:pt>
                <c:pt idx="2077">
                  <c:v>9.8098509999999996E-3</c:v>
                </c:pt>
                <c:pt idx="2078">
                  <c:v>8.9276939999999999E-3</c:v>
                </c:pt>
                <c:pt idx="2079">
                  <c:v>2.4572999999999999E-3</c:v>
                </c:pt>
                <c:pt idx="2080">
                  <c:v>7.5555910000000004E-3</c:v>
                </c:pt>
                <c:pt idx="2081">
                  <c:v>1.2224289999999999E-3</c:v>
                </c:pt>
                <c:pt idx="2082">
                  <c:v>8.544065E-3</c:v>
                </c:pt>
                <c:pt idx="2083">
                  <c:v>8.8612689999999997E-3</c:v>
                </c:pt>
                <c:pt idx="2084">
                  <c:v>9.3108540000000004E-3</c:v>
                </c:pt>
                <c:pt idx="2085">
                  <c:v>7.107192E-3</c:v>
                </c:pt>
                <c:pt idx="2086">
                  <c:v>6.7215999999999999E-4</c:v>
                </c:pt>
                <c:pt idx="2087">
                  <c:v>4.20785E-3</c:v>
                </c:pt>
                <c:pt idx="2088">
                  <c:v>2.327324E-3</c:v>
                </c:pt>
                <c:pt idx="2089">
                  <c:v>6.4638689999999997E-3</c:v>
                </c:pt>
                <c:pt idx="2090">
                  <c:v>3.215524E-3</c:v>
                </c:pt>
                <c:pt idx="2091">
                  <c:v>9.5635310000000001E-3</c:v>
                </c:pt>
                <c:pt idx="2092">
                  <c:v>8.9369459999999994E-3</c:v>
                </c:pt>
                <c:pt idx="2093">
                  <c:v>5.4226509999999997E-3</c:v>
                </c:pt>
                <c:pt idx="2094">
                  <c:v>2.452044E-3</c:v>
                </c:pt>
                <c:pt idx="2095">
                  <c:v>1.3276500000000001E-3</c:v>
                </c:pt>
                <c:pt idx="2096">
                  <c:v>2.2320830000000002E-3</c:v>
                </c:pt>
                <c:pt idx="2097">
                  <c:v>7.7528040000000003E-3</c:v>
                </c:pt>
                <c:pt idx="2098">
                  <c:v>5.977474E-3</c:v>
                </c:pt>
                <c:pt idx="2099">
                  <c:v>6.3254210000000003E-3</c:v>
                </c:pt>
                <c:pt idx="2100">
                  <c:v>2.7480349999999998E-3</c:v>
                </c:pt>
                <c:pt idx="2101">
                  <c:v>9.4515060000000001E-3</c:v>
                </c:pt>
                <c:pt idx="2102">
                  <c:v>7.5105500000000004E-4</c:v>
                </c:pt>
                <c:pt idx="2103">
                  <c:v>5.4991129999999999E-3</c:v>
                </c:pt>
                <c:pt idx="2104">
                  <c:v>3.8629950000000001E-3</c:v>
                </c:pt>
                <c:pt idx="2105">
                  <c:v>1.777594E-3</c:v>
                </c:pt>
                <c:pt idx="2106">
                  <c:v>2.4411070000000001E-3</c:v>
                </c:pt>
                <c:pt idx="2107">
                  <c:v>6.2643009999999999E-3</c:v>
                </c:pt>
                <c:pt idx="2108">
                  <c:v>2.995705E-3</c:v>
                </c:pt>
                <c:pt idx="2109">
                  <c:v>4.7272999999999998E-4</c:v>
                </c:pt>
                <c:pt idx="2110">
                  <c:v>3.6231089999999998E-3</c:v>
                </c:pt>
                <c:pt idx="2111">
                  <c:v>1.4687560000000001E-3</c:v>
                </c:pt>
                <c:pt idx="2112">
                  <c:v>6.9744300000000002E-3</c:v>
                </c:pt>
                <c:pt idx="2113">
                  <c:v>9.2585210000000005E-3</c:v>
                </c:pt>
                <c:pt idx="2114">
                  <c:v>4.7718190000000001E-3</c:v>
                </c:pt>
                <c:pt idx="2115">
                  <c:v>1.3120359999999999E-3</c:v>
                </c:pt>
                <c:pt idx="2116">
                  <c:v>4.7370440000000002E-3</c:v>
                </c:pt>
                <c:pt idx="2117">
                  <c:v>4.2401670000000004E-3</c:v>
                </c:pt>
                <c:pt idx="2118">
                  <c:v>7.7442989999999996E-3</c:v>
                </c:pt>
                <c:pt idx="2119">
                  <c:v>7.245563E-3</c:v>
                </c:pt>
                <c:pt idx="2120">
                  <c:v>8.1097960000000007E-3</c:v>
                </c:pt>
                <c:pt idx="2121">
                  <c:v>7.8964819999999998E-3</c:v>
                </c:pt>
                <c:pt idx="2122">
                  <c:v>6.3626400000000001E-3</c:v>
                </c:pt>
                <c:pt idx="2123">
                  <c:v>7.6648259999999996E-3</c:v>
                </c:pt>
                <c:pt idx="2124">
                  <c:v>5.2827200000000003E-3</c:v>
                </c:pt>
                <c:pt idx="2125">
                  <c:v>2.8185100000000001E-4</c:v>
                </c:pt>
                <c:pt idx="2126">
                  <c:v>5.3033519999999999E-3</c:v>
                </c:pt>
                <c:pt idx="2127">
                  <c:v>5.3688620000000003E-3</c:v>
                </c:pt>
                <c:pt idx="2128">
                  <c:v>2.7504199999999999E-3</c:v>
                </c:pt>
                <c:pt idx="2129">
                  <c:v>7.4724530000000004E-3</c:v>
                </c:pt>
                <c:pt idx="2130">
                  <c:v>2.7001740000000001E-3</c:v>
                </c:pt>
                <c:pt idx="2131">
                  <c:v>3.6712419999999999E-3</c:v>
                </c:pt>
                <c:pt idx="2132">
                  <c:v>8.9417379999999994E-3</c:v>
                </c:pt>
                <c:pt idx="2133">
                  <c:v>1.621983E-3</c:v>
                </c:pt>
                <c:pt idx="2134">
                  <c:v>8.3469990000000008E-3</c:v>
                </c:pt>
                <c:pt idx="2135">
                  <c:v>1.743175E-3</c:v>
                </c:pt>
                <c:pt idx="2136">
                  <c:v>1.072354E-3</c:v>
                </c:pt>
                <c:pt idx="2137">
                  <c:v>2.5997949999999998E-3</c:v>
                </c:pt>
                <c:pt idx="2138">
                  <c:v>9.8772340000000004E-3</c:v>
                </c:pt>
                <c:pt idx="2139">
                  <c:v>4.86152E-4</c:v>
                </c:pt>
                <c:pt idx="2140">
                  <c:v>6.9731649999999999E-3</c:v>
                </c:pt>
                <c:pt idx="2141">
                  <c:v>1.1416309999999999E-3</c:v>
                </c:pt>
                <c:pt idx="2142">
                  <c:v>9.2150889999999992E-3</c:v>
                </c:pt>
                <c:pt idx="2143">
                  <c:v>3.4006150000000001E-3</c:v>
                </c:pt>
                <c:pt idx="2144">
                  <c:v>2.0407049999999999E-3</c:v>
                </c:pt>
                <c:pt idx="2145">
                  <c:v>9.3396750000000004E-3</c:v>
                </c:pt>
                <c:pt idx="2146">
                  <c:v>2.7888700000000002E-3</c:v>
                </c:pt>
                <c:pt idx="2147">
                  <c:v>3.3061079999999999E-3</c:v>
                </c:pt>
                <c:pt idx="2148">
                  <c:v>6.0476690000000003E-3</c:v>
                </c:pt>
                <c:pt idx="2149">
                  <c:v>6.4630429999999999E-3</c:v>
                </c:pt>
                <c:pt idx="2150">
                  <c:v>7.6313359999999998E-3</c:v>
                </c:pt>
                <c:pt idx="2151">
                  <c:v>6.0522899999999999E-4</c:v>
                </c:pt>
                <c:pt idx="2152">
                  <c:v>4.7361499999999997E-3</c:v>
                </c:pt>
                <c:pt idx="2153">
                  <c:v>6.1235930000000001E-3</c:v>
                </c:pt>
                <c:pt idx="2154">
                  <c:v>8.4494199999999992E-3</c:v>
                </c:pt>
                <c:pt idx="2155">
                  <c:v>9.1884930000000007E-3</c:v>
                </c:pt>
                <c:pt idx="2156" formatCode="0.00E+00">
                  <c:v>7.8713000000000003E-5</c:v>
                </c:pt>
                <c:pt idx="2157">
                  <c:v>1.224251E-3</c:v>
                </c:pt>
                <c:pt idx="2158">
                  <c:v>7.5008929999999998E-3</c:v>
                </c:pt>
                <c:pt idx="2159">
                  <c:v>1.483074E-3</c:v>
                </c:pt>
                <c:pt idx="2160">
                  <c:v>7.363156E-3</c:v>
                </c:pt>
                <c:pt idx="2161">
                  <c:v>7.9037440000000007E-3</c:v>
                </c:pt>
                <c:pt idx="2162">
                  <c:v>6.7257910000000001E-3</c:v>
                </c:pt>
                <c:pt idx="2163">
                  <c:v>1.3063529999999999E-3</c:v>
                </c:pt>
                <c:pt idx="2164">
                  <c:v>1.2427799999999999E-4</c:v>
                </c:pt>
                <c:pt idx="2165">
                  <c:v>9.1497969999999994E-3</c:v>
                </c:pt>
                <c:pt idx="2166">
                  <c:v>9.6307110000000001E-3</c:v>
                </c:pt>
                <c:pt idx="2167">
                  <c:v>1.31087E-3</c:v>
                </c:pt>
                <c:pt idx="2168">
                  <c:v>9.0560200000000003E-4</c:v>
                </c:pt>
                <c:pt idx="2169">
                  <c:v>2.3607889999999999E-3</c:v>
                </c:pt>
                <c:pt idx="2170">
                  <c:v>8.26204E-3</c:v>
                </c:pt>
                <c:pt idx="2171">
                  <c:v>5.2440960000000002E-3</c:v>
                </c:pt>
                <c:pt idx="2172">
                  <c:v>3.1218190000000001E-3</c:v>
                </c:pt>
                <c:pt idx="2173">
                  <c:v>9.9823100000000003E-4</c:v>
                </c:pt>
                <c:pt idx="2174">
                  <c:v>7.1944369999999997E-3</c:v>
                </c:pt>
                <c:pt idx="2175">
                  <c:v>3.054743E-3</c:v>
                </c:pt>
                <c:pt idx="2176">
                  <c:v>2.15415E-4</c:v>
                </c:pt>
                <c:pt idx="2177">
                  <c:v>2.882959E-3</c:v>
                </c:pt>
                <c:pt idx="2178">
                  <c:v>9.2530939999999999E-3</c:v>
                </c:pt>
                <c:pt idx="2179">
                  <c:v>3.0583569999999998E-3</c:v>
                </c:pt>
                <c:pt idx="2180">
                  <c:v>1.933501E-3</c:v>
                </c:pt>
                <c:pt idx="2181">
                  <c:v>1.767313E-3</c:v>
                </c:pt>
                <c:pt idx="2182">
                  <c:v>4.34697E-4</c:v>
                </c:pt>
                <c:pt idx="2183">
                  <c:v>1.1574179999999999E-3</c:v>
                </c:pt>
                <c:pt idx="2184">
                  <c:v>6.1954389999999996E-3</c:v>
                </c:pt>
                <c:pt idx="2185">
                  <c:v>6.6616770000000004E-3</c:v>
                </c:pt>
                <c:pt idx="2186">
                  <c:v>3.432049E-3</c:v>
                </c:pt>
                <c:pt idx="2187">
                  <c:v>1.925583E-3</c:v>
                </c:pt>
                <c:pt idx="2188">
                  <c:v>2.4214929999999998E-3</c:v>
                </c:pt>
                <c:pt idx="2189">
                  <c:v>9.4414419999999995E-3</c:v>
                </c:pt>
                <c:pt idx="2190">
                  <c:v>5.98074E-3</c:v>
                </c:pt>
                <c:pt idx="2191">
                  <c:v>8.8012449999999992E-3</c:v>
                </c:pt>
                <c:pt idx="2192">
                  <c:v>5.1671180000000001E-3</c:v>
                </c:pt>
                <c:pt idx="2193">
                  <c:v>7.5276520000000001E-3</c:v>
                </c:pt>
                <c:pt idx="2194">
                  <c:v>8.6543700000000004E-4</c:v>
                </c:pt>
                <c:pt idx="2195">
                  <c:v>3.079437E-3</c:v>
                </c:pt>
                <c:pt idx="2196">
                  <c:v>6.0619000000000003E-3</c:v>
                </c:pt>
                <c:pt idx="2197">
                  <c:v>9.0141389999999991E-3</c:v>
                </c:pt>
                <c:pt idx="2198">
                  <c:v>1.7392E-3</c:v>
                </c:pt>
                <c:pt idx="2199">
                  <c:v>6.0552660000000001E-3</c:v>
                </c:pt>
                <c:pt idx="2200">
                  <c:v>9.8316589999999995E-3</c:v>
                </c:pt>
                <c:pt idx="2201">
                  <c:v>6.4170600000000003E-4</c:v>
                </c:pt>
                <c:pt idx="2202">
                  <c:v>6.0306539999999999E-3</c:v>
                </c:pt>
                <c:pt idx="2203">
                  <c:v>6.9012099999999996E-3</c:v>
                </c:pt>
                <c:pt idx="2204">
                  <c:v>5.0748260000000002E-3</c:v>
                </c:pt>
                <c:pt idx="2205">
                  <c:v>1.823325E-3</c:v>
                </c:pt>
                <c:pt idx="2206">
                  <c:v>8.9857570000000005E-3</c:v>
                </c:pt>
                <c:pt idx="2207">
                  <c:v>3.138961E-3</c:v>
                </c:pt>
                <c:pt idx="2208">
                  <c:v>9.9033439999999997E-3</c:v>
                </c:pt>
                <c:pt idx="2209">
                  <c:v>1.2822949999999999E-3</c:v>
                </c:pt>
                <c:pt idx="2210">
                  <c:v>3.986224E-3</c:v>
                </c:pt>
                <c:pt idx="2211">
                  <c:v>8.5804030000000003E-3</c:v>
                </c:pt>
                <c:pt idx="2212">
                  <c:v>3.428922E-3</c:v>
                </c:pt>
                <c:pt idx="2213">
                  <c:v>4.4393289999999997E-3</c:v>
                </c:pt>
                <c:pt idx="2214">
                  <c:v>9.123127E-3</c:v>
                </c:pt>
                <c:pt idx="2215">
                  <c:v>4.3894980000000004E-3</c:v>
                </c:pt>
                <c:pt idx="2216">
                  <c:v>8.717921E-3</c:v>
                </c:pt>
                <c:pt idx="2217">
                  <c:v>5.4518559999999997E-3</c:v>
                </c:pt>
                <c:pt idx="2218">
                  <c:v>9.8656290000000008E-3</c:v>
                </c:pt>
                <c:pt idx="2219">
                  <c:v>8.4042170000000003E-3</c:v>
                </c:pt>
                <c:pt idx="2220">
                  <c:v>4.022093E-3</c:v>
                </c:pt>
                <c:pt idx="2221">
                  <c:v>5.7382400000000004E-3</c:v>
                </c:pt>
                <c:pt idx="2222">
                  <c:v>9.9545050000000006E-3</c:v>
                </c:pt>
                <c:pt idx="2223">
                  <c:v>9.0288360000000002E-3</c:v>
                </c:pt>
                <c:pt idx="2224">
                  <c:v>1.03552E-4</c:v>
                </c:pt>
                <c:pt idx="2225">
                  <c:v>3.5298059999999999E-3</c:v>
                </c:pt>
                <c:pt idx="2226">
                  <c:v>3.3167100000000002E-4</c:v>
                </c:pt>
                <c:pt idx="2227">
                  <c:v>8.8379200000000008E-3</c:v>
                </c:pt>
                <c:pt idx="2228">
                  <c:v>2.3862100000000002E-3</c:v>
                </c:pt>
                <c:pt idx="2229">
                  <c:v>5.4744080000000001E-3</c:v>
                </c:pt>
                <c:pt idx="2230">
                  <c:v>6.353605E-3</c:v>
                </c:pt>
                <c:pt idx="2231">
                  <c:v>7.1391780000000004E-3</c:v>
                </c:pt>
                <c:pt idx="2232">
                  <c:v>4.7820789999999998E-3</c:v>
                </c:pt>
                <c:pt idx="2233">
                  <c:v>8.5942750000000002E-3</c:v>
                </c:pt>
                <c:pt idx="2234">
                  <c:v>4.7320499999999998E-4</c:v>
                </c:pt>
                <c:pt idx="2235">
                  <c:v>1.7142069999999999E-3</c:v>
                </c:pt>
                <c:pt idx="2236">
                  <c:v>1.976916E-3</c:v>
                </c:pt>
                <c:pt idx="2237">
                  <c:v>9.037537E-3</c:v>
                </c:pt>
                <c:pt idx="2238">
                  <c:v>8.0543790000000004E-3</c:v>
                </c:pt>
                <c:pt idx="2239">
                  <c:v>6.7653790000000002E-3</c:v>
                </c:pt>
                <c:pt idx="2240">
                  <c:v>7.74328E-3</c:v>
                </c:pt>
                <c:pt idx="2241">
                  <c:v>3.07783E-4</c:v>
                </c:pt>
                <c:pt idx="2242">
                  <c:v>4.6596939999999998E-3</c:v>
                </c:pt>
                <c:pt idx="2243">
                  <c:v>5.7788700000000002E-3</c:v>
                </c:pt>
                <c:pt idx="2244">
                  <c:v>6.637904E-3</c:v>
                </c:pt>
                <c:pt idx="2245">
                  <c:v>7.7033689999999998E-3</c:v>
                </c:pt>
                <c:pt idx="2246">
                  <c:v>1.2848200000000001E-3</c:v>
                </c:pt>
                <c:pt idx="2247">
                  <c:v>8.8869829999999993E-3</c:v>
                </c:pt>
                <c:pt idx="2248">
                  <c:v>1.1750829999999999E-3</c:v>
                </c:pt>
                <c:pt idx="2249">
                  <c:v>4.400396E-3</c:v>
                </c:pt>
                <c:pt idx="2250">
                  <c:v>4.8227460000000002E-3</c:v>
                </c:pt>
                <c:pt idx="2251">
                  <c:v>1.431575E-3</c:v>
                </c:pt>
                <c:pt idx="2252">
                  <c:v>4.012664E-3</c:v>
                </c:pt>
                <c:pt idx="2253">
                  <c:v>6.2376940000000002E-3</c:v>
                </c:pt>
                <c:pt idx="2254">
                  <c:v>6.0477789999999997E-3</c:v>
                </c:pt>
                <c:pt idx="2255">
                  <c:v>5.1641839999999996E-3</c:v>
                </c:pt>
                <c:pt idx="2256">
                  <c:v>1.7117949999999999E-3</c:v>
                </c:pt>
                <c:pt idx="2257">
                  <c:v>7.6501199999999998E-3</c:v>
                </c:pt>
                <c:pt idx="2258">
                  <c:v>3.4470360000000001E-3</c:v>
                </c:pt>
                <c:pt idx="2259">
                  <c:v>4.6223260000000004E-3</c:v>
                </c:pt>
                <c:pt idx="2260">
                  <c:v>3.1366300000000001E-3</c:v>
                </c:pt>
                <c:pt idx="2261">
                  <c:v>7.5177969999999997E-3</c:v>
                </c:pt>
                <c:pt idx="2262">
                  <c:v>6.4842210000000001E-3</c:v>
                </c:pt>
                <c:pt idx="2263">
                  <c:v>2.4224950000000002E-3</c:v>
                </c:pt>
                <c:pt idx="2264">
                  <c:v>2.0170919999999998E-3</c:v>
                </c:pt>
                <c:pt idx="2265">
                  <c:v>8.1078339999999995E-3</c:v>
                </c:pt>
                <c:pt idx="2266">
                  <c:v>7.8930979999999994E-3</c:v>
                </c:pt>
                <c:pt idx="2267">
                  <c:v>4.5427660000000002E-3</c:v>
                </c:pt>
                <c:pt idx="2268">
                  <c:v>2.3418290000000001E-3</c:v>
                </c:pt>
                <c:pt idx="2269">
                  <c:v>2.4987500000000001E-3</c:v>
                </c:pt>
                <c:pt idx="2270">
                  <c:v>3.9767040000000002E-3</c:v>
                </c:pt>
                <c:pt idx="2271">
                  <c:v>4.5604180000000001E-3</c:v>
                </c:pt>
                <c:pt idx="2272">
                  <c:v>8.0663190000000006E-3</c:v>
                </c:pt>
                <c:pt idx="2273">
                  <c:v>1.1404690000000001E-3</c:v>
                </c:pt>
                <c:pt idx="2274">
                  <c:v>4.9773869999999998E-3</c:v>
                </c:pt>
                <c:pt idx="2275">
                  <c:v>3.391004E-3</c:v>
                </c:pt>
                <c:pt idx="2276">
                  <c:v>6.9220840000000002E-3</c:v>
                </c:pt>
                <c:pt idx="2277">
                  <c:v>2.2403779999999999E-3</c:v>
                </c:pt>
                <c:pt idx="2278">
                  <c:v>6.9104240000000001E-3</c:v>
                </c:pt>
                <c:pt idx="2279">
                  <c:v>9.7132480000000007E-3</c:v>
                </c:pt>
                <c:pt idx="2280">
                  <c:v>2.6244499999999999E-4</c:v>
                </c:pt>
                <c:pt idx="2281">
                  <c:v>5.2231220000000002E-3</c:v>
                </c:pt>
                <c:pt idx="2282">
                  <c:v>5.5898220000000004E-3</c:v>
                </c:pt>
                <c:pt idx="2283">
                  <c:v>5.1038560000000004E-3</c:v>
                </c:pt>
                <c:pt idx="2284">
                  <c:v>9.6950339999999999E-3</c:v>
                </c:pt>
                <c:pt idx="2285">
                  <c:v>1.537648E-3</c:v>
                </c:pt>
                <c:pt idx="2286">
                  <c:v>3.1727719999999999E-3</c:v>
                </c:pt>
                <c:pt idx="2287">
                  <c:v>5.2260049999999997E-3</c:v>
                </c:pt>
                <c:pt idx="2288">
                  <c:v>9.1173829999999997E-3</c:v>
                </c:pt>
                <c:pt idx="2289">
                  <c:v>7.4906699999999996E-3</c:v>
                </c:pt>
                <c:pt idx="2290">
                  <c:v>8.8295769999999999E-3</c:v>
                </c:pt>
                <c:pt idx="2291">
                  <c:v>3.7810679999999998E-3</c:v>
                </c:pt>
                <c:pt idx="2292">
                  <c:v>5.3425909999999998E-3</c:v>
                </c:pt>
                <c:pt idx="2293">
                  <c:v>6.1330999999999998E-3</c:v>
                </c:pt>
                <c:pt idx="2294">
                  <c:v>7.2987219999999997E-3</c:v>
                </c:pt>
                <c:pt idx="2295">
                  <c:v>4.2165969999999999E-3</c:v>
                </c:pt>
                <c:pt idx="2296">
                  <c:v>7.2387140000000003E-3</c:v>
                </c:pt>
                <c:pt idx="2297">
                  <c:v>4.5470759999999997E-3</c:v>
                </c:pt>
                <c:pt idx="2298">
                  <c:v>5.7038940000000002E-3</c:v>
                </c:pt>
                <c:pt idx="2299">
                  <c:v>6.7908810000000003E-3</c:v>
                </c:pt>
                <c:pt idx="2300">
                  <c:v>9.4786999999999996E-3</c:v>
                </c:pt>
                <c:pt idx="2301">
                  <c:v>8.9755679999999997E-3</c:v>
                </c:pt>
                <c:pt idx="2302">
                  <c:v>2.670927E-3</c:v>
                </c:pt>
                <c:pt idx="2303">
                  <c:v>2.221495E-3</c:v>
                </c:pt>
                <c:pt idx="2304">
                  <c:v>9.2763610000000003E-3</c:v>
                </c:pt>
                <c:pt idx="2305">
                  <c:v>6.2277670000000004E-3</c:v>
                </c:pt>
                <c:pt idx="2306">
                  <c:v>4.3793490000000003E-3</c:v>
                </c:pt>
                <c:pt idx="2307">
                  <c:v>7.2846029999999997E-3</c:v>
                </c:pt>
                <c:pt idx="2308">
                  <c:v>6.9639860000000001E-3</c:v>
                </c:pt>
                <c:pt idx="2309">
                  <c:v>5.2522009999999997E-3</c:v>
                </c:pt>
                <c:pt idx="2310">
                  <c:v>6.2315599999999997E-3</c:v>
                </c:pt>
                <c:pt idx="2311">
                  <c:v>7.0652459999999999E-3</c:v>
                </c:pt>
                <c:pt idx="2312">
                  <c:v>6.5761910000000003E-3</c:v>
                </c:pt>
                <c:pt idx="2313">
                  <c:v>5.7036810000000004E-3</c:v>
                </c:pt>
                <c:pt idx="2314">
                  <c:v>8.2456300000000005E-4</c:v>
                </c:pt>
                <c:pt idx="2315">
                  <c:v>4.6899369999999999E-3</c:v>
                </c:pt>
                <c:pt idx="2316">
                  <c:v>4.3624340000000001E-3</c:v>
                </c:pt>
                <c:pt idx="2317">
                  <c:v>8.2493979999999998E-3</c:v>
                </c:pt>
                <c:pt idx="2318">
                  <c:v>6.1099320000000002E-3</c:v>
                </c:pt>
                <c:pt idx="2319">
                  <c:v>2.1270109999999998E-3</c:v>
                </c:pt>
                <c:pt idx="2320">
                  <c:v>8.6370100000000005E-3</c:v>
                </c:pt>
                <c:pt idx="2321">
                  <c:v>7.8853229999999996E-3</c:v>
                </c:pt>
                <c:pt idx="2322">
                  <c:v>5.3107270000000003E-3</c:v>
                </c:pt>
                <c:pt idx="2323">
                  <c:v>3.056306E-3</c:v>
                </c:pt>
                <c:pt idx="2324">
                  <c:v>6.7885000000000003E-3</c:v>
                </c:pt>
                <c:pt idx="2325">
                  <c:v>3.5558780000000002E-3</c:v>
                </c:pt>
                <c:pt idx="2326">
                  <c:v>6.2839699999999998E-3</c:v>
                </c:pt>
                <c:pt idx="2327">
                  <c:v>9.8588370000000005E-3</c:v>
                </c:pt>
                <c:pt idx="2328">
                  <c:v>3.6187839999999999E-3</c:v>
                </c:pt>
                <c:pt idx="2329">
                  <c:v>7.7317439999999996E-3</c:v>
                </c:pt>
                <c:pt idx="2330">
                  <c:v>5.7627310000000001E-3</c:v>
                </c:pt>
                <c:pt idx="2331">
                  <c:v>1.925342E-3</c:v>
                </c:pt>
                <c:pt idx="2332">
                  <c:v>9.42281E-4</c:v>
                </c:pt>
                <c:pt idx="2333">
                  <c:v>3.9433920000000004E-3</c:v>
                </c:pt>
                <c:pt idx="2334">
                  <c:v>1.8917669999999999E-3</c:v>
                </c:pt>
                <c:pt idx="2335">
                  <c:v>4.4231099999999997E-4</c:v>
                </c:pt>
                <c:pt idx="2336">
                  <c:v>2.3807599999999999E-4</c:v>
                </c:pt>
                <c:pt idx="2337">
                  <c:v>8.8504450000000002E-3</c:v>
                </c:pt>
                <c:pt idx="2338">
                  <c:v>2.9157279999999998E-3</c:v>
                </c:pt>
                <c:pt idx="2339">
                  <c:v>1.3379869999999999E-3</c:v>
                </c:pt>
                <c:pt idx="2340">
                  <c:v>7.2767839999999997E-3</c:v>
                </c:pt>
                <c:pt idx="2341">
                  <c:v>3.4848259999999999E-3</c:v>
                </c:pt>
                <c:pt idx="2342">
                  <c:v>5.5031560000000004E-3</c:v>
                </c:pt>
                <c:pt idx="2343">
                  <c:v>6.4169709999999996E-3</c:v>
                </c:pt>
                <c:pt idx="2344">
                  <c:v>6.0735100000000001E-4</c:v>
                </c:pt>
                <c:pt idx="2345">
                  <c:v>4.4258530000000004E-3</c:v>
                </c:pt>
                <c:pt idx="2346">
                  <c:v>3.897448E-3</c:v>
                </c:pt>
                <c:pt idx="2347">
                  <c:v>8.3958469999999997E-3</c:v>
                </c:pt>
                <c:pt idx="2348">
                  <c:v>5.9854879999999997E-3</c:v>
                </c:pt>
                <c:pt idx="2349">
                  <c:v>6.387429E-3</c:v>
                </c:pt>
                <c:pt idx="2350">
                  <c:v>5.5036959999999998E-3</c:v>
                </c:pt>
                <c:pt idx="2351">
                  <c:v>2.4593639999999999E-3</c:v>
                </c:pt>
                <c:pt idx="2352">
                  <c:v>4.8131399999999999E-4</c:v>
                </c:pt>
                <c:pt idx="2353">
                  <c:v>8.2323269999999994E-3</c:v>
                </c:pt>
                <c:pt idx="2354">
                  <c:v>4.3850499999999997E-3</c:v>
                </c:pt>
                <c:pt idx="2355">
                  <c:v>9.4672390000000006E-3</c:v>
                </c:pt>
                <c:pt idx="2356">
                  <c:v>1.9732819999999998E-3</c:v>
                </c:pt>
                <c:pt idx="2357">
                  <c:v>6.5750519999999996E-3</c:v>
                </c:pt>
                <c:pt idx="2358">
                  <c:v>6.8047799999999999E-4</c:v>
                </c:pt>
                <c:pt idx="2359">
                  <c:v>4.6311690000000001E-3</c:v>
                </c:pt>
                <c:pt idx="2360">
                  <c:v>6.8641459999999998E-3</c:v>
                </c:pt>
                <c:pt idx="2361">
                  <c:v>5.9556230000000002E-3</c:v>
                </c:pt>
                <c:pt idx="2362">
                  <c:v>5.9931199999999996E-4</c:v>
                </c:pt>
                <c:pt idx="2363">
                  <c:v>1.3628920000000001E-3</c:v>
                </c:pt>
                <c:pt idx="2364">
                  <c:v>2.4456640000000002E-3</c:v>
                </c:pt>
                <c:pt idx="2365">
                  <c:v>8.5840399999999994E-3</c:v>
                </c:pt>
                <c:pt idx="2366">
                  <c:v>3.9846889999999996E-3</c:v>
                </c:pt>
                <c:pt idx="2367">
                  <c:v>3.376207E-3</c:v>
                </c:pt>
                <c:pt idx="2368">
                  <c:v>9.693597E-3</c:v>
                </c:pt>
                <c:pt idx="2369">
                  <c:v>8.5772109999999995E-3</c:v>
                </c:pt>
                <c:pt idx="2370">
                  <c:v>5.3900809999999997E-3</c:v>
                </c:pt>
                <c:pt idx="2371">
                  <c:v>4.2489720000000002E-3</c:v>
                </c:pt>
                <c:pt idx="2372">
                  <c:v>9.9234200000000001E-4</c:v>
                </c:pt>
                <c:pt idx="2373">
                  <c:v>3.9392569999999998E-3</c:v>
                </c:pt>
                <c:pt idx="2374">
                  <c:v>9.8302540000000001E-3</c:v>
                </c:pt>
                <c:pt idx="2375">
                  <c:v>7.7832300000000004E-3</c:v>
                </c:pt>
                <c:pt idx="2376">
                  <c:v>6.3896999999999999E-4</c:v>
                </c:pt>
                <c:pt idx="2377">
                  <c:v>1.5599609999999999E-3</c:v>
                </c:pt>
                <c:pt idx="2378">
                  <c:v>1.7908030000000001E-3</c:v>
                </c:pt>
                <c:pt idx="2379">
                  <c:v>3.663379E-3</c:v>
                </c:pt>
                <c:pt idx="2380">
                  <c:v>6.2053389999999998E-3</c:v>
                </c:pt>
                <c:pt idx="2381">
                  <c:v>1.4387759999999999E-3</c:v>
                </c:pt>
                <c:pt idx="2382">
                  <c:v>7.7276300000000001E-3</c:v>
                </c:pt>
                <c:pt idx="2383">
                  <c:v>5.514939E-3</c:v>
                </c:pt>
                <c:pt idx="2384">
                  <c:v>5.6556690000000003E-3</c:v>
                </c:pt>
                <c:pt idx="2385">
                  <c:v>7.047373E-3</c:v>
                </c:pt>
                <c:pt idx="2386">
                  <c:v>2.9787709999999998E-3</c:v>
                </c:pt>
                <c:pt idx="2387">
                  <c:v>6.8091979999999998E-3</c:v>
                </c:pt>
                <c:pt idx="2388">
                  <c:v>5.136191E-3</c:v>
                </c:pt>
                <c:pt idx="2389">
                  <c:v>3.290945E-3</c:v>
                </c:pt>
                <c:pt idx="2390">
                  <c:v>9.1146660000000004E-3</c:v>
                </c:pt>
                <c:pt idx="2391">
                  <c:v>8.1965189999999993E-3</c:v>
                </c:pt>
                <c:pt idx="2392">
                  <c:v>7.4743029999999998E-3</c:v>
                </c:pt>
                <c:pt idx="2393">
                  <c:v>8.0638870000000005E-3</c:v>
                </c:pt>
                <c:pt idx="2394">
                  <c:v>7.2880480000000001E-3</c:v>
                </c:pt>
                <c:pt idx="2395">
                  <c:v>7.1013439999999999E-3</c:v>
                </c:pt>
                <c:pt idx="2396">
                  <c:v>8.1975039999999996E-3</c:v>
                </c:pt>
                <c:pt idx="2397">
                  <c:v>6.2336070000000004E-3</c:v>
                </c:pt>
                <c:pt idx="2398">
                  <c:v>2.2044759999999999E-3</c:v>
                </c:pt>
                <c:pt idx="2399">
                  <c:v>3.8000870000000002E-3</c:v>
                </c:pt>
                <c:pt idx="2400">
                  <c:v>2.9927999999999999E-3</c:v>
                </c:pt>
                <c:pt idx="2401">
                  <c:v>6.3610969999999996E-3</c:v>
                </c:pt>
                <c:pt idx="2402">
                  <c:v>1.1261599999999999E-4</c:v>
                </c:pt>
                <c:pt idx="2403">
                  <c:v>2.4135599999999999E-3</c:v>
                </c:pt>
                <c:pt idx="2404">
                  <c:v>9.8059250000000001E-3</c:v>
                </c:pt>
                <c:pt idx="2405">
                  <c:v>1.537999E-3</c:v>
                </c:pt>
                <c:pt idx="2406">
                  <c:v>2.5689599999999999E-3</c:v>
                </c:pt>
                <c:pt idx="2407">
                  <c:v>9.0930360000000005E-3</c:v>
                </c:pt>
                <c:pt idx="2408">
                  <c:v>9.3861680000000003E-3</c:v>
                </c:pt>
                <c:pt idx="2409">
                  <c:v>7.8001939999999999E-3</c:v>
                </c:pt>
                <c:pt idx="2410">
                  <c:v>4.2446749999999998E-3</c:v>
                </c:pt>
                <c:pt idx="2411">
                  <c:v>2.0126720000000001E-3</c:v>
                </c:pt>
                <c:pt idx="2412">
                  <c:v>5.0749990000000002E-3</c:v>
                </c:pt>
                <c:pt idx="2413" formatCode="0.00E+00">
                  <c:v>9.5604200000000002E-5</c:v>
                </c:pt>
                <c:pt idx="2414">
                  <c:v>1.450034E-3</c:v>
                </c:pt>
                <c:pt idx="2415">
                  <c:v>8.1322919999999993E-3</c:v>
                </c:pt>
                <c:pt idx="2416">
                  <c:v>5.7481279999999999E-3</c:v>
                </c:pt>
                <c:pt idx="2417">
                  <c:v>8.8737E-3</c:v>
                </c:pt>
                <c:pt idx="2418">
                  <c:v>8.4396899999999997E-3</c:v>
                </c:pt>
                <c:pt idx="2419">
                  <c:v>3.6896149999999998E-3</c:v>
                </c:pt>
                <c:pt idx="2420">
                  <c:v>9.4051399999999993E-3</c:v>
                </c:pt>
                <c:pt idx="2421">
                  <c:v>4.7419960000000001E-3</c:v>
                </c:pt>
                <c:pt idx="2422">
                  <c:v>5.6960759999999996E-3</c:v>
                </c:pt>
                <c:pt idx="2423">
                  <c:v>1.5423730000000001E-3</c:v>
                </c:pt>
                <c:pt idx="2424">
                  <c:v>6.0595390000000001E-3</c:v>
                </c:pt>
                <c:pt idx="2425">
                  <c:v>1.182446E-3</c:v>
                </c:pt>
                <c:pt idx="2426">
                  <c:v>6.5071770000000003E-3</c:v>
                </c:pt>
                <c:pt idx="2427">
                  <c:v>8.7414669999999993E-3</c:v>
                </c:pt>
                <c:pt idx="2428">
                  <c:v>9.4835189999999993E-3</c:v>
                </c:pt>
                <c:pt idx="2429">
                  <c:v>9.3744009999999992E-3</c:v>
                </c:pt>
                <c:pt idx="2430">
                  <c:v>4.2789580000000002E-3</c:v>
                </c:pt>
                <c:pt idx="2431">
                  <c:v>3.9795100000000003E-3</c:v>
                </c:pt>
                <c:pt idx="2432">
                  <c:v>3.284426E-3</c:v>
                </c:pt>
                <c:pt idx="2433">
                  <c:v>2.4949389999999998E-3</c:v>
                </c:pt>
                <c:pt idx="2434">
                  <c:v>2.8984219999999999E-3</c:v>
                </c:pt>
                <c:pt idx="2435">
                  <c:v>7.0387979999999998E-3</c:v>
                </c:pt>
                <c:pt idx="2436">
                  <c:v>1.7424199999999999E-4</c:v>
                </c:pt>
                <c:pt idx="2437">
                  <c:v>4.2774070000000004E-3</c:v>
                </c:pt>
                <c:pt idx="2438">
                  <c:v>7.0456299999999998E-3</c:v>
                </c:pt>
                <c:pt idx="2439">
                  <c:v>7.7431369999999998E-3</c:v>
                </c:pt>
                <c:pt idx="2440">
                  <c:v>6.7414099999999995E-4</c:v>
                </c:pt>
                <c:pt idx="2441">
                  <c:v>5.3690810000000004E-3</c:v>
                </c:pt>
                <c:pt idx="2442">
                  <c:v>7.5862359999999997E-3</c:v>
                </c:pt>
                <c:pt idx="2443">
                  <c:v>1.2642669999999999E-3</c:v>
                </c:pt>
                <c:pt idx="2444">
                  <c:v>6.6684860000000004E-3</c:v>
                </c:pt>
                <c:pt idx="2445">
                  <c:v>3.6261729999999999E-3</c:v>
                </c:pt>
                <c:pt idx="2446">
                  <c:v>3.0155809999999998E-3</c:v>
                </c:pt>
                <c:pt idx="2447">
                  <c:v>5.8461820000000001E-3</c:v>
                </c:pt>
                <c:pt idx="2448">
                  <c:v>1.8408389999999999E-3</c:v>
                </c:pt>
                <c:pt idx="2449">
                  <c:v>8.2773440000000007E-3</c:v>
                </c:pt>
                <c:pt idx="2450">
                  <c:v>8.1799599999999998E-4</c:v>
                </c:pt>
                <c:pt idx="2451">
                  <c:v>2.071359E-3</c:v>
                </c:pt>
                <c:pt idx="2452">
                  <c:v>3.487909E-3</c:v>
                </c:pt>
                <c:pt idx="2453">
                  <c:v>2.933485E-3</c:v>
                </c:pt>
                <c:pt idx="2454">
                  <c:v>6.9192949999999998E-3</c:v>
                </c:pt>
                <c:pt idx="2455">
                  <c:v>2.919966E-3</c:v>
                </c:pt>
                <c:pt idx="2456">
                  <c:v>1.7872179999999999E-3</c:v>
                </c:pt>
                <c:pt idx="2457">
                  <c:v>5.0277669999999998E-3</c:v>
                </c:pt>
                <c:pt idx="2458">
                  <c:v>8.7893510000000008E-3</c:v>
                </c:pt>
                <c:pt idx="2459">
                  <c:v>9.2015770000000007E-3</c:v>
                </c:pt>
                <c:pt idx="2460">
                  <c:v>9.3285520000000004E-3</c:v>
                </c:pt>
                <c:pt idx="2461">
                  <c:v>5.3997619999999998E-3</c:v>
                </c:pt>
                <c:pt idx="2462">
                  <c:v>8.6083600000000002E-4</c:v>
                </c:pt>
                <c:pt idx="2463">
                  <c:v>7.2138740000000003E-3</c:v>
                </c:pt>
                <c:pt idx="2464">
                  <c:v>8.7103519999999993E-3</c:v>
                </c:pt>
                <c:pt idx="2465">
                  <c:v>1.0666409999999999E-3</c:v>
                </c:pt>
                <c:pt idx="2466">
                  <c:v>6.1995619999999996E-3</c:v>
                </c:pt>
                <c:pt idx="2467">
                  <c:v>1.7730529999999999E-3</c:v>
                </c:pt>
                <c:pt idx="2468">
                  <c:v>1.91957E-3</c:v>
                </c:pt>
                <c:pt idx="2469">
                  <c:v>2.2572669999999999E-3</c:v>
                </c:pt>
                <c:pt idx="2470">
                  <c:v>7.6759030000000004E-3</c:v>
                </c:pt>
                <c:pt idx="2471">
                  <c:v>8.8803779999999995E-3</c:v>
                </c:pt>
                <c:pt idx="2472">
                  <c:v>3.7320280000000001E-3</c:v>
                </c:pt>
                <c:pt idx="2473">
                  <c:v>7.5781729999999997E-3</c:v>
                </c:pt>
                <c:pt idx="2474">
                  <c:v>8.0593639999999994E-3</c:v>
                </c:pt>
                <c:pt idx="2475">
                  <c:v>9.4571499999999997E-4</c:v>
                </c:pt>
                <c:pt idx="2476">
                  <c:v>2.1768629999999998E-3</c:v>
                </c:pt>
                <c:pt idx="2477">
                  <c:v>9.928859999999999E-4</c:v>
                </c:pt>
                <c:pt idx="2478">
                  <c:v>5.7956500000000003E-3</c:v>
                </c:pt>
                <c:pt idx="2479">
                  <c:v>3.487782E-3</c:v>
                </c:pt>
                <c:pt idx="2480">
                  <c:v>8.2538750000000008E-3</c:v>
                </c:pt>
                <c:pt idx="2481">
                  <c:v>6.21983E-4</c:v>
                </c:pt>
                <c:pt idx="2482">
                  <c:v>2.214489E-3</c:v>
                </c:pt>
                <c:pt idx="2483">
                  <c:v>6.482387E-3</c:v>
                </c:pt>
                <c:pt idx="2484">
                  <c:v>7.2716009999999999E-3</c:v>
                </c:pt>
                <c:pt idx="2485">
                  <c:v>2.7278490000000001E-3</c:v>
                </c:pt>
                <c:pt idx="2486">
                  <c:v>4.5421050000000003E-3</c:v>
                </c:pt>
                <c:pt idx="2487">
                  <c:v>6.4418330000000001E-3</c:v>
                </c:pt>
                <c:pt idx="2488">
                  <c:v>8.3476839999999993E-3</c:v>
                </c:pt>
                <c:pt idx="2489">
                  <c:v>9.9271989999999994E-3</c:v>
                </c:pt>
                <c:pt idx="2490">
                  <c:v>2.8728859999999998E-3</c:v>
                </c:pt>
                <c:pt idx="2491">
                  <c:v>3.23968E-3</c:v>
                </c:pt>
                <c:pt idx="2492">
                  <c:v>1.697523E-3</c:v>
                </c:pt>
                <c:pt idx="2493">
                  <c:v>1.1711029999999999E-3</c:v>
                </c:pt>
                <c:pt idx="2494">
                  <c:v>8.5212000000000005E-4</c:v>
                </c:pt>
                <c:pt idx="2495">
                  <c:v>5.9318900000000004E-4</c:v>
                </c:pt>
                <c:pt idx="2496">
                  <c:v>9.9437199999999996E-3</c:v>
                </c:pt>
                <c:pt idx="2497">
                  <c:v>5.1366160000000001E-3</c:v>
                </c:pt>
                <c:pt idx="2498">
                  <c:v>7.4007459999999997E-3</c:v>
                </c:pt>
                <c:pt idx="2499">
                  <c:v>8.1197519999999992E-3</c:v>
                </c:pt>
                <c:pt idx="2500" formatCode="0.00E+00">
                  <c:v>6.1563300000000001E-5</c:v>
                </c:pt>
                <c:pt idx="2501">
                  <c:v>9.2467030000000002E-3</c:v>
                </c:pt>
                <c:pt idx="2502">
                  <c:v>8.4276969999999996E-3</c:v>
                </c:pt>
                <c:pt idx="2503">
                  <c:v>5.9181599999999996E-3</c:v>
                </c:pt>
                <c:pt idx="2504">
                  <c:v>1.0749030000000001E-3</c:v>
                </c:pt>
                <c:pt idx="2505">
                  <c:v>7.46155E-3</c:v>
                </c:pt>
                <c:pt idx="2506">
                  <c:v>3.7139260000000002E-3</c:v>
                </c:pt>
                <c:pt idx="2507">
                  <c:v>5.8918039999999996E-3</c:v>
                </c:pt>
                <c:pt idx="2508">
                  <c:v>7.5405800000000005E-4</c:v>
                </c:pt>
                <c:pt idx="2509">
                  <c:v>9.4018609999999992E-3</c:v>
                </c:pt>
                <c:pt idx="2510">
                  <c:v>6.9267579999999999E-3</c:v>
                </c:pt>
                <c:pt idx="2511">
                  <c:v>6.2230660000000002E-3</c:v>
                </c:pt>
                <c:pt idx="2512">
                  <c:v>9.4374070000000001E-3</c:v>
                </c:pt>
                <c:pt idx="2513">
                  <c:v>8.7817559999999999E-3</c:v>
                </c:pt>
                <c:pt idx="2514">
                  <c:v>6.7924029999999998E-3</c:v>
                </c:pt>
                <c:pt idx="2515">
                  <c:v>7.4577030000000004E-3</c:v>
                </c:pt>
                <c:pt idx="2516">
                  <c:v>3.4753470000000002E-3</c:v>
                </c:pt>
                <c:pt idx="2517">
                  <c:v>9.8869969999999998E-3</c:v>
                </c:pt>
                <c:pt idx="2518">
                  <c:v>5.2583800000000004E-4</c:v>
                </c:pt>
                <c:pt idx="2519">
                  <c:v>5.4672829999999999E-3</c:v>
                </c:pt>
                <c:pt idx="2520">
                  <c:v>4.6251410000000001E-3</c:v>
                </c:pt>
                <c:pt idx="2521">
                  <c:v>2.9024430000000002E-3</c:v>
                </c:pt>
                <c:pt idx="2522">
                  <c:v>6.1827360000000003E-3</c:v>
                </c:pt>
                <c:pt idx="2523">
                  <c:v>1.8362890000000001E-3</c:v>
                </c:pt>
                <c:pt idx="2524">
                  <c:v>2.378518E-3</c:v>
                </c:pt>
                <c:pt idx="2525">
                  <c:v>1.498533E-3</c:v>
                </c:pt>
                <c:pt idx="2526">
                  <c:v>7.4983020000000001E-3</c:v>
                </c:pt>
                <c:pt idx="2527">
                  <c:v>2.1708439999999999E-3</c:v>
                </c:pt>
                <c:pt idx="2528">
                  <c:v>1.096061E-3</c:v>
                </c:pt>
                <c:pt idx="2529">
                  <c:v>6.8095910000000003E-3</c:v>
                </c:pt>
                <c:pt idx="2530">
                  <c:v>8.3952209999999996E-3</c:v>
                </c:pt>
                <c:pt idx="2531">
                  <c:v>7.7441900000000004E-4</c:v>
                </c:pt>
                <c:pt idx="2532">
                  <c:v>9.2803090000000005E-3</c:v>
                </c:pt>
                <c:pt idx="2533">
                  <c:v>8.7257789999999995E-3</c:v>
                </c:pt>
                <c:pt idx="2534">
                  <c:v>7.1421460000000003E-3</c:v>
                </c:pt>
                <c:pt idx="2535">
                  <c:v>3.9434099999999998E-4</c:v>
                </c:pt>
                <c:pt idx="2536">
                  <c:v>6.236849E-3</c:v>
                </c:pt>
                <c:pt idx="2537">
                  <c:v>5.5798499999999999E-3</c:v>
                </c:pt>
                <c:pt idx="2538">
                  <c:v>1.753962E-3</c:v>
                </c:pt>
                <c:pt idx="2539">
                  <c:v>4.7304110000000003E-3</c:v>
                </c:pt>
                <c:pt idx="2540">
                  <c:v>8.7636429999999998E-3</c:v>
                </c:pt>
                <c:pt idx="2541">
                  <c:v>7.559301E-3</c:v>
                </c:pt>
                <c:pt idx="2542">
                  <c:v>6.9652760000000003E-3</c:v>
                </c:pt>
                <c:pt idx="2543">
                  <c:v>7.4677559999999999E-3</c:v>
                </c:pt>
                <c:pt idx="2544">
                  <c:v>7.1418310000000004E-3</c:v>
                </c:pt>
                <c:pt idx="2545">
                  <c:v>2.401079E-3</c:v>
                </c:pt>
                <c:pt idx="2546">
                  <c:v>5.3020949999999997E-3</c:v>
                </c:pt>
                <c:pt idx="2547">
                  <c:v>4.4790239999999999E-3</c:v>
                </c:pt>
                <c:pt idx="2548">
                  <c:v>1.7493529999999999E-3</c:v>
                </c:pt>
                <c:pt idx="2549">
                  <c:v>4.2832959999999998E-3</c:v>
                </c:pt>
                <c:pt idx="2550">
                  <c:v>8.8834000000000005E-4</c:v>
                </c:pt>
                <c:pt idx="2551">
                  <c:v>7.68543E-3</c:v>
                </c:pt>
                <c:pt idx="2552">
                  <c:v>3.2853399999999999E-3</c:v>
                </c:pt>
                <c:pt idx="2553">
                  <c:v>3.1082800000000003E-4</c:v>
                </c:pt>
                <c:pt idx="2554">
                  <c:v>1.910105E-3</c:v>
                </c:pt>
                <c:pt idx="2555">
                  <c:v>6.3410439999999997E-3</c:v>
                </c:pt>
                <c:pt idx="2556">
                  <c:v>8.7483909999999995E-3</c:v>
                </c:pt>
                <c:pt idx="2557">
                  <c:v>9.1279910000000002E-3</c:v>
                </c:pt>
                <c:pt idx="2558">
                  <c:v>2.8183689999999998E-3</c:v>
                </c:pt>
                <c:pt idx="2559">
                  <c:v>9.6866049999999992E-3</c:v>
                </c:pt>
                <c:pt idx="2560">
                  <c:v>1.94579E-3</c:v>
                </c:pt>
                <c:pt idx="2561">
                  <c:v>4.1685510000000004E-3</c:v>
                </c:pt>
                <c:pt idx="2562">
                  <c:v>8.0283620000000007E-3</c:v>
                </c:pt>
                <c:pt idx="2563">
                  <c:v>3.9613260000000003E-3</c:v>
                </c:pt>
                <c:pt idx="2564">
                  <c:v>3.240794E-3</c:v>
                </c:pt>
                <c:pt idx="2565">
                  <c:v>4.3332199999999998E-4</c:v>
                </c:pt>
                <c:pt idx="2566">
                  <c:v>7.4303759999999998E-3</c:v>
                </c:pt>
                <c:pt idx="2567">
                  <c:v>8.9518329999999993E-3</c:v>
                </c:pt>
                <c:pt idx="2568">
                  <c:v>1.358883E-3</c:v>
                </c:pt>
                <c:pt idx="2569">
                  <c:v>6.6903969999999998E-3</c:v>
                </c:pt>
                <c:pt idx="2570">
                  <c:v>6.7891829999999998E-3</c:v>
                </c:pt>
                <c:pt idx="2571">
                  <c:v>1.076668E-3</c:v>
                </c:pt>
                <c:pt idx="2572">
                  <c:v>9.2323279999999997E-3</c:v>
                </c:pt>
                <c:pt idx="2573">
                  <c:v>6.4379529999999997E-3</c:v>
                </c:pt>
                <c:pt idx="2574">
                  <c:v>6.9382439999999997E-3</c:v>
                </c:pt>
                <c:pt idx="2575">
                  <c:v>9.8598669999999996E-3</c:v>
                </c:pt>
                <c:pt idx="2576">
                  <c:v>2.330323E-3</c:v>
                </c:pt>
                <c:pt idx="2577">
                  <c:v>7.5591749999999996E-3</c:v>
                </c:pt>
                <c:pt idx="2578">
                  <c:v>6.4801440000000002E-3</c:v>
                </c:pt>
                <c:pt idx="2579">
                  <c:v>9.0457799999999996E-4</c:v>
                </c:pt>
                <c:pt idx="2580">
                  <c:v>1.30886E-3</c:v>
                </c:pt>
                <c:pt idx="2581">
                  <c:v>3.1374150000000002E-3</c:v>
                </c:pt>
                <c:pt idx="2582">
                  <c:v>1.821856E-3</c:v>
                </c:pt>
                <c:pt idx="2583">
                  <c:v>4.0138810000000004E-3</c:v>
                </c:pt>
                <c:pt idx="2584">
                  <c:v>3.5118189999999998E-3</c:v>
                </c:pt>
                <c:pt idx="2585">
                  <c:v>7.1424590000000003E-3</c:v>
                </c:pt>
                <c:pt idx="2586">
                  <c:v>8.0728099999999997E-3</c:v>
                </c:pt>
                <c:pt idx="2587">
                  <c:v>8.7079040000000007E-3</c:v>
                </c:pt>
                <c:pt idx="2588">
                  <c:v>5.4350020000000004E-3</c:v>
                </c:pt>
                <c:pt idx="2589">
                  <c:v>5.8677080000000001E-3</c:v>
                </c:pt>
                <c:pt idx="2590">
                  <c:v>4.5251789999999998E-3</c:v>
                </c:pt>
                <c:pt idx="2591">
                  <c:v>2.8908570000000001E-3</c:v>
                </c:pt>
                <c:pt idx="2592">
                  <c:v>6.2605070000000002E-3</c:v>
                </c:pt>
                <c:pt idx="2593">
                  <c:v>1.467589E-3</c:v>
                </c:pt>
                <c:pt idx="2594">
                  <c:v>9.2067099999999997E-4</c:v>
                </c:pt>
                <c:pt idx="2595">
                  <c:v>4.0383859999999997E-3</c:v>
                </c:pt>
                <c:pt idx="2596">
                  <c:v>2.7662580000000002E-3</c:v>
                </c:pt>
                <c:pt idx="2597">
                  <c:v>2.2516950000000002E-3</c:v>
                </c:pt>
                <c:pt idx="2598">
                  <c:v>2.3697380000000001E-3</c:v>
                </c:pt>
                <c:pt idx="2599">
                  <c:v>1.3218710000000001E-3</c:v>
                </c:pt>
                <c:pt idx="2600">
                  <c:v>9.1186900000000005E-4</c:v>
                </c:pt>
                <c:pt idx="2601">
                  <c:v>4.6160199999999998E-4</c:v>
                </c:pt>
                <c:pt idx="2602">
                  <c:v>4.6075270000000002E-3</c:v>
                </c:pt>
                <c:pt idx="2603">
                  <c:v>4.1242589999999999E-3</c:v>
                </c:pt>
                <c:pt idx="2604">
                  <c:v>4.1844129999999997E-3</c:v>
                </c:pt>
                <c:pt idx="2605">
                  <c:v>2.1382879999999999E-3</c:v>
                </c:pt>
                <c:pt idx="2606">
                  <c:v>2.0045470000000002E-3</c:v>
                </c:pt>
                <c:pt idx="2607">
                  <c:v>7.2853709999999997E-3</c:v>
                </c:pt>
                <c:pt idx="2608">
                  <c:v>1.3506340000000001E-3</c:v>
                </c:pt>
                <c:pt idx="2609">
                  <c:v>5.3971280000000002E-3</c:v>
                </c:pt>
                <c:pt idx="2610">
                  <c:v>8.6819510000000003E-3</c:v>
                </c:pt>
                <c:pt idx="2611">
                  <c:v>1.0001060000000001E-2</c:v>
                </c:pt>
                <c:pt idx="2612">
                  <c:v>3.4471200000000001E-3</c:v>
                </c:pt>
                <c:pt idx="2613">
                  <c:v>1.896284E-3</c:v>
                </c:pt>
                <c:pt idx="2614">
                  <c:v>8.7913069999999999E-3</c:v>
                </c:pt>
                <c:pt idx="2615">
                  <c:v>2.6212300000000001E-4</c:v>
                </c:pt>
                <c:pt idx="2616">
                  <c:v>3.0780299999999998E-3</c:v>
                </c:pt>
                <c:pt idx="2617">
                  <c:v>3.4258819999999999E-3</c:v>
                </c:pt>
                <c:pt idx="2618">
                  <c:v>4.1640410000000003E-3</c:v>
                </c:pt>
                <c:pt idx="2619">
                  <c:v>7.094487E-3</c:v>
                </c:pt>
                <c:pt idx="2620">
                  <c:v>2.1552749999999999E-3</c:v>
                </c:pt>
                <c:pt idx="2621">
                  <c:v>1.254706E-3</c:v>
                </c:pt>
                <c:pt idx="2622">
                  <c:v>2.8523580000000002E-3</c:v>
                </c:pt>
                <c:pt idx="2623">
                  <c:v>8.8807820000000003E-3</c:v>
                </c:pt>
                <c:pt idx="2624">
                  <c:v>8.9696529999999993E-3</c:v>
                </c:pt>
                <c:pt idx="2625">
                  <c:v>9.2523090000000002E-3</c:v>
                </c:pt>
                <c:pt idx="2626">
                  <c:v>9.8858709999999992E-3</c:v>
                </c:pt>
                <c:pt idx="2627">
                  <c:v>2.9705690000000002E-3</c:v>
                </c:pt>
                <c:pt idx="2628">
                  <c:v>4.6177700000000002E-4</c:v>
                </c:pt>
                <c:pt idx="2629">
                  <c:v>3.3841819999999999E-3</c:v>
                </c:pt>
                <c:pt idx="2630">
                  <c:v>3.5314449999999998E-3</c:v>
                </c:pt>
                <c:pt idx="2631">
                  <c:v>7.0925010000000002E-3</c:v>
                </c:pt>
                <c:pt idx="2632">
                  <c:v>4.0144079999999997E-3</c:v>
                </c:pt>
                <c:pt idx="2633">
                  <c:v>9.1986580000000002E-3</c:v>
                </c:pt>
                <c:pt idx="2634">
                  <c:v>8.8235680000000004E-3</c:v>
                </c:pt>
                <c:pt idx="2635">
                  <c:v>5.794464E-3</c:v>
                </c:pt>
                <c:pt idx="2636">
                  <c:v>9.7592800000000004E-4</c:v>
                </c:pt>
                <c:pt idx="2637">
                  <c:v>4.7050590000000002E-3</c:v>
                </c:pt>
                <c:pt idx="2638">
                  <c:v>8.4688100000000002E-3</c:v>
                </c:pt>
                <c:pt idx="2639">
                  <c:v>4.7402850000000003E-3</c:v>
                </c:pt>
                <c:pt idx="2640">
                  <c:v>2.0982029999999999E-3</c:v>
                </c:pt>
                <c:pt idx="2641">
                  <c:v>9.5022419999999993E-3</c:v>
                </c:pt>
                <c:pt idx="2642">
                  <c:v>2.2367429999999998E-3</c:v>
                </c:pt>
                <c:pt idx="2643">
                  <c:v>4.0402320000000004E-3</c:v>
                </c:pt>
                <c:pt idx="2644">
                  <c:v>4.7952100000000003E-3</c:v>
                </c:pt>
                <c:pt idx="2645">
                  <c:v>5.6481760000000004E-3</c:v>
                </c:pt>
                <c:pt idx="2646">
                  <c:v>5.94536E-4</c:v>
                </c:pt>
                <c:pt idx="2647">
                  <c:v>6.4535269999999997E-3</c:v>
                </c:pt>
                <c:pt idx="2648">
                  <c:v>4.8567339999999997E-3</c:v>
                </c:pt>
                <c:pt idx="2649">
                  <c:v>7.1821699999999999E-3</c:v>
                </c:pt>
                <c:pt idx="2650">
                  <c:v>6.402863E-3</c:v>
                </c:pt>
                <c:pt idx="2651">
                  <c:v>6.4915299999999997E-3</c:v>
                </c:pt>
                <c:pt idx="2652">
                  <c:v>5.9947439999999998E-3</c:v>
                </c:pt>
                <c:pt idx="2653">
                  <c:v>4.2515080000000002E-3</c:v>
                </c:pt>
                <c:pt idx="2654" formatCode="0.00E+00">
                  <c:v>4.9919600000000002E-5</c:v>
                </c:pt>
                <c:pt idx="2655">
                  <c:v>7.4812680000000001E-3</c:v>
                </c:pt>
                <c:pt idx="2656">
                  <c:v>9.9471850000000007E-3</c:v>
                </c:pt>
                <c:pt idx="2657">
                  <c:v>4.9868580000000003E-3</c:v>
                </c:pt>
                <c:pt idx="2658">
                  <c:v>4.9296749999999997E-3</c:v>
                </c:pt>
                <c:pt idx="2659">
                  <c:v>7.8908620000000002E-3</c:v>
                </c:pt>
                <c:pt idx="2660">
                  <c:v>7.7688920000000003E-3</c:v>
                </c:pt>
                <c:pt idx="2661">
                  <c:v>7.3347439999999998E-3</c:v>
                </c:pt>
                <c:pt idx="2662">
                  <c:v>4.9597859999999999E-3</c:v>
                </c:pt>
                <c:pt idx="2663">
                  <c:v>3.9781929999999997E-3</c:v>
                </c:pt>
                <c:pt idx="2664">
                  <c:v>4.1080270000000002E-3</c:v>
                </c:pt>
                <c:pt idx="2665">
                  <c:v>3.0693230000000001E-3</c:v>
                </c:pt>
                <c:pt idx="2666">
                  <c:v>3.9927599999999997E-3</c:v>
                </c:pt>
                <c:pt idx="2667">
                  <c:v>1.6890119999999999E-3</c:v>
                </c:pt>
                <c:pt idx="2668">
                  <c:v>1.4389030000000001E-3</c:v>
                </c:pt>
                <c:pt idx="2669">
                  <c:v>4.5476800000000001E-3</c:v>
                </c:pt>
                <c:pt idx="2670">
                  <c:v>9.3041019999999999E-3</c:v>
                </c:pt>
                <c:pt idx="2671">
                  <c:v>2.6937290000000002E-3</c:v>
                </c:pt>
                <c:pt idx="2672">
                  <c:v>6.3763199999999996E-4</c:v>
                </c:pt>
                <c:pt idx="2673">
                  <c:v>5.2985899999999997E-3</c:v>
                </c:pt>
                <c:pt idx="2674">
                  <c:v>5.9436480000000002E-3</c:v>
                </c:pt>
                <c:pt idx="2675">
                  <c:v>9.1263939999999995E-3</c:v>
                </c:pt>
                <c:pt idx="2676">
                  <c:v>3.2778590000000002E-3</c:v>
                </c:pt>
                <c:pt idx="2677">
                  <c:v>2.0164250000000001E-3</c:v>
                </c:pt>
                <c:pt idx="2678">
                  <c:v>5.9046799999999998E-3</c:v>
                </c:pt>
                <c:pt idx="2679">
                  <c:v>2.059698E-3</c:v>
                </c:pt>
                <c:pt idx="2680">
                  <c:v>3.1418700000000001E-4</c:v>
                </c:pt>
                <c:pt idx="2681">
                  <c:v>2.8022640000000001E-3</c:v>
                </c:pt>
                <c:pt idx="2682">
                  <c:v>5.381027E-3</c:v>
                </c:pt>
                <c:pt idx="2683">
                  <c:v>8.0400130000000004E-3</c:v>
                </c:pt>
                <c:pt idx="2684">
                  <c:v>5.809453E-3</c:v>
                </c:pt>
                <c:pt idx="2685">
                  <c:v>4.0668529999999996E-3</c:v>
                </c:pt>
                <c:pt idx="2686">
                  <c:v>9.1214250000000007E-3</c:v>
                </c:pt>
                <c:pt idx="2687">
                  <c:v>8.5940059999999995E-3</c:v>
                </c:pt>
                <c:pt idx="2688">
                  <c:v>1.210474E-3</c:v>
                </c:pt>
                <c:pt idx="2689">
                  <c:v>8.6196380000000006E-3</c:v>
                </c:pt>
                <c:pt idx="2690">
                  <c:v>1.9875489999999999E-3</c:v>
                </c:pt>
                <c:pt idx="2691">
                  <c:v>7.3761349999999998E-3</c:v>
                </c:pt>
                <c:pt idx="2692">
                  <c:v>6.4684419999999996E-3</c:v>
                </c:pt>
                <c:pt idx="2693">
                  <c:v>1.0455550000000001E-3</c:v>
                </c:pt>
                <c:pt idx="2694">
                  <c:v>4.3843980000000003E-3</c:v>
                </c:pt>
                <c:pt idx="2695">
                  <c:v>6.0281570000000001E-3</c:v>
                </c:pt>
                <c:pt idx="2696">
                  <c:v>4.8341740000000001E-3</c:v>
                </c:pt>
                <c:pt idx="2697">
                  <c:v>1.4720619999999999E-3</c:v>
                </c:pt>
                <c:pt idx="2698">
                  <c:v>4.2978119999999998E-3</c:v>
                </c:pt>
                <c:pt idx="2699" formatCode="0.00E+00">
                  <c:v>1.0190700000000001E-5</c:v>
                </c:pt>
                <c:pt idx="2700">
                  <c:v>2.0219320000000002E-3</c:v>
                </c:pt>
                <c:pt idx="2701">
                  <c:v>7.7287900000000001E-3</c:v>
                </c:pt>
                <c:pt idx="2702">
                  <c:v>3.1277919999999999E-3</c:v>
                </c:pt>
                <c:pt idx="2703">
                  <c:v>6.3734660000000004E-3</c:v>
                </c:pt>
                <c:pt idx="2704">
                  <c:v>4.5635490000000001E-3</c:v>
                </c:pt>
                <c:pt idx="2705">
                  <c:v>6.9335150000000003E-3</c:v>
                </c:pt>
                <c:pt idx="2706">
                  <c:v>5.1479509999999996E-3</c:v>
                </c:pt>
                <c:pt idx="2707">
                  <c:v>5.6512189999999999E-3</c:v>
                </c:pt>
                <c:pt idx="2708">
                  <c:v>7.6194929999999998E-3</c:v>
                </c:pt>
                <c:pt idx="2709">
                  <c:v>2.0115390000000001E-3</c:v>
                </c:pt>
                <c:pt idx="2710">
                  <c:v>9.2554860000000003E-3</c:v>
                </c:pt>
                <c:pt idx="2711">
                  <c:v>5.2964919999999999E-3</c:v>
                </c:pt>
                <c:pt idx="2712">
                  <c:v>4.4335400000000002E-4</c:v>
                </c:pt>
                <c:pt idx="2713">
                  <c:v>9.8985089999999998E-3</c:v>
                </c:pt>
                <c:pt idx="2714">
                  <c:v>8.6965100000000004E-4</c:v>
                </c:pt>
                <c:pt idx="2715" formatCode="0.00E+00">
                  <c:v>5.5873299999999999E-5</c:v>
                </c:pt>
                <c:pt idx="2716">
                  <c:v>3.4205329999999999E-3</c:v>
                </c:pt>
                <c:pt idx="2717">
                  <c:v>4.8981220000000004E-3</c:v>
                </c:pt>
                <c:pt idx="2718">
                  <c:v>7.8154950000000004E-3</c:v>
                </c:pt>
                <c:pt idx="2719">
                  <c:v>4.008078E-3</c:v>
                </c:pt>
                <c:pt idx="2720">
                  <c:v>2.5549040000000002E-3</c:v>
                </c:pt>
                <c:pt idx="2721">
                  <c:v>2.1279089999999999E-3</c:v>
                </c:pt>
                <c:pt idx="2722">
                  <c:v>1.266865E-3</c:v>
                </c:pt>
                <c:pt idx="2723">
                  <c:v>3.8340800000000001E-4</c:v>
                </c:pt>
                <c:pt idx="2724">
                  <c:v>7.5669880000000002E-3</c:v>
                </c:pt>
                <c:pt idx="2725">
                  <c:v>6.9652099999999997E-4</c:v>
                </c:pt>
                <c:pt idx="2726">
                  <c:v>6.457048E-3</c:v>
                </c:pt>
                <c:pt idx="2727">
                  <c:v>2.7179769999999999E-3</c:v>
                </c:pt>
                <c:pt idx="2728">
                  <c:v>2.1213820000000002E-3</c:v>
                </c:pt>
                <c:pt idx="2729">
                  <c:v>3.246718E-3</c:v>
                </c:pt>
                <c:pt idx="2730">
                  <c:v>6.8899429999999999E-3</c:v>
                </c:pt>
                <c:pt idx="2731">
                  <c:v>2.4657310000000001E-3</c:v>
                </c:pt>
                <c:pt idx="2732">
                  <c:v>8.1508099999999997E-3</c:v>
                </c:pt>
                <c:pt idx="2733">
                  <c:v>2.1615710000000002E-3</c:v>
                </c:pt>
                <c:pt idx="2734">
                  <c:v>8.5340439999999993E-3</c:v>
                </c:pt>
                <c:pt idx="2735">
                  <c:v>3.8053420000000002E-3</c:v>
                </c:pt>
                <c:pt idx="2736">
                  <c:v>6.9019490000000001E-3</c:v>
                </c:pt>
                <c:pt idx="2737">
                  <c:v>5.8314040000000001E-3</c:v>
                </c:pt>
                <c:pt idx="2738">
                  <c:v>6.3642000000000004E-3</c:v>
                </c:pt>
                <c:pt idx="2739">
                  <c:v>1.5889719999999999E-3</c:v>
                </c:pt>
                <c:pt idx="2740">
                  <c:v>8.8178790000000007E-3</c:v>
                </c:pt>
                <c:pt idx="2741">
                  <c:v>1.2844550000000001E-3</c:v>
                </c:pt>
                <c:pt idx="2742">
                  <c:v>4.5074420000000004E-3</c:v>
                </c:pt>
                <c:pt idx="2743">
                  <c:v>3.6672050000000002E-3</c:v>
                </c:pt>
                <c:pt idx="2744">
                  <c:v>9.8223240000000003E-3</c:v>
                </c:pt>
                <c:pt idx="2745" formatCode="0.00E+00">
                  <c:v>6.6308200000000003E-5</c:v>
                </c:pt>
                <c:pt idx="2746">
                  <c:v>2.5209920000000001E-3</c:v>
                </c:pt>
                <c:pt idx="2747">
                  <c:v>2.5821849999999999E-3</c:v>
                </c:pt>
                <c:pt idx="2748">
                  <c:v>2.912169E-3</c:v>
                </c:pt>
                <c:pt idx="2749">
                  <c:v>1.0150669999999999E-3</c:v>
                </c:pt>
                <c:pt idx="2750">
                  <c:v>7.5113710000000002E-3</c:v>
                </c:pt>
                <c:pt idx="2751">
                  <c:v>9.5834219999999994E-3</c:v>
                </c:pt>
                <c:pt idx="2752">
                  <c:v>8.7923899999999998E-4</c:v>
                </c:pt>
                <c:pt idx="2753">
                  <c:v>5.0772860000000003E-3</c:v>
                </c:pt>
                <c:pt idx="2754">
                  <c:v>4.5767910000000002E-3</c:v>
                </c:pt>
                <c:pt idx="2755">
                  <c:v>3.010319E-3</c:v>
                </c:pt>
                <c:pt idx="2756" formatCode="0.00E+00">
                  <c:v>3.3231400000000002E-5</c:v>
                </c:pt>
                <c:pt idx="2757">
                  <c:v>9.1793919999999998E-3</c:v>
                </c:pt>
                <c:pt idx="2758">
                  <c:v>1.5724999999999999E-3</c:v>
                </c:pt>
                <c:pt idx="2759">
                  <c:v>5.4918249999999997E-3</c:v>
                </c:pt>
                <c:pt idx="2760" formatCode="0.00E+00">
                  <c:v>8.6465900000000002E-5</c:v>
                </c:pt>
                <c:pt idx="2761">
                  <c:v>6.1486730000000003E-3</c:v>
                </c:pt>
                <c:pt idx="2762">
                  <c:v>2.8311819999999998E-3</c:v>
                </c:pt>
                <c:pt idx="2763">
                  <c:v>8.8686819999999993E-3</c:v>
                </c:pt>
                <c:pt idx="2764">
                  <c:v>6.4876140000000001E-3</c:v>
                </c:pt>
                <c:pt idx="2765">
                  <c:v>8.4199899999999996E-4</c:v>
                </c:pt>
                <c:pt idx="2766">
                  <c:v>6.4072290000000004E-3</c:v>
                </c:pt>
                <c:pt idx="2767">
                  <c:v>8.9486530000000009E-3</c:v>
                </c:pt>
                <c:pt idx="2768">
                  <c:v>3.007961E-3</c:v>
                </c:pt>
                <c:pt idx="2769">
                  <c:v>2.4297920000000001E-3</c:v>
                </c:pt>
                <c:pt idx="2770">
                  <c:v>7.6223360000000004E-3</c:v>
                </c:pt>
                <c:pt idx="2771">
                  <c:v>3.2112569999999999E-3</c:v>
                </c:pt>
                <c:pt idx="2772">
                  <c:v>3.019252E-3</c:v>
                </c:pt>
                <c:pt idx="2773">
                  <c:v>9.2129140000000009E-3</c:v>
                </c:pt>
                <c:pt idx="2774">
                  <c:v>4.5241999999999999E-3</c:v>
                </c:pt>
                <c:pt idx="2775">
                  <c:v>4.0902050000000004E-3</c:v>
                </c:pt>
                <c:pt idx="2776">
                  <c:v>8.5342089999999992E-3</c:v>
                </c:pt>
                <c:pt idx="2777">
                  <c:v>4.1290370000000003E-3</c:v>
                </c:pt>
                <c:pt idx="2778">
                  <c:v>1.546892E-3</c:v>
                </c:pt>
                <c:pt idx="2779">
                  <c:v>9.9264720000000004E-3</c:v>
                </c:pt>
                <c:pt idx="2780">
                  <c:v>4.9531239999999997E-3</c:v>
                </c:pt>
                <c:pt idx="2781">
                  <c:v>8.0694410000000001E-3</c:v>
                </c:pt>
                <c:pt idx="2782">
                  <c:v>3.3352730000000001E-3</c:v>
                </c:pt>
                <c:pt idx="2783">
                  <c:v>8.3282889999999991E-3</c:v>
                </c:pt>
                <c:pt idx="2784">
                  <c:v>9.4785040000000004E-3</c:v>
                </c:pt>
                <c:pt idx="2785">
                  <c:v>3.3489570000000001E-3</c:v>
                </c:pt>
                <c:pt idx="2786" formatCode="0.00E+00">
                  <c:v>5.1447799999999999E-5</c:v>
                </c:pt>
                <c:pt idx="2787">
                  <c:v>2.5078119999999999E-3</c:v>
                </c:pt>
                <c:pt idx="2788">
                  <c:v>5.5867030000000002E-3</c:v>
                </c:pt>
                <c:pt idx="2789">
                  <c:v>4.4938690000000002E-3</c:v>
                </c:pt>
                <c:pt idx="2790">
                  <c:v>9.0089909999999992E-3</c:v>
                </c:pt>
                <c:pt idx="2791">
                  <c:v>5.64954E-4</c:v>
                </c:pt>
                <c:pt idx="2792">
                  <c:v>1.18227E-3</c:v>
                </c:pt>
                <c:pt idx="2793">
                  <c:v>4.4025560000000002E-3</c:v>
                </c:pt>
                <c:pt idx="2794">
                  <c:v>1.641979E-3</c:v>
                </c:pt>
                <c:pt idx="2795">
                  <c:v>1.7768699999999999E-4</c:v>
                </c:pt>
                <c:pt idx="2796">
                  <c:v>1.680972E-3</c:v>
                </c:pt>
                <c:pt idx="2797">
                  <c:v>8.9273119999999997E-3</c:v>
                </c:pt>
                <c:pt idx="2798">
                  <c:v>4.0485089999999996E-3</c:v>
                </c:pt>
                <c:pt idx="2799">
                  <c:v>6.1670680000000004E-3</c:v>
                </c:pt>
                <c:pt idx="2800">
                  <c:v>1.701705E-3</c:v>
                </c:pt>
                <c:pt idx="2801">
                  <c:v>1.2376900000000001E-3</c:v>
                </c:pt>
                <c:pt idx="2802">
                  <c:v>4.2031810000000003E-3</c:v>
                </c:pt>
                <c:pt idx="2803">
                  <c:v>5.4140519999999999E-3</c:v>
                </c:pt>
                <c:pt idx="2804">
                  <c:v>5.1102430000000004E-3</c:v>
                </c:pt>
                <c:pt idx="2805">
                  <c:v>1.1525109999999999E-3</c:v>
                </c:pt>
                <c:pt idx="2806">
                  <c:v>1.6933549999999999E-3</c:v>
                </c:pt>
                <c:pt idx="2807">
                  <c:v>3.6055530000000001E-3</c:v>
                </c:pt>
                <c:pt idx="2808">
                  <c:v>1.689404E-3</c:v>
                </c:pt>
                <c:pt idx="2809">
                  <c:v>5.2298420000000002E-3</c:v>
                </c:pt>
                <c:pt idx="2810">
                  <c:v>7.312944E-3</c:v>
                </c:pt>
                <c:pt idx="2811">
                  <c:v>9.931179E-3</c:v>
                </c:pt>
                <c:pt idx="2812">
                  <c:v>4.1467639999999998E-3</c:v>
                </c:pt>
                <c:pt idx="2813">
                  <c:v>1.353344E-3</c:v>
                </c:pt>
                <c:pt idx="2814">
                  <c:v>5.5774320000000002E-3</c:v>
                </c:pt>
                <c:pt idx="2815">
                  <c:v>1.567262E-3</c:v>
                </c:pt>
                <c:pt idx="2816">
                  <c:v>5.116392E-3</c:v>
                </c:pt>
                <c:pt idx="2817">
                  <c:v>1.6827719999999999E-3</c:v>
                </c:pt>
                <c:pt idx="2818">
                  <c:v>1.5194899999999999E-4</c:v>
                </c:pt>
                <c:pt idx="2819">
                  <c:v>7.1719519999999997E-3</c:v>
                </c:pt>
                <c:pt idx="2820">
                  <c:v>1.191899E-3</c:v>
                </c:pt>
                <c:pt idx="2821">
                  <c:v>2.684835E-3</c:v>
                </c:pt>
                <c:pt idx="2822">
                  <c:v>5.3235460000000002E-3</c:v>
                </c:pt>
                <c:pt idx="2823">
                  <c:v>8.5099449999999997E-3</c:v>
                </c:pt>
                <c:pt idx="2824">
                  <c:v>9.1304739999999995E-3</c:v>
                </c:pt>
                <c:pt idx="2825">
                  <c:v>6.9591109999999996E-3</c:v>
                </c:pt>
                <c:pt idx="2826">
                  <c:v>6.7861199999999997E-3</c:v>
                </c:pt>
                <c:pt idx="2827">
                  <c:v>2.9714720000000002E-3</c:v>
                </c:pt>
                <c:pt idx="2828">
                  <c:v>1.169104E-3</c:v>
                </c:pt>
                <c:pt idx="2829">
                  <c:v>1.7226000000000001E-4</c:v>
                </c:pt>
                <c:pt idx="2830">
                  <c:v>1.1627779999999999E-3</c:v>
                </c:pt>
                <c:pt idx="2831">
                  <c:v>1.7212130000000001E-3</c:v>
                </c:pt>
                <c:pt idx="2832">
                  <c:v>1.157817E-3</c:v>
                </c:pt>
                <c:pt idx="2833">
                  <c:v>9.8274269999999997E-3</c:v>
                </c:pt>
                <c:pt idx="2834">
                  <c:v>7.2160560000000002E-3</c:v>
                </c:pt>
                <c:pt idx="2835">
                  <c:v>1.581095E-3</c:v>
                </c:pt>
                <c:pt idx="2836">
                  <c:v>6.6897459999999999E-3</c:v>
                </c:pt>
                <c:pt idx="2837">
                  <c:v>5.2129619999999998E-3</c:v>
                </c:pt>
                <c:pt idx="2838">
                  <c:v>5.7107900000000003E-3</c:v>
                </c:pt>
                <c:pt idx="2839">
                  <c:v>3.2443260000000001E-3</c:v>
                </c:pt>
                <c:pt idx="2840">
                  <c:v>1.2181850000000001E-3</c:v>
                </c:pt>
                <c:pt idx="2841">
                  <c:v>2.116237E-3</c:v>
                </c:pt>
                <c:pt idx="2842">
                  <c:v>6.09934E-3</c:v>
                </c:pt>
                <c:pt idx="2843">
                  <c:v>1.501306E-3</c:v>
                </c:pt>
                <c:pt idx="2844">
                  <c:v>5.5831279999999997E-3</c:v>
                </c:pt>
                <c:pt idx="2845">
                  <c:v>5.8439420000000004E-3</c:v>
                </c:pt>
                <c:pt idx="2846">
                  <c:v>5.126411E-3</c:v>
                </c:pt>
                <c:pt idx="2847">
                  <c:v>1.3118400000000001E-3</c:v>
                </c:pt>
                <c:pt idx="2848">
                  <c:v>2.2697009999999998E-3</c:v>
                </c:pt>
                <c:pt idx="2849">
                  <c:v>3.4608600000000001E-4</c:v>
                </c:pt>
                <c:pt idx="2850">
                  <c:v>5.8022960000000002E-3</c:v>
                </c:pt>
                <c:pt idx="2851">
                  <c:v>2.748309E-3</c:v>
                </c:pt>
                <c:pt idx="2852">
                  <c:v>9.9703569999999991E-3</c:v>
                </c:pt>
                <c:pt idx="2853">
                  <c:v>6.6422540000000002E-3</c:v>
                </c:pt>
                <c:pt idx="2854">
                  <c:v>5.1795119999999998E-3</c:v>
                </c:pt>
                <c:pt idx="2855">
                  <c:v>4.2650910000000004E-3</c:v>
                </c:pt>
                <c:pt idx="2856">
                  <c:v>8.3705970000000005E-3</c:v>
                </c:pt>
                <c:pt idx="2857">
                  <c:v>8.3919100000000007E-3</c:v>
                </c:pt>
                <c:pt idx="2858">
                  <c:v>6.1627619999999996E-3</c:v>
                </c:pt>
                <c:pt idx="2859">
                  <c:v>2.4332479999999998E-3</c:v>
                </c:pt>
                <c:pt idx="2860">
                  <c:v>3.6277879999999998E-3</c:v>
                </c:pt>
                <c:pt idx="2861">
                  <c:v>9.5290199999999992E-3</c:v>
                </c:pt>
                <c:pt idx="2862">
                  <c:v>4.8575099999999998E-4</c:v>
                </c:pt>
                <c:pt idx="2863">
                  <c:v>2.8990800000000002E-4</c:v>
                </c:pt>
                <c:pt idx="2864">
                  <c:v>5.315279E-3</c:v>
                </c:pt>
                <c:pt idx="2865">
                  <c:v>9.5091129999999996E-3</c:v>
                </c:pt>
                <c:pt idx="2866">
                  <c:v>7.7597289999999999E-3</c:v>
                </c:pt>
                <c:pt idx="2867">
                  <c:v>9.8453700000000009E-3</c:v>
                </c:pt>
                <c:pt idx="2868">
                  <c:v>1.1977680000000001E-3</c:v>
                </c:pt>
                <c:pt idx="2869">
                  <c:v>4.1036309999999999E-3</c:v>
                </c:pt>
                <c:pt idx="2870">
                  <c:v>2.9866490000000001E-3</c:v>
                </c:pt>
                <c:pt idx="2871">
                  <c:v>4.8048099999999996E-3</c:v>
                </c:pt>
                <c:pt idx="2872">
                  <c:v>7.6957930000000003E-3</c:v>
                </c:pt>
                <c:pt idx="2873">
                  <c:v>1.22927E-4</c:v>
                </c:pt>
                <c:pt idx="2874">
                  <c:v>9.5460130000000008E-3</c:v>
                </c:pt>
                <c:pt idx="2875">
                  <c:v>7.9551259999999999E-3</c:v>
                </c:pt>
                <c:pt idx="2876">
                  <c:v>1.5153899999999999E-3</c:v>
                </c:pt>
                <c:pt idx="2877">
                  <c:v>9.6337409999999995E-3</c:v>
                </c:pt>
                <c:pt idx="2878">
                  <c:v>8.8350019999999998E-3</c:v>
                </c:pt>
                <c:pt idx="2879">
                  <c:v>7.7230670000000001E-3</c:v>
                </c:pt>
                <c:pt idx="2880">
                  <c:v>2.2959360000000002E-3</c:v>
                </c:pt>
                <c:pt idx="2881">
                  <c:v>1.7285899999999999E-3</c:v>
                </c:pt>
                <c:pt idx="2882">
                  <c:v>3.2974480000000001E-3</c:v>
                </c:pt>
                <c:pt idx="2883">
                  <c:v>6.8297719999999996E-3</c:v>
                </c:pt>
                <c:pt idx="2884">
                  <c:v>5.0621399999999995E-4</c:v>
                </c:pt>
                <c:pt idx="2885">
                  <c:v>9.3190889999999992E-3</c:v>
                </c:pt>
                <c:pt idx="2886">
                  <c:v>8.8390029999999998E-3</c:v>
                </c:pt>
                <c:pt idx="2887">
                  <c:v>5.2555739999999998E-3</c:v>
                </c:pt>
                <c:pt idx="2888">
                  <c:v>3.6040669999999999E-3</c:v>
                </c:pt>
                <c:pt idx="2889">
                  <c:v>2.2530599999999999E-3</c:v>
                </c:pt>
                <c:pt idx="2890">
                  <c:v>2.8207689999999999E-3</c:v>
                </c:pt>
                <c:pt idx="2891">
                  <c:v>7.8400099999999999E-4</c:v>
                </c:pt>
                <c:pt idx="2892">
                  <c:v>8.2062369999999999E-3</c:v>
                </c:pt>
                <c:pt idx="2893">
                  <c:v>1.2795180000000001E-3</c:v>
                </c:pt>
                <c:pt idx="2894">
                  <c:v>6.7389119999999997E-3</c:v>
                </c:pt>
                <c:pt idx="2895">
                  <c:v>8.6574149999999999E-3</c:v>
                </c:pt>
                <c:pt idx="2896">
                  <c:v>7.9934199999999993E-3</c:v>
                </c:pt>
                <c:pt idx="2897">
                  <c:v>7.1713590000000004E-3</c:v>
                </c:pt>
                <c:pt idx="2898">
                  <c:v>9.9915639999999997E-3</c:v>
                </c:pt>
                <c:pt idx="2899">
                  <c:v>5.1719829999999998E-3</c:v>
                </c:pt>
                <c:pt idx="2900">
                  <c:v>9.561155E-3</c:v>
                </c:pt>
                <c:pt idx="2901">
                  <c:v>2.9829750000000001E-3</c:v>
                </c:pt>
                <c:pt idx="2902">
                  <c:v>1.4008479999999999E-3</c:v>
                </c:pt>
                <c:pt idx="2903">
                  <c:v>3.5800910000000001E-3</c:v>
                </c:pt>
                <c:pt idx="2904">
                  <c:v>7.4793460000000004E-3</c:v>
                </c:pt>
                <c:pt idx="2905">
                  <c:v>5.379048E-3</c:v>
                </c:pt>
                <c:pt idx="2906">
                  <c:v>9.6368119999999998E-3</c:v>
                </c:pt>
                <c:pt idx="2907">
                  <c:v>7.0803039999999999E-3</c:v>
                </c:pt>
                <c:pt idx="2908">
                  <c:v>3.7256020000000002E-3</c:v>
                </c:pt>
                <c:pt idx="2909">
                  <c:v>5.078773E-3</c:v>
                </c:pt>
                <c:pt idx="2910">
                  <c:v>1.824984E-3</c:v>
                </c:pt>
                <c:pt idx="2911">
                  <c:v>8.6143020000000008E-3</c:v>
                </c:pt>
                <c:pt idx="2912">
                  <c:v>2.9401280000000002E-3</c:v>
                </c:pt>
                <c:pt idx="2913">
                  <c:v>1.7197299999999999E-4</c:v>
                </c:pt>
                <c:pt idx="2914">
                  <c:v>4.072801E-3</c:v>
                </c:pt>
                <c:pt idx="2915">
                  <c:v>6.3274450000000001E-3</c:v>
                </c:pt>
                <c:pt idx="2916">
                  <c:v>5.0098299999999998E-4</c:v>
                </c:pt>
                <c:pt idx="2917">
                  <c:v>6.8903929999999999E-3</c:v>
                </c:pt>
                <c:pt idx="2918">
                  <c:v>2.0014849999999999E-3</c:v>
                </c:pt>
                <c:pt idx="2919">
                  <c:v>7.5140010000000002E-3</c:v>
                </c:pt>
                <c:pt idx="2920">
                  <c:v>2.5452180000000001E-3</c:v>
                </c:pt>
                <c:pt idx="2921">
                  <c:v>7.4788340000000002E-3</c:v>
                </c:pt>
                <c:pt idx="2922">
                  <c:v>5.8874729999999998E-3</c:v>
                </c:pt>
                <c:pt idx="2923">
                  <c:v>6.5160249999999999E-3</c:v>
                </c:pt>
                <c:pt idx="2924">
                  <c:v>3.3145560000000002E-3</c:v>
                </c:pt>
                <c:pt idx="2925">
                  <c:v>9.0944040000000004E-3</c:v>
                </c:pt>
                <c:pt idx="2926">
                  <c:v>5.4113000000000002E-4</c:v>
                </c:pt>
                <c:pt idx="2927">
                  <c:v>5.3544700000000001E-3</c:v>
                </c:pt>
                <c:pt idx="2928">
                  <c:v>3.1440940000000001E-3</c:v>
                </c:pt>
                <c:pt idx="2929">
                  <c:v>7.677382E-3</c:v>
                </c:pt>
                <c:pt idx="2930">
                  <c:v>7.5812500000000001E-4</c:v>
                </c:pt>
                <c:pt idx="2931">
                  <c:v>3.7393270000000002E-3</c:v>
                </c:pt>
                <c:pt idx="2932">
                  <c:v>8.6511929999999997E-3</c:v>
                </c:pt>
                <c:pt idx="2933">
                  <c:v>3.6990510000000001E-3</c:v>
                </c:pt>
                <c:pt idx="2934">
                  <c:v>9.0869910000000009E-3</c:v>
                </c:pt>
                <c:pt idx="2935">
                  <c:v>1.308062E-3</c:v>
                </c:pt>
                <c:pt idx="2936">
                  <c:v>1.55451E-4</c:v>
                </c:pt>
                <c:pt idx="2937">
                  <c:v>3.5803110000000001E-3</c:v>
                </c:pt>
                <c:pt idx="2938">
                  <c:v>8.1565049999999997E-3</c:v>
                </c:pt>
                <c:pt idx="2939">
                  <c:v>5.3532340000000001E-3</c:v>
                </c:pt>
                <c:pt idx="2940">
                  <c:v>8.8058860000000006E-3</c:v>
                </c:pt>
                <c:pt idx="2941">
                  <c:v>4.44337E-4</c:v>
                </c:pt>
                <c:pt idx="2942">
                  <c:v>1.158493E-3</c:v>
                </c:pt>
                <c:pt idx="2943">
                  <c:v>2.8630359999999998E-3</c:v>
                </c:pt>
                <c:pt idx="2944">
                  <c:v>1.831575E-3</c:v>
                </c:pt>
                <c:pt idx="2945">
                  <c:v>4.1443019999999999E-3</c:v>
                </c:pt>
                <c:pt idx="2946">
                  <c:v>9.2928200000000002E-4</c:v>
                </c:pt>
                <c:pt idx="2947">
                  <c:v>2.9526699999999999E-4</c:v>
                </c:pt>
                <c:pt idx="2948">
                  <c:v>6.7658019999999996E-3</c:v>
                </c:pt>
                <c:pt idx="2949">
                  <c:v>2.600574E-3</c:v>
                </c:pt>
                <c:pt idx="2950">
                  <c:v>1.819223E-3</c:v>
                </c:pt>
                <c:pt idx="2951">
                  <c:v>9.1219700000000001E-4</c:v>
                </c:pt>
                <c:pt idx="2952">
                  <c:v>4.07493E-3</c:v>
                </c:pt>
                <c:pt idx="2953">
                  <c:v>6.4383660000000001E-3</c:v>
                </c:pt>
                <c:pt idx="2954">
                  <c:v>1.7855849999999999E-3</c:v>
                </c:pt>
                <c:pt idx="2955">
                  <c:v>9.2285209999999999E-3</c:v>
                </c:pt>
                <c:pt idx="2956">
                  <c:v>6.3849279999999998E-3</c:v>
                </c:pt>
                <c:pt idx="2957">
                  <c:v>6.2774800000000002E-3</c:v>
                </c:pt>
                <c:pt idx="2958">
                  <c:v>7.297301E-3</c:v>
                </c:pt>
                <c:pt idx="2959">
                  <c:v>1.6641900000000001E-3</c:v>
                </c:pt>
                <c:pt idx="2960">
                  <c:v>2.110958E-3</c:v>
                </c:pt>
                <c:pt idx="2961">
                  <c:v>9.6027979999999992E-3</c:v>
                </c:pt>
                <c:pt idx="2962" formatCode="0.00E+00">
                  <c:v>8.4803599999999996E-5</c:v>
                </c:pt>
                <c:pt idx="2963">
                  <c:v>4.6472509999999998E-3</c:v>
                </c:pt>
                <c:pt idx="2964">
                  <c:v>7.5610859999999998E-3</c:v>
                </c:pt>
                <c:pt idx="2965">
                  <c:v>1.316762E-3</c:v>
                </c:pt>
                <c:pt idx="2966">
                  <c:v>8.7894700000000004E-4</c:v>
                </c:pt>
                <c:pt idx="2967">
                  <c:v>1.9702370000000001E-3</c:v>
                </c:pt>
                <c:pt idx="2968">
                  <c:v>2.8608539999999999E-3</c:v>
                </c:pt>
                <c:pt idx="2969">
                  <c:v>8.1087759999999998E-3</c:v>
                </c:pt>
                <c:pt idx="2970">
                  <c:v>9.6886900000000002E-4</c:v>
                </c:pt>
                <c:pt idx="2971">
                  <c:v>4.2383300000000002E-3</c:v>
                </c:pt>
                <c:pt idx="2972">
                  <c:v>9.9820770000000007E-3</c:v>
                </c:pt>
                <c:pt idx="2973">
                  <c:v>5.5498229999999997E-3</c:v>
                </c:pt>
                <c:pt idx="2974">
                  <c:v>4.432475E-3</c:v>
                </c:pt>
                <c:pt idx="2975">
                  <c:v>1.7790079999999999E-3</c:v>
                </c:pt>
                <c:pt idx="2976">
                  <c:v>4.4283000000000001E-4</c:v>
                </c:pt>
                <c:pt idx="2977">
                  <c:v>1.522891E-3</c:v>
                </c:pt>
                <c:pt idx="2978">
                  <c:v>9.4824320000000007E-3</c:v>
                </c:pt>
                <c:pt idx="2979">
                  <c:v>3.9724319999999997E-3</c:v>
                </c:pt>
                <c:pt idx="2980">
                  <c:v>9.8122520000000005E-3</c:v>
                </c:pt>
                <c:pt idx="2981">
                  <c:v>7.6018780000000003E-3</c:v>
                </c:pt>
                <c:pt idx="2982">
                  <c:v>9.1525740000000001E-3</c:v>
                </c:pt>
                <c:pt idx="2983">
                  <c:v>1.6895009999999999E-3</c:v>
                </c:pt>
                <c:pt idx="2984">
                  <c:v>1.4303359999999999E-3</c:v>
                </c:pt>
                <c:pt idx="2985">
                  <c:v>4.5647250000000004E-3</c:v>
                </c:pt>
                <c:pt idx="2986">
                  <c:v>6.6312189999999998E-3</c:v>
                </c:pt>
                <c:pt idx="2987">
                  <c:v>5.6220840000000003E-3</c:v>
                </c:pt>
                <c:pt idx="2988">
                  <c:v>4.7257649999999998E-3</c:v>
                </c:pt>
                <c:pt idx="2989">
                  <c:v>2.7911360000000001E-3</c:v>
                </c:pt>
                <c:pt idx="2990">
                  <c:v>6.2797900000000004E-3</c:v>
                </c:pt>
                <c:pt idx="2991">
                  <c:v>9.9191460000000002E-3</c:v>
                </c:pt>
                <c:pt idx="2992">
                  <c:v>4.115423E-3</c:v>
                </c:pt>
                <c:pt idx="2993">
                  <c:v>7.1505300000000004E-3</c:v>
                </c:pt>
                <c:pt idx="2994">
                  <c:v>8.3924840000000004E-3</c:v>
                </c:pt>
                <c:pt idx="2995">
                  <c:v>9.5146659999999997E-3</c:v>
                </c:pt>
                <c:pt idx="2996">
                  <c:v>4.6132299999999997E-4</c:v>
                </c:pt>
                <c:pt idx="2997">
                  <c:v>9.5742889999999997E-3</c:v>
                </c:pt>
                <c:pt idx="2998">
                  <c:v>3.3001319999999999E-3</c:v>
                </c:pt>
                <c:pt idx="2999">
                  <c:v>9.6697160000000001E-3</c:v>
                </c:pt>
                <c:pt idx="3000">
                  <c:v>2.0047340000000002E-3</c:v>
                </c:pt>
                <c:pt idx="3001">
                  <c:v>3.460599E-3</c:v>
                </c:pt>
                <c:pt idx="3002">
                  <c:v>3.9059469999999999E-3</c:v>
                </c:pt>
                <c:pt idx="3003">
                  <c:v>7.1389870000000003E-3</c:v>
                </c:pt>
                <c:pt idx="3004">
                  <c:v>7.5219170000000004E-3</c:v>
                </c:pt>
                <c:pt idx="3005">
                  <c:v>2.9522120000000001E-3</c:v>
                </c:pt>
                <c:pt idx="3006">
                  <c:v>9.4812230000000004E-3</c:v>
                </c:pt>
                <c:pt idx="3007">
                  <c:v>6.6324160000000004E-3</c:v>
                </c:pt>
                <c:pt idx="3008">
                  <c:v>2.8675660000000002E-3</c:v>
                </c:pt>
                <c:pt idx="3009">
                  <c:v>7.4686249999999996E-3</c:v>
                </c:pt>
                <c:pt idx="3010">
                  <c:v>1.397733E-3</c:v>
                </c:pt>
                <c:pt idx="3011">
                  <c:v>2.6614469999999999E-3</c:v>
                </c:pt>
                <c:pt idx="3012">
                  <c:v>4.4137719999999998E-3</c:v>
                </c:pt>
                <c:pt idx="3013">
                  <c:v>2.1358060000000001E-3</c:v>
                </c:pt>
                <c:pt idx="3014">
                  <c:v>3.9773650000000001E-3</c:v>
                </c:pt>
                <c:pt idx="3015">
                  <c:v>7.7979820000000002E-3</c:v>
                </c:pt>
                <c:pt idx="3016">
                  <c:v>5.5386639999999996E-3</c:v>
                </c:pt>
                <c:pt idx="3017">
                  <c:v>3.375819E-3</c:v>
                </c:pt>
                <c:pt idx="3018">
                  <c:v>5.5732300000000002E-3</c:v>
                </c:pt>
                <c:pt idx="3019">
                  <c:v>7.0720920000000003E-3</c:v>
                </c:pt>
                <c:pt idx="3020">
                  <c:v>2.792859E-3</c:v>
                </c:pt>
                <c:pt idx="3021">
                  <c:v>2.9767249999999999E-3</c:v>
                </c:pt>
                <c:pt idx="3022">
                  <c:v>2.159818E-3</c:v>
                </c:pt>
                <c:pt idx="3023">
                  <c:v>4.1731939999999999E-3</c:v>
                </c:pt>
                <c:pt idx="3024">
                  <c:v>7.6546770000000004E-3</c:v>
                </c:pt>
                <c:pt idx="3025">
                  <c:v>5.7950099999999995E-4</c:v>
                </c:pt>
                <c:pt idx="3026">
                  <c:v>9.5876039999999996E-3</c:v>
                </c:pt>
                <c:pt idx="3027">
                  <c:v>7.7867240000000001E-3</c:v>
                </c:pt>
                <c:pt idx="3028">
                  <c:v>9.7831089999999999E-3</c:v>
                </c:pt>
                <c:pt idx="3029">
                  <c:v>8.7978299999999995E-3</c:v>
                </c:pt>
                <c:pt idx="3030">
                  <c:v>1.012649E-3</c:v>
                </c:pt>
                <c:pt idx="3031">
                  <c:v>4.31768E-3</c:v>
                </c:pt>
                <c:pt idx="3032">
                  <c:v>9.9691710000000006E-3</c:v>
                </c:pt>
                <c:pt idx="3033">
                  <c:v>6.1916760000000001E-3</c:v>
                </c:pt>
                <c:pt idx="3034">
                  <c:v>2.1965980000000001E-3</c:v>
                </c:pt>
                <c:pt idx="3035">
                  <c:v>7.2008439999999996E-3</c:v>
                </c:pt>
                <c:pt idx="3036">
                  <c:v>4.9287949999999997E-3</c:v>
                </c:pt>
                <c:pt idx="3037">
                  <c:v>6.4973080000000002E-3</c:v>
                </c:pt>
                <c:pt idx="3038">
                  <c:v>5.5825090000000003E-3</c:v>
                </c:pt>
                <c:pt idx="3039">
                  <c:v>3.2899130000000002E-3</c:v>
                </c:pt>
                <c:pt idx="3040">
                  <c:v>1.2770399999999999E-3</c:v>
                </c:pt>
                <c:pt idx="3041">
                  <c:v>6.5437220000000001E-3</c:v>
                </c:pt>
                <c:pt idx="3042">
                  <c:v>3.859061E-3</c:v>
                </c:pt>
                <c:pt idx="3043">
                  <c:v>6.6460449999999997E-3</c:v>
                </c:pt>
                <c:pt idx="3044">
                  <c:v>9.4732570000000006E-3</c:v>
                </c:pt>
                <c:pt idx="3045">
                  <c:v>2.7112949999999999E-3</c:v>
                </c:pt>
                <c:pt idx="3046">
                  <c:v>9.2416410000000001E-3</c:v>
                </c:pt>
                <c:pt idx="3047">
                  <c:v>4.3961180000000001E-3</c:v>
                </c:pt>
                <c:pt idx="3048">
                  <c:v>5.9670569999999996E-3</c:v>
                </c:pt>
                <c:pt idx="3049">
                  <c:v>4.1656109999999996E-3</c:v>
                </c:pt>
                <c:pt idx="3050">
                  <c:v>5.9665330000000004E-3</c:v>
                </c:pt>
                <c:pt idx="3051">
                  <c:v>5.3138430000000004E-3</c:v>
                </c:pt>
                <c:pt idx="3052">
                  <c:v>1.5308100000000001E-4</c:v>
                </c:pt>
                <c:pt idx="3053">
                  <c:v>8.7562249999999994E-3</c:v>
                </c:pt>
                <c:pt idx="3054">
                  <c:v>4.0391710000000003E-3</c:v>
                </c:pt>
                <c:pt idx="3055">
                  <c:v>8.6177920000000009E-3</c:v>
                </c:pt>
                <c:pt idx="3056">
                  <c:v>1.372407E-3</c:v>
                </c:pt>
                <c:pt idx="3057">
                  <c:v>5.7326999999999996E-4</c:v>
                </c:pt>
                <c:pt idx="3058">
                  <c:v>4.2296870000000002E-3</c:v>
                </c:pt>
                <c:pt idx="3059">
                  <c:v>5.9216329999999999E-3</c:v>
                </c:pt>
                <c:pt idx="3060">
                  <c:v>7.4875109999999996E-3</c:v>
                </c:pt>
                <c:pt idx="3061">
                  <c:v>8.0964390000000004E-3</c:v>
                </c:pt>
                <c:pt idx="3062">
                  <c:v>1.4022419999999999E-3</c:v>
                </c:pt>
                <c:pt idx="3063">
                  <c:v>2.3146410000000001E-3</c:v>
                </c:pt>
                <c:pt idx="3064">
                  <c:v>3.5554670000000001E-3</c:v>
                </c:pt>
                <c:pt idx="3065">
                  <c:v>7.4760010000000003E-3</c:v>
                </c:pt>
                <c:pt idx="3066">
                  <c:v>3.8014860000000002E-3</c:v>
                </c:pt>
                <c:pt idx="3067">
                  <c:v>4.474624E-3</c:v>
                </c:pt>
                <c:pt idx="3068">
                  <c:v>5.3601029999999997E-3</c:v>
                </c:pt>
                <c:pt idx="3069">
                  <c:v>9.4978479999999997E-3</c:v>
                </c:pt>
                <c:pt idx="3070">
                  <c:v>2.9509549999999999E-3</c:v>
                </c:pt>
                <c:pt idx="3071">
                  <c:v>1.540607E-3</c:v>
                </c:pt>
                <c:pt idx="3072">
                  <c:v>7.700035E-3</c:v>
                </c:pt>
                <c:pt idx="3073">
                  <c:v>8.2214239999999997E-3</c:v>
                </c:pt>
                <c:pt idx="3074">
                  <c:v>2.739961E-3</c:v>
                </c:pt>
                <c:pt idx="3075">
                  <c:v>1.332155E-3</c:v>
                </c:pt>
                <c:pt idx="3076">
                  <c:v>8.2843770000000008E-3</c:v>
                </c:pt>
                <c:pt idx="3077">
                  <c:v>8.7629439999999999E-3</c:v>
                </c:pt>
                <c:pt idx="3078">
                  <c:v>3.7444219999999999E-3</c:v>
                </c:pt>
                <c:pt idx="3079">
                  <c:v>2.8209350000000001E-3</c:v>
                </c:pt>
                <c:pt idx="3080">
                  <c:v>1.1916100000000001E-3</c:v>
                </c:pt>
                <c:pt idx="3081">
                  <c:v>2.7350339999999999E-3</c:v>
                </c:pt>
                <c:pt idx="3082">
                  <c:v>6.0674090000000002E-3</c:v>
                </c:pt>
                <c:pt idx="3083">
                  <c:v>3.0252899999999999E-3</c:v>
                </c:pt>
                <c:pt idx="3084">
                  <c:v>6.4781830000000002E-3</c:v>
                </c:pt>
                <c:pt idx="3085">
                  <c:v>9.1092340000000008E-3</c:v>
                </c:pt>
                <c:pt idx="3086">
                  <c:v>3.8458030000000001E-3</c:v>
                </c:pt>
                <c:pt idx="3087">
                  <c:v>1.519671E-3</c:v>
                </c:pt>
                <c:pt idx="3088">
                  <c:v>1.4481979999999999E-3</c:v>
                </c:pt>
                <c:pt idx="3089">
                  <c:v>9.09442E-4</c:v>
                </c:pt>
                <c:pt idx="3090">
                  <c:v>7.6894850000000002E-3</c:v>
                </c:pt>
                <c:pt idx="3091">
                  <c:v>2.5330610000000001E-3</c:v>
                </c:pt>
                <c:pt idx="3092">
                  <c:v>4.1891100000000002E-3</c:v>
                </c:pt>
                <c:pt idx="3093">
                  <c:v>1.385086E-3</c:v>
                </c:pt>
                <c:pt idx="3094">
                  <c:v>2.7286649999999999E-3</c:v>
                </c:pt>
                <c:pt idx="3095">
                  <c:v>5.347409E-3</c:v>
                </c:pt>
                <c:pt idx="3096">
                  <c:v>3.5035520000000001E-3</c:v>
                </c:pt>
                <c:pt idx="3097">
                  <c:v>3.3518409999999999E-3</c:v>
                </c:pt>
                <c:pt idx="3098">
                  <c:v>6.6913290000000002E-3</c:v>
                </c:pt>
                <c:pt idx="3099">
                  <c:v>3.1568740000000001E-3</c:v>
                </c:pt>
                <c:pt idx="3100">
                  <c:v>1.8867999999999999E-4</c:v>
                </c:pt>
                <c:pt idx="3101">
                  <c:v>3.0396350000000002E-3</c:v>
                </c:pt>
                <c:pt idx="3102">
                  <c:v>9.4176639999999992E-3</c:v>
                </c:pt>
                <c:pt idx="3103">
                  <c:v>6.3389290000000001E-3</c:v>
                </c:pt>
                <c:pt idx="3104">
                  <c:v>8.1031699999999996E-4</c:v>
                </c:pt>
                <c:pt idx="3105">
                  <c:v>9.278672E-3</c:v>
                </c:pt>
                <c:pt idx="3106">
                  <c:v>7.2672750000000001E-3</c:v>
                </c:pt>
                <c:pt idx="3107">
                  <c:v>5.0272499999999998E-4</c:v>
                </c:pt>
                <c:pt idx="3108">
                  <c:v>3.6247100000000002E-3</c:v>
                </c:pt>
                <c:pt idx="3109">
                  <c:v>9.1837510000000004E-3</c:v>
                </c:pt>
                <c:pt idx="3110">
                  <c:v>7.9114739999999999E-3</c:v>
                </c:pt>
                <c:pt idx="3111">
                  <c:v>9.7501280000000003E-3</c:v>
                </c:pt>
                <c:pt idx="3112">
                  <c:v>8.9254690000000001E-3</c:v>
                </c:pt>
                <c:pt idx="3113">
                  <c:v>5.5035550000000003E-3</c:v>
                </c:pt>
                <c:pt idx="3114">
                  <c:v>7.2243299999999997E-4</c:v>
                </c:pt>
                <c:pt idx="3115">
                  <c:v>6.526034E-3</c:v>
                </c:pt>
                <c:pt idx="3116">
                  <c:v>7.1558059999999998E-3</c:v>
                </c:pt>
                <c:pt idx="3117">
                  <c:v>3.736128E-3</c:v>
                </c:pt>
                <c:pt idx="3118">
                  <c:v>7.5301100000000004E-4</c:v>
                </c:pt>
                <c:pt idx="3119">
                  <c:v>4.50125E-4</c:v>
                </c:pt>
                <c:pt idx="3120">
                  <c:v>2.2541779999999999E-3</c:v>
                </c:pt>
                <c:pt idx="3121">
                  <c:v>4.0579780000000003E-3</c:v>
                </c:pt>
                <c:pt idx="3122">
                  <c:v>1.3090269999999999E-3</c:v>
                </c:pt>
                <c:pt idx="3123">
                  <c:v>5.6100710000000003E-3</c:v>
                </c:pt>
                <c:pt idx="3124">
                  <c:v>1.5247730000000001E-3</c:v>
                </c:pt>
                <c:pt idx="3125">
                  <c:v>4.9750200000000004E-4</c:v>
                </c:pt>
                <c:pt idx="3126">
                  <c:v>1.4583210000000001E-3</c:v>
                </c:pt>
                <c:pt idx="3127">
                  <c:v>8.9267399999999998E-4</c:v>
                </c:pt>
                <c:pt idx="3128">
                  <c:v>1.9972259999999999E-3</c:v>
                </c:pt>
                <c:pt idx="3129">
                  <c:v>5.3104720000000001E-3</c:v>
                </c:pt>
                <c:pt idx="3130">
                  <c:v>4.9156069999999998E-3</c:v>
                </c:pt>
                <c:pt idx="3131">
                  <c:v>7.646712E-3</c:v>
                </c:pt>
                <c:pt idx="3132">
                  <c:v>2.8455279999999999E-3</c:v>
                </c:pt>
                <c:pt idx="3133">
                  <c:v>2.752174E-3</c:v>
                </c:pt>
                <c:pt idx="3134">
                  <c:v>4.646346E-3</c:v>
                </c:pt>
                <c:pt idx="3135">
                  <c:v>9.3037109999999992E-3</c:v>
                </c:pt>
                <c:pt idx="3136">
                  <c:v>1.33438E-3</c:v>
                </c:pt>
                <c:pt idx="3137">
                  <c:v>1.7296950000000001E-3</c:v>
                </c:pt>
                <c:pt idx="3138">
                  <c:v>6.7189069999999997E-3</c:v>
                </c:pt>
                <c:pt idx="3139">
                  <c:v>5.7667530000000003E-3</c:v>
                </c:pt>
                <c:pt idx="3140">
                  <c:v>6.311583E-3</c:v>
                </c:pt>
                <c:pt idx="3141">
                  <c:v>6.2172349999999998E-3</c:v>
                </c:pt>
                <c:pt idx="3142">
                  <c:v>1.64554E-4</c:v>
                </c:pt>
                <c:pt idx="3143">
                  <c:v>9.8178090000000003E-3</c:v>
                </c:pt>
                <c:pt idx="3144">
                  <c:v>7.7037700000000004E-4</c:v>
                </c:pt>
                <c:pt idx="3145">
                  <c:v>6.2313009999999999E-3</c:v>
                </c:pt>
                <c:pt idx="3146">
                  <c:v>7.158307E-3</c:v>
                </c:pt>
                <c:pt idx="3147">
                  <c:v>8.9108209999999993E-3</c:v>
                </c:pt>
                <c:pt idx="3148">
                  <c:v>3.0271930000000001E-3</c:v>
                </c:pt>
                <c:pt idx="3149">
                  <c:v>8.6974319999999997E-3</c:v>
                </c:pt>
                <c:pt idx="3150">
                  <c:v>4.2220679999999998E-3</c:v>
                </c:pt>
                <c:pt idx="3151">
                  <c:v>4.0982850000000001E-3</c:v>
                </c:pt>
                <c:pt idx="3152">
                  <c:v>6.0728620000000001E-3</c:v>
                </c:pt>
                <c:pt idx="3153">
                  <c:v>3.0435420000000002E-3</c:v>
                </c:pt>
                <c:pt idx="3154">
                  <c:v>7.0464280000000004E-3</c:v>
                </c:pt>
                <c:pt idx="3155">
                  <c:v>9.1644880000000001E-3</c:v>
                </c:pt>
                <c:pt idx="3156">
                  <c:v>2.326846E-3</c:v>
                </c:pt>
                <c:pt idx="3157">
                  <c:v>4.1986510000000003E-3</c:v>
                </c:pt>
                <c:pt idx="3158">
                  <c:v>4.869473E-3</c:v>
                </c:pt>
                <c:pt idx="3159">
                  <c:v>1.5287790000000001E-3</c:v>
                </c:pt>
                <c:pt idx="3160">
                  <c:v>3.5719910000000001E-3</c:v>
                </c:pt>
                <c:pt idx="3161">
                  <c:v>9.6641580000000008E-3</c:v>
                </c:pt>
                <c:pt idx="3162">
                  <c:v>9.7796319999999999E-3</c:v>
                </c:pt>
                <c:pt idx="3163">
                  <c:v>8.1339940000000003E-3</c:v>
                </c:pt>
                <c:pt idx="3164">
                  <c:v>4.4769249999999997E-3</c:v>
                </c:pt>
                <c:pt idx="3165">
                  <c:v>5.95957E-3</c:v>
                </c:pt>
                <c:pt idx="3166">
                  <c:v>1.0109139999999999E-3</c:v>
                </c:pt>
                <c:pt idx="3167">
                  <c:v>2.9274259999999999E-3</c:v>
                </c:pt>
                <c:pt idx="3168">
                  <c:v>5.2791899999999996E-4</c:v>
                </c:pt>
                <c:pt idx="3169">
                  <c:v>3.8490210000000002E-3</c:v>
                </c:pt>
                <c:pt idx="3170">
                  <c:v>9.4629750000000002E-3</c:v>
                </c:pt>
                <c:pt idx="3171">
                  <c:v>3.0659300000000001E-3</c:v>
                </c:pt>
                <c:pt idx="3172">
                  <c:v>3.6082800000000002E-3</c:v>
                </c:pt>
                <c:pt idx="3173">
                  <c:v>2.1166240000000001E-3</c:v>
                </c:pt>
                <c:pt idx="3174" formatCode="0.00E+00">
                  <c:v>6.5359199999999996E-5</c:v>
                </c:pt>
                <c:pt idx="3175">
                  <c:v>3.002495E-3</c:v>
                </c:pt>
                <c:pt idx="3176">
                  <c:v>2.7685309999999999E-3</c:v>
                </c:pt>
                <c:pt idx="3177">
                  <c:v>9.7941429999999999E-3</c:v>
                </c:pt>
                <c:pt idx="3178">
                  <c:v>1.197434E-3</c:v>
                </c:pt>
                <c:pt idx="3179">
                  <c:v>7.9972580000000001E-3</c:v>
                </c:pt>
                <c:pt idx="3180">
                  <c:v>5.574374E-3</c:v>
                </c:pt>
                <c:pt idx="3181">
                  <c:v>4.3136629999999997E-3</c:v>
                </c:pt>
                <c:pt idx="3182">
                  <c:v>5.5810529999999999E-3</c:v>
                </c:pt>
                <c:pt idx="3183">
                  <c:v>9.9001550000000008E-3</c:v>
                </c:pt>
                <c:pt idx="3184">
                  <c:v>8.6499960000000001E-3</c:v>
                </c:pt>
                <c:pt idx="3185">
                  <c:v>2.5687319999999998E-3</c:v>
                </c:pt>
                <c:pt idx="3186">
                  <c:v>5.1316399999999998E-4</c:v>
                </c:pt>
                <c:pt idx="3187">
                  <c:v>1.4001969999999999E-3</c:v>
                </c:pt>
                <c:pt idx="3188">
                  <c:v>8.2456300000000005E-4</c:v>
                </c:pt>
                <c:pt idx="3189">
                  <c:v>5.6027400000000004E-4</c:v>
                </c:pt>
                <c:pt idx="3190">
                  <c:v>7.9583880000000003E-3</c:v>
                </c:pt>
                <c:pt idx="3191">
                  <c:v>2.6216500000000001E-3</c:v>
                </c:pt>
                <c:pt idx="3192">
                  <c:v>8.8335849999999997E-3</c:v>
                </c:pt>
                <c:pt idx="3193">
                  <c:v>3.2331740000000001E-3</c:v>
                </c:pt>
                <c:pt idx="3194">
                  <c:v>6.7776570000000003E-3</c:v>
                </c:pt>
                <c:pt idx="3195">
                  <c:v>9.5921819999999994E-3</c:v>
                </c:pt>
                <c:pt idx="3196">
                  <c:v>6.2419099999999998E-3</c:v>
                </c:pt>
                <c:pt idx="3197">
                  <c:v>6.9981430000000001E-3</c:v>
                </c:pt>
                <c:pt idx="3198">
                  <c:v>6.5320389999999999E-3</c:v>
                </c:pt>
                <c:pt idx="3199">
                  <c:v>1.396886E-3</c:v>
                </c:pt>
                <c:pt idx="3200">
                  <c:v>9.6042120000000009E-3</c:v>
                </c:pt>
                <c:pt idx="3201">
                  <c:v>8.0280639999999997E-3</c:v>
                </c:pt>
                <c:pt idx="3202">
                  <c:v>8.7278800000000004E-3</c:v>
                </c:pt>
                <c:pt idx="3203">
                  <c:v>9.2573080000000006E-3</c:v>
                </c:pt>
                <c:pt idx="3204">
                  <c:v>3.194157E-3</c:v>
                </c:pt>
                <c:pt idx="3205">
                  <c:v>3.2971440000000001E-3</c:v>
                </c:pt>
                <c:pt idx="3206">
                  <c:v>8.751623E-3</c:v>
                </c:pt>
                <c:pt idx="3207">
                  <c:v>6.2695889999999999E-3</c:v>
                </c:pt>
                <c:pt idx="3208">
                  <c:v>2.1959639999999999E-3</c:v>
                </c:pt>
                <c:pt idx="3209">
                  <c:v>9.2419579999999998E-3</c:v>
                </c:pt>
                <c:pt idx="3210">
                  <c:v>9.9591609999999994E-3</c:v>
                </c:pt>
                <c:pt idx="3211">
                  <c:v>3.3121399999999999E-3</c:v>
                </c:pt>
                <c:pt idx="3212">
                  <c:v>3.1386679999999998E-3</c:v>
                </c:pt>
                <c:pt idx="3213">
                  <c:v>4.5358660000000004E-3</c:v>
                </c:pt>
                <c:pt idx="3214">
                  <c:v>8.9132580000000003E-3</c:v>
                </c:pt>
                <c:pt idx="3215">
                  <c:v>3.0074799999999999E-3</c:v>
                </c:pt>
                <c:pt idx="3216">
                  <c:v>5.259199E-3</c:v>
                </c:pt>
                <c:pt idx="3217">
                  <c:v>6.6781130000000003E-3</c:v>
                </c:pt>
                <c:pt idx="3218">
                  <c:v>9.0222080000000003E-3</c:v>
                </c:pt>
                <c:pt idx="3219">
                  <c:v>2.300673E-3</c:v>
                </c:pt>
                <c:pt idx="3220">
                  <c:v>7.0016399999999997E-4</c:v>
                </c:pt>
                <c:pt idx="3221">
                  <c:v>3.8545329999999998E-3</c:v>
                </c:pt>
                <c:pt idx="3222">
                  <c:v>9.5163090000000006E-3</c:v>
                </c:pt>
                <c:pt idx="3223">
                  <c:v>9.2446209999999997E-3</c:v>
                </c:pt>
                <c:pt idx="3224">
                  <c:v>5.3074899999999998E-3</c:v>
                </c:pt>
                <c:pt idx="3225">
                  <c:v>3.5815199999999998E-4</c:v>
                </c:pt>
                <c:pt idx="3226">
                  <c:v>8.9441299999999998E-3</c:v>
                </c:pt>
                <c:pt idx="3227">
                  <c:v>4.4852360000000001E-3</c:v>
                </c:pt>
                <c:pt idx="3228">
                  <c:v>2.3832910000000001E-3</c:v>
                </c:pt>
                <c:pt idx="3229">
                  <c:v>3.5739600000000002E-3</c:v>
                </c:pt>
                <c:pt idx="3230">
                  <c:v>3.1866389999999998E-3</c:v>
                </c:pt>
                <c:pt idx="3231">
                  <c:v>2.4900109999999999E-3</c:v>
                </c:pt>
                <c:pt idx="3232">
                  <c:v>2.4470859999999998E-3</c:v>
                </c:pt>
                <c:pt idx="3233">
                  <c:v>4.978873E-3</c:v>
                </c:pt>
                <c:pt idx="3234">
                  <c:v>6.3259019999999996E-3</c:v>
                </c:pt>
                <c:pt idx="3235">
                  <c:v>1.876628E-3</c:v>
                </c:pt>
                <c:pt idx="3236">
                  <c:v>9.025033E-3</c:v>
                </c:pt>
                <c:pt idx="3237">
                  <c:v>5.6409579999999997E-3</c:v>
                </c:pt>
                <c:pt idx="3238">
                  <c:v>7.825706E-3</c:v>
                </c:pt>
                <c:pt idx="3239">
                  <c:v>5.2602480000000004E-3</c:v>
                </c:pt>
                <c:pt idx="3240">
                  <c:v>7.7485970000000003E-3</c:v>
                </c:pt>
                <c:pt idx="3241">
                  <c:v>1.4315109999999999E-3</c:v>
                </c:pt>
                <c:pt idx="3242">
                  <c:v>4.1391800000000001E-3</c:v>
                </c:pt>
                <c:pt idx="3243">
                  <c:v>5.7634369999999997E-3</c:v>
                </c:pt>
                <c:pt idx="3244">
                  <c:v>7.8351849999999997E-3</c:v>
                </c:pt>
                <c:pt idx="3245">
                  <c:v>9.7950940000000007E-3</c:v>
                </c:pt>
                <c:pt idx="3246">
                  <c:v>9.2321790000000001E-3</c:v>
                </c:pt>
                <c:pt idx="3247">
                  <c:v>7.1237210000000004E-3</c:v>
                </c:pt>
                <c:pt idx="3248">
                  <c:v>9.1600299999999998E-4</c:v>
                </c:pt>
                <c:pt idx="3249">
                  <c:v>4.6425600000000002E-4</c:v>
                </c:pt>
                <c:pt idx="3250">
                  <c:v>7.49557E-3</c:v>
                </c:pt>
                <c:pt idx="3251">
                  <c:v>3.141067E-3</c:v>
                </c:pt>
                <c:pt idx="3252">
                  <c:v>2.8039689999999999E-3</c:v>
                </c:pt>
                <c:pt idx="3253">
                  <c:v>2.0875580000000002E-3</c:v>
                </c:pt>
                <c:pt idx="3254">
                  <c:v>5.1595310000000002E-3</c:v>
                </c:pt>
                <c:pt idx="3255">
                  <c:v>2.8363450000000001E-3</c:v>
                </c:pt>
                <c:pt idx="3256">
                  <c:v>8.5454390000000002E-3</c:v>
                </c:pt>
                <c:pt idx="3257">
                  <c:v>7.4696909999999997E-3</c:v>
                </c:pt>
                <c:pt idx="3258">
                  <c:v>2.939292E-3</c:v>
                </c:pt>
                <c:pt idx="3259">
                  <c:v>2.605249E-3</c:v>
                </c:pt>
                <c:pt idx="3260">
                  <c:v>6.5112980000000004E-3</c:v>
                </c:pt>
                <c:pt idx="3261">
                  <c:v>4.64695E-4</c:v>
                </c:pt>
                <c:pt idx="3262">
                  <c:v>4.9750499999999997E-4</c:v>
                </c:pt>
                <c:pt idx="3263">
                  <c:v>3.8310839999999998E-3</c:v>
                </c:pt>
                <c:pt idx="3264">
                  <c:v>1.474461E-3</c:v>
                </c:pt>
                <c:pt idx="3265">
                  <c:v>4.9331979999999997E-3</c:v>
                </c:pt>
                <c:pt idx="3266">
                  <c:v>5.9305520000000004E-3</c:v>
                </c:pt>
                <c:pt idx="3267">
                  <c:v>6.4266230000000002E-3</c:v>
                </c:pt>
                <c:pt idx="3268">
                  <c:v>6.0316129999999999E-3</c:v>
                </c:pt>
                <c:pt idx="3269">
                  <c:v>8.5079409999999998E-3</c:v>
                </c:pt>
                <c:pt idx="3270">
                  <c:v>4.5822620000000001E-3</c:v>
                </c:pt>
                <c:pt idx="3271">
                  <c:v>1.625987E-3</c:v>
                </c:pt>
                <c:pt idx="3272">
                  <c:v>5.0425019999999999E-3</c:v>
                </c:pt>
                <c:pt idx="3273">
                  <c:v>9.9462449999999994E-3</c:v>
                </c:pt>
                <c:pt idx="3274">
                  <c:v>8.6388620000000006E-3</c:v>
                </c:pt>
                <c:pt idx="3275">
                  <c:v>5.5466810000000004E-3</c:v>
                </c:pt>
                <c:pt idx="3276">
                  <c:v>2.6824729999999999E-3</c:v>
                </c:pt>
                <c:pt idx="3277">
                  <c:v>2.1728310000000001E-3</c:v>
                </c:pt>
                <c:pt idx="3278">
                  <c:v>2.6398820000000001E-3</c:v>
                </c:pt>
                <c:pt idx="3279">
                  <c:v>2.6531219999999999E-3</c:v>
                </c:pt>
                <c:pt idx="3280">
                  <c:v>6.2201610000000001E-3</c:v>
                </c:pt>
                <c:pt idx="3281">
                  <c:v>2.3750030000000001E-3</c:v>
                </c:pt>
                <c:pt idx="3282">
                  <c:v>9.3523149999999999E-3</c:v>
                </c:pt>
                <c:pt idx="3283">
                  <c:v>3.9260600000000003E-3</c:v>
                </c:pt>
                <c:pt idx="3284">
                  <c:v>8.1862489999999996E-3</c:v>
                </c:pt>
                <c:pt idx="3285">
                  <c:v>1.528356E-3</c:v>
                </c:pt>
                <c:pt idx="3286">
                  <c:v>5.6945930000000004E-3</c:v>
                </c:pt>
                <c:pt idx="3287">
                  <c:v>2.7708899999999998E-3</c:v>
                </c:pt>
                <c:pt idx="3288">
                  <c:v>3.9267249999999998E-3</c:v>
                </c:pt>
                <c:pt idx="3289">
                  <c:v>5.3905969999999996E-3</c:v>
                </c:pt>
                <c:pt idx="3290">
                  <c:v>1.718289E-3</c:v>
                </c:pt>
                <c:pt idx="3291">
                  <c:v>1.948998E-3</c:v>
                </c:pt>
                <c:pt idx="3292">
                  <c:v>8.5767480000000004E-3</c:v>
                </c:pt>
                <c:pt idx="3293">
                  <c:v>5.2757749999999999E-3</c:v>
                </c:pt>
                <c:pt idx="3294">
                  <c:v>2.1032109999999998E-3</c:v>
                </c:pt>
                <c:pt idx="3295">
                  <c:v>9.8464929999999996E-3</c:v>
                </c:pt>
                <c:pt idx="3296">
                  <c:v>1.9605870000000002E-3</c:v>
                </c:pt>
                <c:pt idx="3297">
                  <c:v>1.6046999999999999E-3</c:v>
                </c:pt>
                <c:pt idx="3298">
                  <c:v>2.24236E-4</c:v>
                </c:pt>
                <c:pt idx="3299">
                  <c:v>8.6179250000000002E-3</c:v>
                </c:pt>
                <c:pt idx="3300">
                  <c:v>2.9753280000000002E-3</c:v>
                </c:pt>
                <c:pt idx="3301">
                  <c:v>2.014245E-3</c:v>
                </c:pt>
                <c:pt idx="3302">
                  <c:v>6.5156099999999998E-3</c:v>
                </c:pt>
                <c:pt idx="3303">
                  <c:v>8.8177810000000002E-3</c:v>
                </c:pt>
                <c:pt idx="3304">
                  <c:v>7.9735610000000005E-3</c:v>
                </c:pt>
                <c:pt idx="3305">
                  <c:v>9.1447000000000004E-3</c:v>
                </c:pt>
                <c:pt idx="3306">
                  <c:v>5.4366930000000003E-3</c:v>
                </c:pt>
                <c:pt idx="3307">
                  <c:v>2.5186399999999999E-3</c:v>
                </c:pt>
                <c:pt idx="3308">
                  <c:v>6.220466E-3</c:v>
                </c:pt>
                <c:pt idx="3309">
                  <c:v>1.9520340000000001E-3</c:v>
                </c:pt>
                <c:pt idx="3310">
                  <c:v>2.5291839999999999E-3</c:v>
                </c:pt>
                <c:pt idx="3311">
                  <c:v>2.032814E-3</c:v>
                </c:pt>
                <c:pt idx="3312">
                  <c:v>8.7358599999999998E-3</c:v>
                </c:pt>
                <c:pt idx="3313">
                  <c:v>7.6000640000000001E-3</c:v>
                </c:pt>
                <c:pt idx="3314">
                  <c:v>5.3213700000000002E-4</c:v>
                </c:pt>
                <c:pt idx="3315">
                  <c:v>6.4501460000000004E-3</c:v>
                </c:pt>
                <c:pt idx="3316">
                  <c:v>4.0349490000000003E-3</c:v>
                </c:pt>
                <c:pt idx="3317">
                  <c:v>5.2386890000000004E-3</c:v>
                </c:pt>
                <c:pt idx="3318">
                  <c:v>5.7244569999999996E-3</c:v>
                </c:pt>
                <c:pt idx="3319" formatCode="0.00E+00">
                  <c:v>7.0700100000000004E-5</c:v>
                </c:pt>
                <c:pt idx="3320">
                  <c:v>8.6758890000000009E-3</c:v>
                </c:pt>
                <c:pt idx="3321">
                  <c:v>8.7694130000000002E-3</c:v>
                </c:pt>
                <c:pt idx="3322">
                  <c:v>4.6426039999999998E-3</c:v>
                </c:pt>
                <c:pt idx="3323">
                  <c:v>2.0011230000000001E-3</c:v>
                </c:pt>
                <c:pt idx="3324">
                  <c:v>8.2761499999999997E-4</c:v>
                </c:pt>
                <c:pt idx="3325">
                  <c:v>9.7591239999999992E-3</c:v>
                </c:pt>
                <c:pt idx="3326">
                  <c:v>9.973918E-3</c:v>
                </c:pt>
                <c:pt idx="3327">
                  <c:v>5.0057290000000004E-3</c:v>
                </c:pt>
                <c:pt idx="3328">
                  <c:v>4.279705E-3</c:v>
                </c:pt>
                <c:pt idx="3329">
                  <c:v>3.8302570000000001E-3</c:v>
                </c:pt>
                <c:pt idx="3330">
                  <c:v>7.4919299999999999E-3</c:v>
                </c:pt>
                <c:pt idx="3331">
                  <c:v>6.438755E-3</c:v>
                </c:pt>
                <c:pt idx="3332">
                  <c:v>7.6849780000000003E-3</c:v>
                </c:pt>
                <c:pt idx="3333">
                  <c:v>9.4637699999999998E-3</c:v>
                </c:pt>
                <c:pt idx="3334">
                  <c:v>7.0276619999999996E-3</c:v>
                </c:pt>
                <c:pt idx="3335">
                  <c:v>7.0241469999999997E-3</c:v>
                </c:pt>
                <c:pt idx="3336">
                  <c:v>4.1043310000000001E-3</c:v>
                </c:pt>
                <c:pt idx="3337">
                  <c:v>5.3976199999999995E-4</c:v>
                </c:pt>
                <c:pt idx="3338">
                  <c:v>7.2206379999999997E-3</c:v>
                </c:pt>
                <c:pt idx="3339">
                  <c:v>1.019697E-3</c:v>
                </c:pt>
                <c:pt idx="3340">
                  <c:v>9.222582E-3</c:v>
                </c:pt>
                <c:pt idx="3341">
                  <c:v>2.25064E-4</c:v>
                </c:pt>
                <c:pt idx="3342">
                  <c:v>7.2869700000000003E-3</c:v>
                </c:pt>
                <c:pt idx="3343">
                  <c:v>8.9245439999999995E-3</c:v>
                </c:pt>
                <c:pt idx="3344">
                  <c:v>4.1206330000000003E-3</c:v>
                </c:pt>
                <c:pt idx="3345">
                  <c:v>3.5386089999999999E-3</c:v>
                </c:pt>
                <c:pt idx="3346">
                  <c:v>3.3466440000000002E-3</c:v>
                </c:pt>
                <c:pt idx="3347">
                  <c:v>5.6930540000000003E-3</c:v>
                </c:pt>
                <c:pt idx="3348">
                  <c:v>9.9692240000000005E-3</c:v>
                </c:pt>
                <c:pt idx="3349">
                  <c:v>2.0428239999999999E-3</c:v>
                </c:pt>
                <c:pt idx="3350">
                  <c:v>1.1950960000000001E-3</c:v>
                </c:pt>
                <c:pt idx="3351">
                  <c:v>5.3640160000000001E-3</c:v>
                </c:pt>
                <c:pt idx="3352">
                  <c:v>4.5593599999999999E-4</c:v>
                </c:pt>
                <c:pt idx="3353">
                  <c:v>6.9247340000000001E-3</c:v>
                </c:pt>
                <c:pt idx="3354">
                  <c:v>1.3404669999999999E-3</c:v>
                </c:pt>
                <c:pt idx="3355">
                  <c:v>2.4242320000000001E-3</c:v>
                </c:pt>
                <c:pt idx="3356">
                  <c:v>5.9238049999999999E-3</c:v>
                </c:pt>
                <c:pt idx="3357">
                  <c:v>3.0738789999999998E-3</c:v>
                </c:pt>
                <c:pt idx="3358">
                  <c:v>7.9112599999999996E-4</c:v>
                </c:pt>
                <c:pt idx="3359">
                  <c:v>4.716062E-3</c:v>
                </c:pt>
                <c:pt idx="3360">
                  <c:v>2.5057629999999998E-3</c:v>
                </c:pt>
                <c:pt idx="3361">
                  <c:v>8.1770709999999993E-3</c:v>
                </c:pt>
                <c:pt idx="3362">
                  <c:v>2.7345780000000001E-3</c:v>
                </c:pt>
                <c:pt idx="3363">
                  <c:v>3.8690700000000001E-3</c:v>
                </c:pt>
                <c:pt idx="3364">
                  <c:v>1.827614E-3</c:v>
                </c:pt>
                <c:pt idx="3365">
                  <c:v>2.5346959999999999E-3</c:v>
                </c:pt>
                <c:pt idx="3366">
                  <c:v>2.7160890000000001E-3</c:v>
                </c:pt>
                <c:pt idx="3367">
                  <c:v>8.6752300000000008E-3</c:v>
                </c:pt>
                <c:pt idx="3368">
                  <c:v>7.4767599999999998E-3</c:v>
                </c:pt>
                <c:pt idx="3369">
                  <c:v>7.1771939999999996E-3</c:v>
                </c:pt>
                <c:pt idx="3370">
                  <c:v>9.0859949999999995E-3</c:v>
                </c:pt>
                <c:pt idx="3371">
                  <c:v>8.4502069999999995E-3</c:v>
                </c:pt>
                <c:pt idx="3372">
                  <c:v>9.8061420000000003E-3</c:v>
                </c:pt>
                <c:pt idx="3373">
                  <c:v>7.9843100000000005E-4</c:v>
                </c:pt>
                <c:pt idx="3374">
                  <c:v>9.2084690000000004E-3</c:v>
                </c:pt>
                <c:pt idx="3375">
                  <c:v>1.9535429999999999E-3</c:v>
                </c:pt>
                <c:pt idx="3376">
                  <c:v>7.2398619999999997E-3</c:v>
                </c:pt>
                <c:pt idx="3377">
                  <c:v>6.159154E-3</c:v>
                </c:pt>
                <c:pt idx="3378">
                  <c:v>5.8476200000000004E-3</c:v>
                </c:pt>
                <c:pt idx="3379">
                  <c:v>6.7470949999999998E-3</c:v>
                </c:pt>
                <c:pt idx="3380">
                  <c:v>6.0920519999999997E-3</c:v>
                </c:pt>
                <c:pt idx="3381">
                  <c:v>9.9182760000000002E-3</c:v>
                </c:pt>
                <c:pt idx="3382">
                  <c:v>2.7923259999999999E-3</c:v>
                </c:pt>
                <c:pt idx="3383">
                  <c:v>5.0241540000000003E-3</c:v>
                </c:pt>
                <c:pt idx="3384">
                  <c:v>2.17666E-3</c:v>
                </c:pt>
                <c:pt idx="3385">
                  <c:v>7.9898609999999991E-3</c:v>
                </c:pt>
                <c:pt idx="3386">
                  <c:v>8.7155399999999997E-4</c:v>
                </c:pt>
                <c:pt idx="3387" formatCode="0.00E+00">
                  <c:v>6.7906199999999997E-5</c:v>
                </c:pt>
                <c:pt idx="3388">
                  <c:v>8.3208399999999997E-4</c:v>
                </c:pt>
                <c:pt idx="3389">
                  <c:v>6.2268480000000001E-3</c:v>
                </c:pt>
                <c:pt idx="3390">
                  <c:v>5.0750450000000003E-3</c:v>
                </c:pt>
                <c:pt idx="3391">
                  <c:v>6.9663349999999997E-3</c:v>
                </c:pt>
                <c:pt idx="3392">
                  <c:v>5.1987869999999999E-3</c:v>
                </c:pt>
                <c:pt idx="3393">
                  <c:v>3.237864E-3</c:v>
                </c:pt>
                <c:pt idx="3394">
                  <c:v>4.756204E-3</c:v>
                </c:pt>
                <c:pt idx="3395">
                  <c:v>6.3644330000000001E-3</c:v>
                </c:pt>
                <c:pt idx="3396">
                  <c:v>3.660104E-3</c:v>
                </c:pt>
                <c:pt idx="3397">
                  <c:v>2.8964110000000002E-3</c:v>
                </c:pt>
                <c:pt idx="3398">
                  <c:v>1.49519E-4</c:v>
                </c:pt>
                <c:pt idx="3399">
                  <c:v>7.1330129999999997E-3</c:v>
                </c:pt>
                <c:pt idx="3400">
                  <c:v>1.814558E-3</c:v>
                </c:pt>
                <c:pt idx="3401">
                  <c:v>9.1425499999999993E-3</c:v>
                </c:pt>
                <c:pt idx="3402">
                  <c:v>5.4079619999999997E-3</c:v>
                </c:pt>
                <c:pt idx="3403">
                  <c:v>5.3432510000000003E-3</c:v>
                </c:pt>
                <c:pt idx="3404">
                  <c:v>5.3288540000000001E-3</c:v>
                </c:pt>
                <c:pt idx="3405">
                  <c:v>1.0284090000000001E-3</c:v>
                </c:pt>
                <c:pt idx="3406">
                  <c:v>2.5554309999999999E-3</c:v>
                </c:pt>
                <c:pt idx="3407">
                  <c:v>7.3541689999999998E-3</c:v>
                </c:pt>
                <c:pt idx="3408">
                  <c:v>2.5027090000000001E-3</c:v>
                </c:pt>
                <c:pt idx="3409">
                  <c:v>2.3483060000000001E-3</c:v>
                </c:pt>
                <c:pt idx="3410">
                  <c:v>2.267266E-3</c:v>
                </c:pt>
                <c:pt idx="3411">
                  <c:v>9.6140719999999995E-3</c:v>
                </c:pt>
                <c:pt idx="3412">
                  <c:v>6.2217369999999998E-3</c:v>
                </c:pt>
                <c:pt idx="3413">
                  <c:v>8.9884330000000005E-3</c:v>
                </c:pt>
                <c:pt idx="3414">
                  <c:v>3.0624089999999999E-3</c:v>
                </c:pt>
                <c:pt idx="3415">
                  <c:v>5.1616559999999997E-3</c:v>
                </c:pt>
                <c:pt idx="3416">
                  <c:v>4.6998379999999996E-3</c:v>
                </c:pt>
                <c:pt idx="3417">
                  <c:v>4.9733939999999999E-3</c:v>
                </c:pt>
                <c:pt idx="3418">
                  <c:v>8.7466499999999999E-3</c:v>
                </c:pt>
                <c:pt idx="3419">
                  <c:v>8.8491769999999997E-3</c:v>
                </c:pt>
                <c:pt idx="3420">
                  <c:v>4.2950899999999997E-3</c:v>
                </c:pt>
                <c:pt idx="3421">
                  <c:v>7.8742059999999999E-3</c:v>
                </c:pt>
                <c:pt idx="3422">
                  <c:v>4.494034E-3</c:v>
                </c:pt>
                <c:pt idx="3423">
                  <c:v>1.6770890000000001E-3</c:v>
                </c:pt>
                <c:pt idx="3424">
                  <c:v>7.1904500000000001E-3</c:v>
                </c:pt>
                <c:pt idx="3425">
                  <c:v>1.173919E-3</c:v>
                </c:pt>
                <c:pt idx="3426">
                  <c:v>9.4757060000000004E-3</c:v>
                </c:pt>
                <c:pt idx="3427">
                  <c:v>9.6941600000000003E-3</c:v>
                </c:pt>
                <c:pt idx="3428">
                  <c:v>2.5450770000000002E-3</c:v>
                </c:pt>
                <c:pt idx="3429">
                  <c:v>3.236517E-3</c:v>
                </c:pt>
                <c:pt idx="3430">
                  <c:v>2.68666E-3</c:v>
                </c:pt>
                <c:pt idx="3431">
                  <c:v>1.453385E-3</c:v>
                </c:pt>
                <c:pt idx="3432">
                  <c:v>3.0321279999999998E-3</c:v>
                </c:pt>
                <c:pt idx="3433">
                  <c:v>6.1579099999999999E-3</c:v>
                </c:pt>
                <c:pt idx="3434">
                  <c:v>9.4243590000000002E-3</c:v>
                </c:pt>
                <c:pt idx="3435">
                  <c:v>7.6239819999999996E-3</c:v>
                </c:pt>
                <c:pt idx="3436">
                  <c:v>8.1324640000000007E-3</c:v>
                </c:pt>
                <c:pt idx="3437">
                  <c:v>4.944777E-3</c:v>
                </c:pt>
                <c:pt idx="3438">
                  <c:v>9.3021730000000004E-3</c:v>
                </c:pt>
                <c:pt idx="3439">
                  <c:v>4.8764669999999998E-3</c:v>
                </c:pt>
                <c:pt idx="3440">
                  <c:v>5.4813270000000002E-3</c:v>
                </c:pt>
                <c:pt idx="3441">
                  <c:v>5.6562770000000004E-3</c:v>
                </c:pt>
                <c:pt idx="3442">
                  <c:v>7.4982349999999998E-3</c:v>
                </c:pt>
                <c:pt idx="3443">
                  <c:v>2.794178E-3</c:v>
                </c:pt>
                <c:pt idx="3444">
                  <c:v>3.3993389999999999E-3</c:v>
                </c:pt>
                <c:pt idx="3445">
                  <c:v>9.1236770000000002E-3</c:v>
                </c:pt>
                <c:pt idx="3446">
                  <c:v>9.0139629999999998E-3</c:v>
                </c:pt>
                <c:pt idx="3447">
                  <c:v>4.8036900000000002E-4</c:v>
                </c:pt>
                <c:pt idx="3448">
                  <c:v>1.714393E-3</c:v>
                </c:pt>
                <c:pt idx="3449">
                  <c:v>9.2347809999999992E-3</c:v>
                </c:pt>
                <c:pt idx="3450">
                  <c:v>3.8979520000000001E-3</c:v>
                </c:pt>
                <c:pt idx="3451">
                  <c:v>9.4398929999999995E-3</c:v>
                </c:pt>
                <c:pt idx="3452">
                  <c:v>3.280551E-3</c:v>
                </c:pt>
                <c:pt idx="3453">
                  <c:v>6.1824870000000004E-3</c:v>
                </c:pt>
                <c:pt idx="3454">
                  <c:v>7.9638599999999997E-3</c:v>
                </c:pt>
                <c:pt idx="3455">
                  <c:v>8.020012E-3</c:v>
                </c:pt>
                <c:pt idx="3456">
                  <c:v>2.4646099999999999E-3</c:v>
                </c:pt>
                <c:pt idx="3457">
                  <c:v>1.7926019999999999E-3</c:v>
                </c:pt>
                <c:pt idx="3458">
                  <c:v>5.1137969999999998E-3</c:v>
                </c:pt>
                <c:pt idx="3459">
                  <c:v>8.3541009999999992E-3</c:v>
                </c:pt>
                <c:pt idx="3460">
                  <c:v>4.0443249999999997E-3</c:v>
                </c:pt>
                <c:pt idx="3461">
                  <c:v>6.9466570000000002E-3</c:v>
                </c:pt>
                <c:pt idx="3462">
                  <c:v>4.1779119999999998E-3</c:v>
                </c:pt>
                <c:pt idx="3463">
                  <c:v>5.7376789999999999E-3</c:v>
                </c:pt>
                <c:pt idx="3464">
                  <c:v>6.1790580000000003E-3</c:v>
                </c:pt>
                <c:pt idx="3465">
                  <c:v>2.3003590000000001E-3</c:v>
                </c:pt>
                <c:pt idx="3466">
                  <c:v>7.3969250000000004E-3</c:v>
                </c:pt>
                <c:pt idx="3467">
                  <c:v>1.119589E-3</c:v>
                </c:pt>
                <c:pt idx="3468">
                  <c:v>8.0449170000000004E-3</c:v>
                </c:pt>
                <c:pt idx="3469">
                  <c:v>1.479565E-3</c:v>
                </c:pt>
                <c:pt idx="3470">
                  <c:v>2.2150080000000001E-3</c:v>
                </c:pt>
                <c:pt idx="3471">
                  <c:v>2.7724189999999999E-3</c:v>
                </c:pt>
                <c:pt idx="3472">
                  <c:v>7.5761309999999998E-3</c:v>
                </c:pt>
                <c:pt idx="3473">
                  <c:v>9.0191549999999992E-3</c:v>
                </c:pt>
                <c:pt idx="3474" formatCode="0.00E+00">
                  <c:v>7.4352300000000003E-5</c:v>
                </c:pt>
                <c:pt idx="3475">
                  <c:v>4.216198E-3</c:v>
                </c:pt>
                <c:pt idx="3476">
                  <c:v>8.4010869999999998E-3</c:v>
                </c:pt>
                <c:pt idx="3477">
                  <c:v>9.0897879999999997E-3</c:v>
                </c:pt>
                <c:pt idx="3478">
                  <c:v>9.7985299999999993E-4</c:v>
                </c:pt>
                <c:pt idx="3479">
                  <c:v>9.3370900000000001E-4</c:v>
                </c:pt>
                <c:pt idx="3480">
                  <c:v>1.9238059999999999E-3</c:v>
                </c:pt>
                <c:pt idx="3481">
                  <c:v>1.898187E-3</c:v>
                </c:pt>
                <c:pt idx="3482">
                  <c:v>8.5181030000000008E-3</c:v>
                </c:pt>
                <c:pt idx="3483">
                  <c:v>6.962696E-3</c:v>
                </c:pt>
                <c:pt idx="3484">
                  <c:v>7.3243570000000001E-3</c:v>
                </c:pt>
                <c:pt idx="3485">
                  <c:v>6.5826399999999998E-4</c:v>
                </c:pt>
                <c:pt idx="3486">
                  <c:v>2.3973940000000002E-3</c:v>
                </c:pt>
                <c:pt idx="3487">
                  <c:v>4.9578720000000003E-3</c:v>
                </c:pt>
                <c:pt idx="3488">
                  <c:v>9.1862160000000005E-3</c:v>
                </c:pt>
                <c:pt idx="3489">
                  <c:v>9.1501699999999996E-4</c:v>
                </c:pt>
                <c:pt idx="3490">
                  <c:v>1.8512859999999999E-3</c:v>
                </c:pt>
                <c:pt idx="3491">
                  <c:v>8.4013950000000007E-3</c:v>
                </c:pt>
                <c:pt idx="3492">
                  <c:v>9.8703000000000003E-3</c:v>
                </c:pt>
                <c:pt idx="3493">
                  <c:v>4.1969440000000002E-3</c:v>
                </c:pt>
                <c:pt idx="3494">
                  <c:v>2.23222E-4</c:v>
                </c:pt>
                <c:pt idx="3495">
                  <c:v>8.7157429999999998E-3</c:v>
                </c:pt>
                <c:pt idx="3496">
                  <c:v>4.504231E-3</c:v>
                </c:pt>
                <c:pt idx="3497">
                  <c:v>5.1614820000000002E-3</c:v>
                </c:pt>
                <c:pt idx="3498">
                  <c:v>8.9156960000000007E-3</c:v>
                </c:pt>
                <c:pt idx="3499">
                  <c:v>3.8246140000000001E-3</c:v>
                </c:pt>
                <c:pt idx="3500">
                  <c:v>8.6135340000000008E-3</c:v>
                </c:pt>
                <c:pt idx="3501">
                  <c:v>2.991105E-3</c:v>
                </c:pt>
                <c:pt idx="3502">
                  <c:v>4.24437E-4</c:v>
                </c:pt>
                <c:pt idx="3503">
                  <c:v>3.5793320000000002E-3</c:v>
                </c:pt>
                <c:pt idx="3504">
                  <c:v>6.8367749999999998E-3</c:v>
                </c:pt>
                <c:pt idx="3505">
                  <c:v>7.7444539999999996E-3</c:v>
                </c:pt>
                <c:pt idx="3506">
                  <c:v>8.6073790000000001E-3</c:v>
                </c:pt>
                <c:pt idx="3507">
                  <c:v>3.6798569999999999E-3</c:v>
                </c:pt>
                <c:pt idx="3508">
                  <c:v>2.8106939999999999E-3</c:v>
                </c:pt>
                <c:pt idx="3509">
                  <c:v>3.486636E-3</c:v>
                </c:pt>
                <c:pt idx="3510">
                  <c:v>1.3765330000000001E-3</c:v>
                </c:pt>
                <c:pt idx="3511">
                  <c:v>4.9374120000000004E-3</c:v>
                </c:pt>
                <c:pt idx="3512">
                  <c:v>6.4370060000000003E-3</c:v>
                </c:pt>
                <c:pt idx="3513">
                  <c:v>4.1028469999999997E-3</c:v>
                </c:pt>
                <c:pt idx="3514">
                  <c:v>4.3306170000000001E-3</c:v>
                </c:pt>
                <c:pt idx="3515">
                  <c:v>1.131249E-3</c:v>
                </c:pt>
                <c:pt idx="3516">
                  <c:v>2.835321E-3</c:v>
                </c:pt>
                <c:pt idx="3517">
                  <c:v>7.6529930000000003E-3</c:v>
                </c:pt>
                <c:pt idx="3518">
                  <c:v>6.3257210000000003E-3</c:v>
                </c:pt>
                <c:pt idx="3519">
                  <c:v>1.9238230000000001E-3</c:v>
                </c:pt>
                <c:pt idx="3520">
                  <c:v>5.5986399999999998E-4</c:v>
                </c:pt>
                <c:pt idx="3521">
                  <c:v>4.9649270000000001E-3</c:v>
                </c:pt>
                <c:pt idx="3522">
                  <c:v>8.2892499999999997E-3</c:v>
                </c:pt>
                <c:pt idx="3523">
                  <c:v>2.8666490000000002E-3</c:v>
                </c:pt>
                <c:pt idx="3524">
                  <c:v>7.3384920000000003E-3</c:v>
                </c:pt>
                <c:pt idx="3525">
                  <c:v>2.4815380000000001E-3</c:v>
                </c:pt>
                <c:pt idx="3526">
                  <c:v>3.568823E-3</c:v>
                </c:pt>
                <c:pt idx="3527">
                  <c:v>7.7542749999999997E-3</c:v>
                </c:pt>
                <c:pt idx="3528">
                  <c:v>8.0367149999999998E-3</c:v>
                </c:pt>
                <c:pt idx="3529">
                  <c:v>3.797609E-3</c:v>
                </c:pt>
                <c:pt idx="3530">
                  <c:v>2.5913799999999999E-3</c:v>
                </c:pt>
                <c:pt idx="3531">
                  <c:v>2.2951960000000002E-3</c:v>
                </c:pt>
                <c:pt idx="3532">
                  <c:v>1.18932E-3</c:v>
                </c:pt>
                <c:pt idx="3533">
                  <c:v>9.8381019999999996E-3</c:v>
                </c:pt>
                <c:pt idx="3534">
                  <c:v>3.1351740000000001E-3</c:v>
                </c:pt>
                <c:pt idx="3535">
                  <c:v>1.1081489999999999E-3</c:v>
                </c:pt>
                <c:pt idx="3536">
                  <c:v>9.5598500000000002E-4</c:v>
                </c:pt>
                <c:pt idx="3537">
                  <c:v>1.0210600000000001E-3</c:v>
                </c:pt>
                <c:pt idx="3538">
                  <c:v>5.4208269999999996E-3</c:v>
                </c:pt>
                <c:pt idx="3539">
                  <c:v>3.2064799999999998E-4</c:v>
                </c:pt>
                <c:pt idx="3540">
                  <c:v>1.524149E-3</c:v>
                </c:pt>
                <c:pt idx="3541">
                  <c:v>2.2219200000000001E-3</c:v>
                </c:pt>
                <c:pt idx="3542">
                  <c:v>2.2573509999999999E-3</c:v>
                </c:pt>
                <c:pt idx="3543">
                  <c:v>3.581239E-3</c:v>
                </c:pt>
                <c:pt idx="3544">
                  <c:v>9.2949759999999999E-3</c:v>
                </c:pt>
                <c:pt idx="3545">
                  <c:v>7.2277260000000003E-3</c:v>
                </c:pt>
                <c:pt idx="3546">
                  <c:v>4.7044529999999999E-3</c:v>
                </c:pt>
                <c:pt idx="3547">
                  <c:v>5.4027529999999997E-3</c:v>
                </c:pt>
                <c:pt idx="3548">
                  <c:v>1.210432E-3</c:v>
                </c:pt>
                <c:pt idx="3549">
                  <c:v>6.7271889999999997E-3</c:v>
                </c:pt>
                <c:pt idx="3550">
                  <c:v>9.9976679999999995E-3</c:v>
                </c:pt>
                <c:pt idx="3551">
                  <c:v>7.0427679999999996E-3</c:v>
                </c:pt>
                <c:pt idx="3552">
                  <c:v>5.6601309999999997E-3</c:v>
                </c:pt>
                <c:pt idx="3553">
                  <c:v>3.43273E-4</c:v>
                </c:pt>
                <c:pt idx="3554">
                  <c:v>7.8906129999999994E-3</c:v>
                </c:pt>
                <c:pt idx="3555">
                  <c:v>5.5754239999999998E-3</c:v>
                </c:pt>
                <c:pt idx="3556">
                  <c:v>2.5528970000000002E-3</c:v>
                </c:pt>
                <c:pt idx="3557">
                  <c:v>4.0269390000000002E-3</c:v>
                </c:pt>
                <c:pt idx="3558">
                  <c:v>4.2828650000000003E-3</c:v>
                </c:pt>
                <c:pt idx="3559">
                  <c:v>4.8210000000000001E-4</c:v>
                </c:pt>
                <c:pt idx="3560">
                  <c:v>1.6675209999999999E-3</c:v>
                </c:pt>
                <c:pt idx="3561">
                  <c:v>8.8676740000000007E-3</c:v>
                </c:pt>
                <c:pt idx="3562">
                  <c:v>1.3694320000000001E-3</c:v>
                </c:pt>
                <c:pt idx="3563">
                  <c:v>9.7066940000000001E-3</c:v>
                </c:pt>
                <c:pt idx="3564">
                  <c:v>9.6521799999999998E-3</c:v>
                </c:pt>
                <c:pt idx="3565">
                  <c:v>6.020058E-3</c:v>
                </c:pt>
                <c:pt idx="3566">
                  <c:v>3.102531E-3</c:v>
                </c:pt>
                <c:pt idx="3567">
                  <c:v>4.2962549999999997E-3</c:v>
                </c:pt>
                <c:pt idx="3568">
                  <c:v>6.9342400000000004E-3</c:v>
                </c:pt>
                <c:pt idx="3569">
                  <c:v>9.9992620000000001E-3</c:v>
                </c:pt>
                <c:pt idx="3570">
                  <c:v>1.883544E-3</c:v>
                </c:pt>
                <c:pt idx="3571">
                  <c:v>7.3443379999999997E-3</c:v>
                </c:pt>
                <c:pt idx="3572">
                  <c:v>3.6226539999999999E-3</c:v>
                </c:pt>
                <c:pt idx="3573">
                  <c:v>5.5694459999999996E-3</c:v>
                </c:pt>
                <c:pt idx="3574">
                  <c:v>3.0647809999999999E-3</c:v>
                </c:pt>
                <c:pt idx="3575">
                  <c:v>3.0722869999999999E-3</c:v>
                </c:pt>
                <c:pt idx="3576">
                  <c:v>9.4008430000000007E-3</c:v>
                </c:pt>
                <c:pt idx="3577">
                  <c:v>9.9400630000000007E-3</c:v>
                </c:pt>
                <c:pt idx="3578">
                  <c:v>5.9970010000000001E-3</c:v>
                </c:pt>
                <c:pt idx="3579">
                  <c:v>2.4057169999999999E-3</c:v>
                </c:pt>
                <c:pt idx="3580">
                  <c:v>2.710489E-3</c:v>
                </c:pt>
                <c:pt idx="3581">
                  <c:v>4.7555480000000001E-3</c:v>
                </c:pt>
                <c:pt idx="3582">
                  <c:v>6.7291400000000004E-4</c:v>
                </c:pt>
                <c:pt idx="3583">
                  <c:v>7.4728999999999996E-4</c:v>
                </c:pt>
                <c:pt idx="3584">
                  <c:v>5.6751279999999998E-3</c:v>
                </c:pt>
                <c:pt idx="3585" formatCode="0.00E+00">
                  <c:v>2.2948399999999999E-5</c:v>
                </c:pt>
                <c:pt idx="3586">
                  <c:v>3.0214600000000001E-3</c:v>
                </c:pt>
                <c:pt idx="3587">
                  <c:v>7.5123159999999998E-3</c:v>
                </c:pt>
                <c:pt idx="3588">
                  <c:v>6.8931920000000002E-3</c:v>
                </c:pt>
                <c:pt idx="3589">
                  <c:v>1.9455780000000001E-3</c:v>
                </c:pt>
                <c:pt idx="3590">
                  <c:v>9.3210489999999997E-3</c:v>
                </c:pt>
                <c:pt idx="3591">
                  <c:v>6.052432E-3</c:v>
                </c:pt>
                <c:pt idx="3592">
                  <c:v>9.6821699999999995E-4</c:v>
                </c:pt>
                <c:pt idx="3593">
                  <c:v>4.3240680000000004E-3</c:v>
                </c:pt>
                <c:pt idx="3594">
                  <c:v>6.3361479999999998E-3</c:v>
                </c:pt>
                <c:pt idx="3595">
                  <c:v>4.1712349999999997E-3</c:v>
                </c:pt>
                <c:pt idx="3596">
                  <c:v>7.8818910000000002E-3</c:v>
                </c:pt>
                <c:pt idx="3597">
                  <c:v>2.8868769999999999E-3</c:v>
                </c:pt>
                <c:pt idx="3598">
                  <c:v>9.8859519999999999E-3</c:v>
                </c:pt>
                <c:pt idx="3599">
                  <c:v>7.8461539999999993E-3</c:v>
                </c:pt>
                <c:pt idx="3600">
                  <c:v>7.4525100000000005E-4</c:v>
                </c:pt>
                <c:pt idx="3601">
                  <c:v>3.0657900000000001E-3</c:v>
                </c:pt>
                <c:pt idx="3602">
                  <c:v>8.8141209999999994E-3</c:v>
                </c:pt>
                <c:pt idx="3603">
                  <c:v>1.603709E-3</c:v>
                </c:pt>
                <c:pt idx="3604">
                  <c:v>2.334806E-3</c:v>
                </c:pt>
                <c:pt idx="3605">
                  <c:v>2.5442609999999999E-3</c:v>
                </c:pt>
                <c:pt idx="3606">
                  <c:v>4.7082000000000001E-3</c:v>
                </c:pt>
                <c:pt idx="3607">
                  <c:v>1.2756639999999999E-3</c:v>
                </c:pt>
                <c:pt idx="3608">
                  <c:v>8.1152310000000005E-3</c:v>
                </c:pt>
                <c:pt idx="3609">
                  <c:v>4.6844299999999998E-3</c:v>
                </c:pt>
                <c:pt idx="3610">
                  <c:v>4.4481829999999997E-3</c:v>
                </c:pt>
                <c:pt idx="3611">
                  <c:v>6.2536019999999996E-3</c:v>
                </c:pt>
                <c:pt idx="3612">
                  <c:v>7.4618669999999996E-3</c:v>
                </c:pt>
                <c:pt idx="3613">
                  <c:v>4.1617349999999997E-3</c:v>
                </c:pt>
                <c:pt idx="3614">
                  <c:v>8.2633380000000003E-3</c:v>
                </c:pt>
                <c:pt idx="3615">
                  <c:v>4.852243E-3</c:v>
                </c:pt>
                <c:pt idx="3616">
                  <c:v>4.1118079999999998E-3</c:v>
                </c:pt>
                <c:pt idx="3617">
                  <c:v>9.1894279999999995E-3</c:v>
                </c:pt>
                <c:pt idx="3618">
                  <c:v>6.1913489999999996E-3</c:v>
                </c:pt>
                <c:pt idx="3619">
                  <c:v>4.8119720000000003E-3</c:v>
                </c:pt>
                <c:pt idx="3620">
                  <c:v>6.7975570000000001E-3</c:v>
                </c:pt>
                <c:pt idx="3621">
                  <c:v>9.5105810000000006E-3</c:v>
                </c:pt>
                <c:pt idx="3622">
                  <c:v>7.492706E-3</c:v>
                </c:pt>
                <c:pt idx="3623">
                  <c:v>3.4596000000000002E-3</c:v>
                </c:pt>
                <c:pt idx="3624">
                  <c:v>9.5212219999999993E-3</c:v>
                </c:pt>
                <c:pt idx="3625">
                  <c:v>8.9640599999999994E-3</c:v>
                </c:pt>
                <c:pt idx="3626">
                  <c:v>1.211398E-3</c:v>
                </c:pt>
                <c:pt idx="3627">
                  <c:v>1.6999949999999999E-3</c:v>
                </c:pt>
                <c:pt idx="3628">
                  <c:v>1.806244E-3</c:v>
                </c:pt>
                <c:pt idx="3629">
                  <c:v>3.6493369999999999E-3</c:v>
                </c:pt>
                <c:pt idx="3630">
                  <c:v>3.9126459999999997E-3</c:v>
                </c:pt>
                <c:pt idx="3631">
                  <c:v>4.256592E-3</c:v>
                </c:pt>
                <c:pt idx="3632">
                  <c:v>7.2756629999999999E-3</c:v>
                </c:pt>
                <c:pt idx="3633">
                  <c:v>2.6708130000000002E-3</c:v>
                </c:pt>
                <c:pt idx="3634">
                  <c:v>9.7355599999999999E-4</c:v>
                </c:pt>
                <c:pt idx="3635">
                  <c:v>6.6932600000000004E-3</c:v>
                </c:pt>
                <c:pt idx="3636">
                  <c:v>1.886446E-3</c:v>
                </c:pt>
                <c:pt idx="3637">
                  <c:v>6.1968029999999999E-3</c:v>
                </c:pt>
                <c:pt idx="3638">
                  <c:v>5.7131780000000002E-3</c:v>
                </c:pt>
                <c:pt idx="3639">
                  <c:v>4.8222500000000003E-4</c:v>
                </c:pt>
                <c:pt idx="3640">
                  <c:v>2.373895E-3</c:v>
                </c:pt>
                <c:pt idx="3641">
                  <c:v>8.6155329999999999E-3</c:v>
                </c:pt>
                <c:pt idx="3642">
                  <c:v>6.474573E-3</c:v>
                </c:pt>
                <c:pt idx="3643">
                  <c:v>8.3296629999999993E-3</c:v>
                </c:pt>
                <c:pt idx="3644">
                  <c:v>7.4691719999999996E-3</c:v>
                </c:pt>
                <c:pt idx="3645">
                  <c:v>2.885295E-3</c:v>
                </c:pt>
                <c:pt idx="3646">
                  <c:v>5.0899699999999997E-4</c:v>
                </c:pt>
                <c:pt idx="3647">
                  <c:v>1.9258680000000001E-3</c:v>
                </c:pt>
                <c:pt idx="3648">
                  <c:v>7.0029130000000004E-3</c:v>
                </c:pt>
                <c:pt idx="3649">
                  <c:v>1.2412799999999999E-4</c:v>
                </c:pt>
                <c:pt idx="3650">
                  <c:v>1.9219269999999999E-3</c:v>
                </c:pt>
                <c:pt idx="3651">
                  <c:v>9.2541970000000005E-3</c:v>
                </c:pt>
                <c:pt idx="3652" formatCode="0.00E+00">
                  <c:v>5.4412800000000002E-5</c:v>
                </c:pt>
                <c:pt idx="3653">
                  <c:v>4.6893079999999997E-3</c:v>
                </c:pt>
                <c:pt idx="3654">
                  <c:v>2.7416419999999999E-3</c:v>
                </c:pt>
                <c:pt idx="3655">
                  <c:v>6.4547629999999996E-3</c:v>
                </c:pt>
                <c:pt idx="3656">
                  <c:v>3.6808489999999999E-3</c:v>
                </c:pt>
                <c:pt idx="3657">
                  <c:v>1.65427E-4</c:v>
                </c:pt>
                <c:pt idx="3658">
                  <c:v>6.8728069999999999E-3</c:v>
                </c:pt>
                <c:pt idx="3659">
                  <c:v>9.437595E-3</c:v>
                </c:pt>
                <c:pt idx="3660">
                  <c:v>6.2479379999999998E-3</c:v>
                </c:pt>
                <c:pt idx="3661">
                  <c:v>1.2834960000000001E-3</c:v>
                </c:pt>
                <c:pt idx="3662">
                  <c:v>8.8446719999999996E-3</c:v>
                </c:pt>
                <c:pt idx="3663">
                  <c:v>8.3838599999999999E-4</c:v>
                </c:pt>
                <c:pt idx="3664">
                  <c:v>6.657329E-3</c:v>
                </c:pt>
                <c:pt idx="3665">
                  <c:v>3.0378000000000002E-4</c:v>
                </c:pt>
                <c:pt idx="3666">
                  <c:v>8.5252430000000001E-3</c:v>
                </c:pt>
                <c:pt idx="3667">
                  <c:v>2.2343530000000001E-3</c:v>
                </c:pt>
                <c:pt idx="3668">
                  <c:v>4.027063E-3</c:v>
                </c:pt>
                <c:pt idx="3669">
                  <c:v>3.9713860000000004E-3</c:v>
                </c:pt>
                <c:pt idx="3670">
                  <c:v>6.9628870000000001E-3</c:v>
                </c:pt>
                <c:pt idx="3671">
                  <c:v>6.6498089999999996E-3</c:v>
                </c:pt>
                <c:pt idx="3672">
                  <c:v>5.2286770000000002E-3</c:v>
                </c:pt>
                <c:pt idx="3673">
                  <c:v>8.7217509999999998E-3</c:v>
                </c:pt>
                <c:pt idx="3674">
                  <c:v>5.1414210000000002E-3</c:v>
                </c:pt>
                <c:pt idx="3675">
                  <c:v>8.2211260000000005E-3</c:v>
                </c:pt>
                <c:pt idx="3676">
                  <c:v>5.8536370000000001E-3</c:v>
                </c:pt>
                <c:pt idx="3677">
                  <c:v>4.4445789999999997E-3</c:v>
                </c:pt>
                <c:pt idx="3678">
                  <c:v>9.5192720000000005E-3</c:v>
                </c:pt>
                <c:pt idx="3679">
                  <c:v>6.2556549999999997E-3</c:v>
                </c:pt>
                <c:pt idx="3680">
                  <c:v>5.1605389999999996E-3</c:v>
                </c:pt>
                <c:pt idx="3681" formatCode="0.00E+00">
                  <c:v>3.8984199999999999E-5</c:v>
                </c:pt>
                <c:pt idx="3682">
                  <c:v>3.5167899999999998E-4</c:v>
                </c:pt>
                <c:pt idx="3683">
                  <c:v>5.6816519999999997E-3</c:v>
                </c:pt>
                <c:pt idx="3684">
                  <c:v>9.6243549999999994E-3</c:v>
                </c:pt>
                <c:pt idx="3685">
                  <c:v>4.7405800000000002E-4</c:v>
                </c:pt>
                <c:pt idx="3686">
                  <c:v>6.2725460000000004E-3</c:v>
                </c:pt>
                <c:pt idx="3687">
                  <c:v>1.4533499999999999E-4</c:v>
                </c:pt>
                <c:pt idx="3688">
                  <c:v>6.7314039999999999E-3</c:v>
                </c:pt>
                <c:pt idx="3689">
                  <c:v>8.1197820000000007E-3</c:v>
                </c:pt>
                <c:pt idx="3690">
                  <c:v>9.9793299999999989E-4</c:v>
                </c:pt>
                <c:pt idx="3691">
                  <c:v>1.4232139999999999E-3</c:v>
                </c:pt>
                <c:pt idx="3692">
                  <c:v>8.7969999999999993E-3</c:v>
                </c:pt>
                <c:pt idx="3693">
                  <c:v>4.9104699999999999E-4</c:v>
                </c:pt>
                <c:pt idx="3694">
                  <c:v>7.9913989999999997E-3</c:v>
                </c:pt>
                <c:pt idx="3695">
                  <c:v>7.6655780000000001E-3</c:v>
                </c:pt>
                <c:pt idx="3696">
                  <c:v>5.9289549999999996E-3</c:v>
                </c:pt>
                <c:pt idx="3697" formatCode="0.00E+00">
                  <c:v>2.4992600000000001E-6</c:v>
                </c:pt>
                <c:pt idx="3698">
                  <c:v>2.713207E-3</c:v>
                </c:pt>
                <c:pt idx="3699">
                  <c:v>8.3330330000000001E-3</c:v>
                </c:pt>
                <c:pt idx="3700">
                  <c:v>2.471432E-3</c:v>
                </c:pt>
                <c:pt idx="3701">
                  <c:v>8.5925949999999997E-3</c:v>
                </c:pt>
                <c:pt idx="3702">
                  <c:v>5.4197159999999998E-3</c:v>
                </c:pt>
                <c:pt idx="3703">
                  <c:v>7.0130959999999999E-3</c:v>
                </c:pt>
                <c:pt idx="3704">
                  <c:v>5.7265229999999999E-3</c:v>
                </c:pt>
                <c:pt idx="3705">
                  <c:v>6.0087719999999999E-3</c:v>
                </c:pt>
                <c:pt idx="3706">
                  <c:v>8.5537600000000005E-3</c:v>
                </c:pt>
                <c:pt idx="3707">
                  <c:v>8.9987820000000003E-3</c:v>
                </c:pt>
                <c:pt idx="3708">
                  <c:v>6.9669759999999997E-3</c:v>
                </c:pt>
                <c:pt idx="3709">
                  <c:v>3.174077E-3</c:v>
                </c:pt>
                <c:pt idx="3710">
                  <c:v>6.5870340000000003E-3</c:v>
                </c:pt>
                <c:pt idx="3711">
                  <c:v>5.2937840000000002E-3</c:v>
                </c:pt>
                <c:pt idx="3712">
                  <c:v>7.9655249999999993E-3</c:v>
                </c:pt>
                <c:pt idx="3713">
                  <c:v>7.9364940000000005E-3</c:v>
                </c:pt>
                <c:pt idx="3714">
                  <c:v>1.728341E-3</c:v>
                </c:pt>
                <c:pt idx="3715">
                  <c:v>3.8602200000000003E-4</c:v>
                </c:pt>
                <c:pt idx="3716">
                  <c:v>2.0453469999999999E-3</c:v>
                </c:pt>
                <c:pt idx="3717">
                  <c:v>5.9292399999999997E-3</c:v>
                </c:pt>
                <c:pt idx="3718">
                  <c:v>6.9040100000000004E-3</c:v>
                </c:pt>
                <c:pt idx="3719">
                  <c:v>1.9668800000000001E-4</c:v>
                </c:pt>
                <c:pt idx="3720">
                  <c:v>8.7468799999999998E-4</c:v>
                </c:pt>
                <c:pt idx="3721">
                  <c:v>4.8475910000000001E-3</c:v>
                </c:pt>
                <c:pt idx="3722">
                  <c:v>9.4716839999999993E-3</c:v>
                </c:pt>
                <c:pt idx="3723">
                  <c:v>3.2209320000000001E-3</c:v>
                </c:pt>
                <c:pt idx="3724">
                  <c:v>5.8604590000000002E-3</c:v>
                </c:pt>
                <c:pt idx="3725">
                  <c:v>2.370399E-3</c:v>
                </c:pt>
                <c:pt idx="3726">
                  <c:v>2.8604199999999998E-3</c:v>
                </c:pt>
                <c:pt idx="3727">
                  <c:v>6.4234619999999996E-3</c:v>
                </c:pt>
                <c:pt idx="3728">
                  <c:v>7.7053950000000003E-3</c:v>
                </c:pt>
                <c:pt idx="3729">
                  <c:v>8.0380150000000008E-3</c:v>
                </c:pt>
                <c:pt idx="3730">
                  <c:v>2.6529180000000002E-3</c:v>
                </c:pt>
                <c:pt idx="3731">
                  <c:v>7.7057339999999997E-3</c:v>
                </c:pt>
                <c:pt idx="3732">
                  <c:v>9.6032730000000007E-3</c:v>
                </c:pt>
                <c:pt idx="3733">
                  <c:v>3.0504849999999999E-3</c:v>
                </c:pt>
                <c:pt idx="3734">
                  <c:v>9.6746599999999999E-3</c:v>
                </c:pt>
                <c:pt idx="3735">
                  <c:v>8.3241949999999995E-3</c:v>
                </c:pt>
                <c:pt idx="3736">
                  <c:v>1.8173900000000001E-3</c:v>
                </c:pt>
                <c:pt idx="3737">
                  <c:v>9.9272349999999995E-3</c:v>
                </c:pt>
                <c:pt idx="3738">
                  <c:v>5.093546E-3</c:v>
                </c:pt>
                <c:pt idx="3739">
                  <c:v>2.6240769999999998E-3</c:v>
                </c:pt>
                <c:pt idx="3740">
                  <c:v>8.4414999999999994E-3</c:v>
                </c:pt>
                <c:pt idx="3741" formatCode="0.00E+00">
                  <c:v>1.15863E-5</c:v>
                </c:pt>
                <c:pt idx="3742">
                  <c:v>6.8113099999999997E-4</c:v>
                </c:pt>
                <c:pt idx="3743">
                  <c:v>6.213054E-3</c:v>
                </c:pt>
                <c:pt idx="3744">
                  <c:v>9.7334599999999993E-3</c:v>
                </c:pt>
                <c:pt idx="3745">
                  <c:v>9.7370640000000001E-3</c:v>
                </c:pt>
                <c:pt idx="3746">
                  <c:v>1.6581479999999999E-3</c:v>
                </c:pt>
                <c:pt idx="3747">
                  <c:v>7.8978220000000005E-3</c:v>
                </c:pt>
                <c:pt idx="3748">
                  <c:v>5.128535E-3</c:v>
                </c:pt>
                <c:pt idx="3749">
                  <c:v>8.3245220000000009E-3</c:v>
                </c:pt>
                <c:pt idx="3750">
                  <c:v>6.8400809999999996E-3</c:v>
                </c:pt>
                <c:pt idx="3751">
                  <c:v>4.6082759999999997E-3</c:v>
                </c:pt>
                <c:pt idx="3752">
                  <c:v>7.6243400000000003E-3</c:v>
                </c:pt>
                <c:pt idx="3753">
                  <c:v>7.0955660000000002E-3</c:v>
                </c:pt>
                <c:pt idx="3754">
                  <c:v>7.0158800000000004E-3</c:v>
                </c:pt>
                <c:pt idx="3755">
                  <c:v>4.3412290000000003E-3</c:v>
                </c:pt>
                <c:pt idx="3756">
                  <c:v>8.3276110000000004E-3</c:v>
                </c:pt>
                <c:pt idx="3757">
                  <c:v>1.088873E-3</c:v>
                </c:pt>
                <c:pt idx="3758">
                  <c:v>8.9412190000000002E-3</c:v>
                </c:pt>
                <c:pt idx="3759">
                  <c:v>8.9833599999999993E-3</c:v>
                </c:pt>
                <c:pt idx="3760">
                  <c:v>1.1093240000000001E-3</c:v>
                </c:pt>
                <c:pt idx="3761">
                  <c:v>3.8492000000000002E-4</c:v>
                </c:pt>
                <c:pt idx="3762">
                  <c:v>1.9372250000000001E-3</c:v>
                </c:pt>
                <c:pt idx="3763">
                  <c:v>5.5262829999999999E-3</c:v>
                </c:pt>
                <c:pt idx="3764">
                  <c:v>1.7183089999999999E-3</c:v>
                </c:pt>
                <c:pt idx="3765">
                  <c:v>7.4626479999999997E-3</c:v>
                </c:pt>
                <c:pt idx="3766">
                  <c:v>7.2372030000000002E-3</c:v>
                </c:pt>
                <c:pt idx="3767">
                  <c:v>2.2521289999999998E-3</c:v>
                </c:pt>
                <c:pt idx="3768">
                  <c:v>1.352383E-3</c:v>
                </c:pt>
                <c:pt idx="3769">
                  <c:v>3.8384880000000001E-3</c:v>
                </c:pt>
                <c:pt idx="3770">
                  <c:v>8.6742309999999993E-3</c:v>
                </c:pt>
                <c:pt idx="3771">
                  <c:v>9.3893889999999997E-3</c:v>
                </c:pt>
                <c:pt idx="3772">
                  <c:v>3.7693459999999998E-3</c:v>
                </c:pt>
                <c:pt idx="3773">
                  <c:v>9.3964089999999997E-3</c:v>
                </c:pt>
                <c:pt idx="3774">
                  <c:v>6.2822010000000003E-3</c:v>
                </c:pt>
                <c:pt idx="3775">
                  <c:v>8.3201990000000003E-3</c:v>
                </c:pt>
                <c:pt idx="3776">
                  <c:v>6.5577699999999997E-4</c:v>
                </c:pt>
                <c:pt idx="3777">
                  <c:v>4.3488989999999998E-3</c:v>
                </c:pt>
                <c:pt idx="3778">
                  <c:v>7.9611409999999997E-3</c:v>
                </c:pt>
                <c:pt idx="3779" formatCode="0.00E+00">
                  <c:v>3.9787799999999999E-5</c:v>
                </c:pt>
                <c:pt idx="3780">
                  <c:v>6.2726409999999998E-3</c:v>
                </c:pt>
                <c:pt idx="3781">
                  <c:v>1.1897959999999999E-3</c:v>
                </c:pt>
                <c:pt idx="3782">
                  <c:v>4.2268039999999998E-3</c:v>
                </c:pt>
                <c:pt idx="3783">
                  <c:v>9.8417390000000004E-3</c:v>
                </c:pt>
                <c:pt idx="3784">
                  <c:v>3.3459039999999998E-3</c:v>
                </c:pt>
                <c:pt idx="3785">
                  <c:v>9.9507200000000006E-4</c:v>
                </c:pt>
                <c:pt idx="3786">
                  <c:v>6.3813239999999999E-3</c:v>
                </c:pt>
                <c:pt idx="3787">
                  <c:v>9.5587329999999998E-3</c:v>
                </c:pt>
                <c:pt idx="3788">
                  <c:v>1.6175950000000001E-3</c:v>
                </c:pt>
                <c:pt idx="3789" formatCode="0.00E+00">
                  <c:v>9.1463499999999996E-5</c:v>
                </c:pt>
                <c:pt idx="3790">
                  <c:v>8.7691320000000007E-3</c:v>
                </c:pt>
                <c:pt idx="3791">
                  <c:v>9.651728E-3</c:v>
                </c:pt>
                <c:pt idx="3792">
                  <c:v>8.1233039999999996E-3</c:v>
                </c:pt>
                <c:pt idx="3793">
                  <c:v>9.2104600000000002E-3</c:v>
                </c:pt>
                <c:pt idx="3794">
                  <c:v>6.0236300000000003E-3</c:v>
                </c:pt>
                <c:pt idx="3795">
                  <c:v>1.3127849999999999E-3</c:v>
                </c:pt>
                <c:pt idx="3796">
                  <c:v>6.7021559999999999E-3</c:v>
                </c:pt>
                <c:pt idx="3797">
                  <c:v>5.4396089999999998E-3</c:v>
                </c:pt>
                <c:pt idx="3798">
                  <c:v>4.4589770000000003E-3</c:v>
                </c:pt>
                <c:pt idx="3799">
                  <c:v>2.150945E-3</c:v>
                </c:pt>
                <c:pt idx="3800">
                  <c:v>1.5242929999999999E-3</c:v>
                </c:pt>
                <c:pt idx="3801">
                  <c:v>9.5900220000000001E-3</c:v>
                </c:pt>
                <c:pt idx="3802">
                  <c:v>4.4979770000000002E-3</c:v>
                </c:pt>
                <c:pt idx="3803">
                  <c:v>5.3055849999999998E-3</c:v>
                </c:pt>
                <c:pt idx="3804">
                  <c:v>7.92003E-4</c:v>
                </c:pt>
                <c:pt idx="3805">
                  <c:v>2.4210350000000002E-3</c:v>
                </c:pt>
                <c:pt idx="3806">
                  <c:v>8.1232579999999995E-3</c:v>
                </c:pt>
                <c:pt idx="3807">
                  <c:v>4.5241980000000001E-3</c:v>
                </c:pt>
                <c:pt idx="3808">
                  <c:v>2.864405E-3</c:v>
                </c:pt>
                <c:pt idx="3809">
                  <c:v>3.6726520000000002E-3</c:v>
                </c:pt>
                <c:pt idx="3810">
                  <c:v>1.311581E-3</c:v>
                </c:pt>
                <c:pt idx="3811">
                  <c:v>5.7816609999999996E-3</c:v>
                </c:pt>
                <c:pt idx="3812">
                  <c:v>2.0661070000000002E-3</c:v>
                </c:pt>
                <c:pt idx="3813">
                  <c:v>2.7104080000000001E-3</c:v>
                </c:pt>
                <c:pt idx="3814">
                  <c:v>5.4952739999999996E-3</c:v>
                </c:pt>
                <c:pt idx="3815">
                  <c:v>8.1090799999999994E-3</c:v>
                </c:pt>
                <c:pt idx="3816">
                  <c:v>7.1767430000000002E-3</c:v>
                </c:pt>
                <c:pt idx="3817">
                  <c:v>2.4571649999999999E-3</c:v>
                </c:pt>
                <c:pt idx="3818">
                  <c:v>7.2901620000000002E-3</c:v>
                </c:pt>
                <c:pt idx="3819">
                  <c:v>2.630833E-3</c:v>
                </c:pt>
                <c:pt idx="3820">
                  <c:v>5.0365660000000001E-3</c:v>
                </c:pt>
                <c:pt idx="3821">
                  <c:v>8.7781199999999995E-4</c:v>
                </c:pt>
                <c:pt idx="3822">
                  <c:v>3.211626E-3</c:v>
                </c:pt>
                <c:pt idx="3823">
                  <c:v>7.0507219999999997E-3</c:v>
                </c:pt>
                <c:pt idx="3824">
                  <c:v>4.3107090000000002E-3</c:v>
                </c:pt>
                <c:pt idx="3825">
                  <c:v>7.6020590000000004E-3</c:v>
                </c:pt>
                <c:pt idx="3826">
                  <c:v>8.3748580000000006E-3</c:v>
                </c:pt>
                <c:pt idx="3827">
                  <c:v>1.552072E-3</c:v>
                </c:pt>
                <c:pt idx="3828">
                  <c:v>9.4557479999999999E-3</c:v>
                </c:pt>
                <c:pt idx="3829">
                  <c:v>1.1577180000000001E-3</c:v>
                </c:pt>
                <c:pt idx="3830">
                  <c:v>3.488377E-3</c:v>
                </c:pt>
                <c:pt idx="3831">
                  <c:v>5.8202360000000003E-3</c:v>
                </c:pt>
                <c:pt idx="3832">
                  <c:v>7.0530150000000002E-3</c:v>
                </c:pt>
                <c:pt idx="3833">
                  <c:v>8.3183440000000001E-3</c:v>
                </c:pt>
                <c:pt idx="3834">
                  <c:v>7.2769159999999996E-3</c:v>
                </c:pt>
                <c:pt idx="3835">
                  <c:v>2.3110299999999999E-3</c:v>
                </c:pt>
                <c:pt idx="3836">
                  <c:v>8.8097290000000005E-3</c:v>
                </c:pt>
                <c:pt idx="3837">
                  <c:v>5.5057709999999996E-3</c:v>
                </c:pt>
                <c:pt idx="3838">
                  <c:v>5.3246980000000001E-3</c:v>
                </c:pt>
                <c:pt idx="3839">
                  <c:v>7.238207E-3</c:v>
                </c:pt>
                <c:pt idx="3840">
                  <c:v>5.3338839999999997E-3</c:v>
                </c:pt>
                <c:pt idx="3841">
                  <c:v>7.8733329999999997E-3</c:v>
                </c:pt>
                <c:pt idx="3842">
                  <c:v>4.540049E-3</c:v>
                </c:pt>
                <c:pt idx="3843">
                  <c:v>5.5241999999999999E-3</c:v>
                </c:pt>
                <c:pt idx="3844">
                  <c:v>4.5264779999999996E-3</c:v>
                </c:pt>
                <c:pt idx="3845">
                  <c:v>9.9475759999999996E-3</c:v>
                </c:pt>
                <c:pt idx="3846">
                  <c:v>4.1021429999999999E-3</c:v>
                </c:pt>
                <c:pt idx="3847">
                  <c:v>1.589193E-3</c:v>
                </c:pt>
                <c:pt idx="3848">
                  <c:v>5.4085219999999998E-3</c:v>
                </c:pt>
                <c:pt idx="3849">
                  <c:v>2.9091360000000001E-3</c:v>
                </c:pt>
                <c:pt idx="3850">
                  <c:v>6.0332060000000002E-3</c:v>
                </c:pt>
                <c:pt idx="3851">
                  <c:v>9.549742E-3</c:v>
                </c:pt>
                <c:pt idx="3852">
                  <c:v>1.822375E-3</c:v>
                </c:pt>
                <c:pt idx="3853">
                  <c:v>2.037283E-3</c:v>
                </c:pt>
                <c:pt idx="3854">
                  <c:v>5.3992099999999998E-3</c:v>
                </c:pt>
                <c:pt idx="3855">
                  <c:v>9.9441589999999993E-3</c:v>
                </c:pt>
                <c:pt idx="3856" formatCode="0.00E+00">
                  <c:v>9.2435200000000006E-5</c:v>
                </c:pt>
                <c:pt idx="3857">
                  <c:v>9.9623479999999993E-3</c:v>
                </c:pt>
                <c:pt idx="3858">
                  <c:v>2.1196850000000001E-3</c:v>
                </c:pt>
                <c:pt idx="3859">
                  <c:v>6.9669650000000003E-3</c:v>
                </c:pt>
                <c:pt idx="3860">
                  <c:v>5.3580470000000003E-3</c:v>
                </c:pt>
                <c:pt idx="3861">
                  <c:v>3.0562050000000002E-3</c:v>
                </c:pt>
                <c:pt idx="3862">
                  <c:v>5.3128000000000003E-3</c:v>
                </c:pt>
                <c:pt idx="3863">
                  <c:v>4.3647979999999996E-3</c:v>
                </c:pt>
                <c:pt idx="3864">
                  <c:v>3.3690460000000001E-3</c:v>
                </c:pt>
                <c:pt idx="3865">
                  <c:v>5.4923350000000001E-3</c:v>
                </c:pt>
                <c:pt idx="3866">
                  <c:v>2.1241559999999999E-3</c:v>
                </c:pt>
                <c:pt idx="3867">
                  <c:v>2.2145530000000002E-3</c:v>
                </c:pt>
                <c:pt idx="3868">
                  <c:v>4.3329399999999998E-4</c:v>
                </c:pt>
                <c:pt idx="3869">
                  <c:v>8.1103999999999996E-4</c:v>
                </c:pt>
                <c:pt idx="3870">
                  <c:v>4.7737259999999998E-3</c:v>
                </c:pt>
                <c:pt idx="3871">
                  <c:v>7.2753239999999997E-3</c:v>
                </c:pt>
                <c:pt idx="3872">
                  <c:v>8.1770709999999993E-3</c:v>
                </c:pt>
                <c:pt idx="3873">
                  <c:v>2.7314409999999998E-3</c:v>
                </c:pt>
                <c:pt idx="3874">
                  <c:v>8.8178509999999998E-3</c:v>
                </c:pt>
                <c:pt idx="3875">
                  <c:v>2.8462449999999999E-3</c:v>
                </c:pt>
                <c:pt idx="3876">
                  <c:v>9.5873550000000005E-3</c:v>
                </c:pt>
                <c:pt idx="3877">
                  <c:v>4.1423340000000001E-3</c:v>
                </c:pt>
                <c:pt idx="3878">
                  <c:v>3.7652200000000001E-4</c:v>
                </c:pt>
                <c:pt idx="3879">
                  <c:v>2.9388560000000001E-3</c:v>
                </c:pt>
                <c:pt idx="3880">
                  <c:v>8.0010919999999996E-3</c:v>
                </c:pt>
                <c:pt idx="3881">
                  <c:v>1.6232480000000001E-3</c:v>
                </c:pt>
                <c:pt idx="3882">
                  <c:v>6.1813119999999996E-3</c:v>
                </c:pt>
                <c:pt idx="3883">
                  <c:v>1.3150550000000001E-3</c:v>
                </c:pt>
                <c:pt idx="3884">
                  <c:v>1.1495940000000001E-3</c:v>
                </c:pt>
                <c:pt idx="3885">
                  <c:v>2.9984030000000002E-3</c:v>
                </c:pt>
                <c:pt idx="3886">
                  <c:v>9.9580480000000006E-3</c:v>
                </c:pt>
                <c:pt idx="3887">
                  <c:v>6.8624159999999997E-3</c:v>
                </c:pt>
                <c:pt idx="3888">
                  <c:v>1.778473E-3</c:v>
                </c:pt>
                <c:pt idx="3889">
                  <c:v>4.9953400000000005E-4</c:v>
                </c:pt>
                <c:pt idx="3890">
                  <c:v>5.4964619999999997E-3</c:v>
                </c:pt>
                <c:pt idx="3891">
                  <c:v>5.9036899999999996E-3</c:v>
                </c:pt>
                <c:pt idx="3892">
                  <c:v>5.4644180000000004E-3</c:v>
                </c:pt>
                <c:pt idx="3893">
                  <c:v>4.9680849999999997E-3</c:v>
                </c:pt>
                <c:pt idx="3894">
                  <c:v>5.2160310000000003E-3</c:v>
                </c:pt>
                <c:pt idx="3895">
                  <c:v>8.187471E-3</c:v>
                </c:pt>
                <c:pt idx="3896">
                  <c:v>5.1691900000000002E-4</c:v>
                </c:pt>
                <c:pt idx="3897">
                  <c:v>9.5785739999999994E-3</c:v>
                </c:pt>
                <c:pt idx="3898">
                  <c:v>9.6716140000000003E-3</c:v>
                </c:pt>
                <c:pt idx="3899">
                  <c:v>3.56552E-4</c:v>
                </c:pt>
                <c:pt idx="3900">
                  <c:v>4.4191059999999999E-3</c:v>
                </c:pt>
                <c:pt idx="3901">
                  <c:v>6.7655509999999999E-3</c:v>
                </c:pt>
                <c:pt idx="3902">
                  <c:v>2.9179800000000001E-4</c:v>
                </c:pt>
                <c:pt idx="3903">
                  <c:v>2.9004249999999999E-3</c:v>
                </c:pt>
                <c:pt idx="3904">
                  <c:v>1.076374E-3</c:v>
                </c:pt>
                <c:pt idx="3905">
                  <c:v>3.9835529999999999E-3</c:v>
                </c:pt>
                <c:pt idx="3906">
                  <c:v>4.8090470000000003E-3</c:v>
                </c:pt>
                <c:pt idx="3907">
                  <c:v>6.9076099999999998E-3</c:v>
                </c:pt>
                <c:pt idx="3908">
                  <c:v>8.8290360000000002E-3</c:v>
                </c:pt>
                <c:pt idx="3909">
                  <c:v>2.7763039999999998E-3</c:v>
                </c:pt>
                <c:pt idx="3910">
                  <c:v>9.6672129999999992E-3</c:v>
                </c:pt>
                <c:pt idx="3911" formatCode="0.00E+00">
                  <c:v>4.2765100000000002E-5</c:v>
                </c:pt>
                <c:pt idx="3912">
                  <c:v>6.3631859999999998E-3</c:v>
                </c:pt>
                <c:pt idx="3913">
                  <c:v>6.1300699999999996E-3</c:v>
                </c:pt>
                <c:pt idx="3914">
                  <c:v>9.6488029999999992E-3</c:v>
                </c:pt>
                <c:pt idx="3915">
                  <c:v>8.8196260000000005E-3</c:v>
                </c:pt>
                <c:pt idx="3916">
                  <c:v>8.7375109999999999E-3</c:v>
                </c:pt>
                <c:pt idx="3917">
                  <c:v>4.8377669999999998E-3</c:v>
                </c:pt>
                <c:pt idx="3918">
                  <c:v>8.551421E-3</c:v>
                </c:pt>
                <c:pt idx="3919">
                  <c:v>6.9704060000000002E-3</c:v>
                </c:pt>
                <c:pt idx="3920">
                  <c:v>3.9733999999999999E-4</c:v>
                </c:pt>
                <c:pt idx="3921">
                  <c:v>2.05245E-4</c:v>
                </c:pt>
                <c:pt idx="3922">
                  <c:v>1.8134150000000001E-3</c:v>
                </c:pt>
                <c:pt idx="3923">
                  <c:v>9.7736969999999996E-3</c:v>
                </c:pt>
                <c:pt idx="3924">
                  <c:v>9.3282469999999996E-3</c:v>
                </c:pt>
                <c:pt idx="3925">
                  <c:v>9.6519819999999999E-3</c:v>
                </c:pt>
                <c:pt idx="3926">
                  <c:v>9.7297410000000001E-3</c:v>
                </c:pt>
                <c:pt idx="3927">
                  <c:v>4.7021019999999997E-3</c:v>
                </c:pt>
                <c:pt idx="3928">
                  <c:v>9.3112820000000006E-3</c:v>
                </c:pt>
                <c:pt idx="3929">
                  <c:v>9.873227E-3</c:v>
                </c:pt>
                <c:pt idx="3930">
                  <c:v>1.0208800000000001E-3</c:v>
                </c:pt>
                <c:pt idx="3931">
                  <c:v>1.30667E-4</c:v>
                </c:pt>
                <c:pt idx="3932">
                  <c:v>1.9010870000000001E-3</c:v>
                </c:pt>
                <c:pt idx="3933">
                  <c:v>1.120741E-3</c:v>
                </c:pt>
                <c:pt idx="3934">
                  <c:v>6.5806099999999998E-3</c:v>
                </c:pt>
                <c:pt idx="3935">
                  <c:v>2.9020529999999999E-3</c:v>
                </c:pt>
                <c:pt idx="3936">
                  <c:v>8.4102020000000003E-3</c:v>
                </c:pt>
                <c:pt idx="3937">
                  <c:v>7.4855319999999996E-3</c:v>
                </c:pt>
                <c:pt idx="3938">
                  <c:v>9.8594800000000003E-3</c:v>
                </c:pt>
                <c:pt idx="3939">
                  <c:v>8.0760699999999994E-3</c:v>
                </c:pt>
                <c:pt idx="3940">
                  <c:v>5.4006100000000001E-3</c:v>
                </c:pt>
                <c:pt idx="3941">
                  <c:v>7.2418309999999998E-3</c:v>
                </c:pt>
                <c:pt idx="3942">
                  <c:v>7.3446170000000003E-3</c:v>
                </c:pt>
                <c:pt idx="3943">
                  <c:v>5.5395820000000004E-3</c:v>
                </c:pt>
                <c:pt idx="3944">
                  <c:v>6.9835269999999998E-3</c:v>
                </c:pt>
                <c:pt idx="3945">
                  <c:v>5.6994510000000003E-3</c:v>
                </c:pt>
                <c:pt idx="3946">
                  <c:v>1.9294749999999999E-3</c:v>
                </c:pt>
                <c:pt idx="3947">
                  <c:v>9.4330460000000005E-3</c:v>
                </c:pt>
                <c:pt idx="3948">
                  <c:v>9.1849870000000004E-3</c:v>
                </c:pt>
                <c:pt idx="3949">
                  <c:v>8.787062E-3</c:v>
                </c:pt>
                <c:pt idx="3950">
                  <c:v>7.8590750000000001E-3</c:v>
                </c:pt>
                <c:pt idx="3951">
                  <c:v>3.7106349999999999E-3</c:v>
                </c:pt>
                <c:pt idx="3952">
                  <c:v>4.9208330000000003E-3</c:v>
                </c:pt>
                <c:pt idx="3953">
                  <c:v>4.7234060000000003E-3</c:v>
                </c:pt>
                <c:pt idx="3954">
                  <c:v>3.5025120000000002E-3</c:v>
                </c:pt>
                <c:pt idx="3955">
                  <c:v>3.1968470000000001E-3</c:v>
                </c:pt>
                <c:pt idx="3956">
                  <c:v>1.4559919999999999E-3</c:v>
                </c:pt>
                <c:pt idx="3957">
                  <c:v>4.8953670000000003E-3</c:v>
                </c:pt>
                <c:pt idx="3958">
                  <c:v>4.4255350000000004E-3</c:v>
                </c:pt>
                <c:pt idx="3959">
                  <c:v>5.6620380000000003E-3</c:v>
                </c:pt>
                <c:pt idx="3960">
                  <c:v>8.8977970000000007E-3</c:v>
                </c:pt>
                <c:pt idx="3961">
                  <c:v>2.4750520000000002E-3</c:v>
                </c:pt>
                <c:pt idx="3962">
                  <c:v>1.5528600000000001E-3</c:v>
                </c:pt>
                <c:pt idx="3963">
                  <c:v>3.2785409999999998E-3</c:v>
                </c:pt>
                <c:pt idx="3964">
                  <c:v>6.0880730000000003E-3</c:v>
                </c:pt>
                <c:pt idx="3965">
                  <c:v>9.4218419999999997E-3</c:v>
                </c:pt>
                <c:pt idx="3966">
                  <c:v>3.1257300000000002E-3</c:v>
                </c:pt>
                <c:pt idx="3967">
                  <c:v>7.241244E-3</c:v>
                </c:pt>
                <c:pt idx="3968">
                  <c:v>8.0504779999999998E-3</c:v>
                </c:pt>
                <c:pt idx="3969">
                  <c:v>5.3944489999999999E-3</c:v>
                </c:pt>
                <c:pt idx="3970">
                  <c:v>2.2139600000000001E-4</c:v>
                </c:pt>
                <c:pt idx="3971">
                  <c:v>5.1498680000000002E-3</c:v>
                </c:pt>
                <c:pt idx="3972">
                  <c:v>4.6706699999999999E-4</c:v>
                </c:pt>
                <c:pt idx="3973">
                  <c:v>4.3912020000000003E-3</c:v>
                </c:pt>
                <c:pt idx="3974">
                  <c:v>2.8016460000000001E-3</c:v>
                </c:pt>
                <c:pt idx="3975">
                  <c:v>2.2941749999999999E-3</c:v>
                </c:pt>
                <c:pt idx="3976">
                  <c:v>8.6716190000000002E-3</c:v>
                </c:pt>
                <c:pt idx="3977">
                  <c:v>6.102578E-3</c:v>
                </c:pt>
                <c:pt idx="3978">
                  <c:v>4.5890760000000001E-3</c:v>
                </c:pt>
                <c:pt idx="3979">
                  <c:v>3.686829E-3</c:v>
                </c:pt>
                <c:pt idx="3980">
                  <c:v>4.1636440000000002E-3</c:v>
                </c:pt>
                <c:pt idx="3981">
                  <c:v>9.3673809999999993E-3</c:v>
                </c:pt>
                <c:pt idx="3982">
                  <c:v>5.1468800000000004E-3</c:v>
                </c:pt>
                <c:pt idx="3983">
                  <c:v>2.8825539999999998E-3</c:v>
                </c:pt>
                <c:pt idx="3984">
                  <c:v>3.8670470000000002E-3</c:v>
                </c:pt>
                <c:pt idx="3985">
                  <c:v>1.5178940000000001E-3</c:v>
                </c:pt>
                <c:pt idx="3986">
                  <c:v>5.651685E-3</c:v>
                </c:pt>
                <c:pt idx="3987">
                  <c:v>9.9316560000000005E-3</c:v>
                </c:pt>
                <c:pt idx="3988">
                  <c:v>3.5770469999999999E-3</c:v>
                </c:pt>
                <c:pt idx="3989">
                  <c:v>5.0459440000000001E-3</c:v>
                </c:pt>
                <c:pt idx="3990">
                  <c:v>9.9573200000000004E-3</c:v>
                </c:pt>
                <c:pt idx="3991">
                  <c:v>5.71523E-4</c:v>
                </c:pt>
                <c:pt idx="3992">
                  <c:v>7.7733869999999997E-3</c:v>
                </c:pt>
                <c:pt idx="3993">
                  <c:v>3.7830450000000001E-3</c:v>
                </c:pt>
                <c:pt idx="3994">
                  <c:v>2.1872789999999999E-3</c:v>
                </c:pt>
                <c:pt idx="3995">
                  <c:v>3.2359670000000002E-3</c:v>
                </c:pt>
                <c:pt idx="3996">
                  <c:v>4.3478149999999997E-3</c:v>
                </c:pt>
                <c:pt idx="3997">
                  <c:v>6.3929959999999997E-3</c:v>
                </c:pt>
                <c:pt idx="3998">
                  <c:v>8.2094100000000005E-4</c:v>
                </c:pt>
                <c:pt idx="3999">
                  <c:v>2.86521E-3</c:v>
                </c:pt>
                <c:pt idx="4000">
                  <c:v>8.426289E-3</c:v>
                </c:pt>
                <c:pt idx="4001">
                  <c:v>9.0699609999999996E-3</c:v>
                </c:pt>
                <c:pt idx="4002">
                  <c:v>8.3779479999999996E-3</c:v>
                </c:pt>
                <c:pt idx="4003">
                  <c:v>8.8571870000000007E-3</c:v>
                </c:pt>
                <c:pt idx="4004">
                  <c:v>6.9889870000000003E-3</c:v>
                </c:pt>
                <c:pt idx="4005">
                  <c:v>6.7134839999999996E-3</c:v>
                </c:pt>
                <c:pt idx="4006">
                  <c:v>4.8281829999999998E-3</c:v>
                </c:pt>
                <c:pt idx="4007">
                  <c:v>8.8878770000000006E-3</c:v>
                </c:pt>
                <c:pt idx="4008">
                  <c:v>5.8643790000000003E-3</c:v>
                </c:pt>
                <c:pt idx="4009">
                  <c:v>5.0527099999999995E-4</c:v>
                </c:pt>
                <c:pt idx="4010">
                  <c:v>8.6817109999999999E-3</c:v>
                </c:pt>
                <c:pt idx="4011">
                  <c:v>3.0947050000000001E-3</c:v>
                </c:pt>
                <c:pt idx="4012">
                  <c:v>8.2888389999999992E-3</c:v>
                </c:pt>
                <c:pt idx="4013">
                  <c:v>2.570424E-3</c:v>
                </c:pt>
                <c:pt idx="4014">
                  <c:v>8.9534430000000002E-3</c:v>
                </c:pt>
                <c:pt idx="4015">
                  <c:v>8.9722840000000005E-3</c:v>
                </c:pt>
                <c:pt idx="4016">
                  <c:v>1.9930730000000002E-3</c:v>
                </c:pt>
                <c:pt idx="4017">
                  <c:v>8.7445760000000004E-3</c:v>
                </c:pt>
                <c:pt idx="4018">
                  <c:v>6.7929399999999999E-3</c:v>
                </c:pt>
                <c:pt idx="4019">
                  <c:v>5.7317959999999999E-3</c:v>
                </c:pt>
                <c:pt idx="4020">
                  <c:v>4.0545360000000001E-3</c:v>
                </c:pt>
                <c:pt idx="4021">
                  <c:v>7.3885720000000004E-3</c:v>
                </c:pt>
                <c:pt idx="4022">
                  <c:v>2.9330300000000002E-4</c:v>
                </c:pt>
                <c:pt idx="4023">
                  <c:v>2.4068319999999998E-3</c:v>
                </c:pt>
                <c:pt idx="4024">
                  <c:v>3.5240810000000001E-3</c:v>
                </c:pt>
                <c:pt idx="4025">
                  <c:v>2.1276979999999999E-3</c:v>
                </c:pt>
                <c:pt idx="4026">
                  <c:v>1.912356E-3</c:v>
                </c:pt>
                <c:pt idx="4027">
                  <c:v>1.230526E-3</c:v>
                </c:pt>
                <c:pt idx="4028">
                  <c:v>3.7268639999999999E-3</c:v>
                </c:pt>
                <c:pt idx="4029">
                  <c:v>1.131707E-3</c:v>
                </c:pt>
                <c:pt idx="4030">
                  <c:v>5.14446E-3</c:v>
                </c:pt>
                <c:pt idx="4031">
                  <c:v>7.7593769999999996E-3</c:v>
                </c:pt>
                <c:pt idx="4032">
                  <c:v>8.6930370000000007E-3</c:v>
                </c:pt>
                <c:pt idx="4033">
                  <c:v>3.3470930000000002E-3</c:v>
                </c:pt>
                <c:pt idx="4034">
                  <c:v>1.823419E-3</c:v>
                </c:pt>
                <c:pt idx="4035">
                  <c:v>2.2553299999999998E-3</c:v>
                </c:pt>
                <c:pt idx="4036">
                  <c:v>4.315971E-3</c:v>
                </c:pt>
                <c:pt idx="4037">
                  <c:v>1.91106E-4</c:v>
                </c:pt>
                <c:pt idx="4038">
                  <c:v>6.0476610000000002E-3</c:v>
                </c:pt>
                <c:pt idx="4039">
                  <c:v>5.8522219999999998E-3</c:v>
                </c:pt>
                <c:pt idx="4040">
                  <c:v>9.0478380000000008E-3</c:v>
                </c:pt>
                <c:pt idx="4041">
                  <c:v>4.7633499999999999E-4</c:v>
                </c:pt>
                <c:pt idx="4042">
                  <c:v>4.0004800000000002E-4</c:v>
                </c:pt>
                <c:pt idx="4043">
                  <c:v>2.5802070000000002E-3</c:v>
                </c:pt>
                <c:pt idx="4044">
                  <c:v>3.9668029999999996E-3</c:v>
                </c:pt>
                <c:pt idx="4045">
                  <c:v>9.3841659999999993E-3</c:v>
                </c:pt>
                <c:pt idx="4046">
                  <c:v>9.4000760000000003E-3</c:v>
                </c:pt>
                <c:pt idx="4047">
                  <c:v>9.5362820000000001E-3</c:v>
                </c:pt>
                <c:pt idx="4048">
                  <c:v>4.7448869999999997E-3</c:v>
                </c:pt>
                <c:pt idx="4049">
                  <c:v>2.5828919999999998E-3</c:v>
                </c:pt>
                <c:pt idx="4050">
                  <c:v>8.9922449999999994E-3</c:v>
                </c:pt>
                <c:pt idx="4051">
                  <c:v>3.2226800000000001E-4</c:v>
                </c:pt>
                <c:pt idx="4052">
                  <c:v>6.471292E-3</c:v>
                </c:pt>
                <c:pt idx="4053" formatCode="0.00E+00">
                  <c:v>2.2810700000000002E-5</c:v>
                </c:pt>
                <c:pt idx="4054">
                  <c:v>6.168364E-3</c:v>
                </c:pt>
                <c:pt idx="4055">
                  <c:v>6.4034779999999998E-3</c:v>
                </c:pt>
                <c:pt idx="4056">
                  <c:v>2.8708620000000001E-3</c:v>
                </c:pt>
                <c:pt idx="4057">
                  <c:v>9.0861350000000004E-3</c:v>
                </c:pt>
                <c:pt idx="4058">
                  <c:v>9.7018309999999993E-3</c:v>
                </c:pt>
                <c:pt idx="4059">
                  <c:v>4.8463250000000003E-3</c:v>
                </c:pt>
                <c:pt idx="4060">
                  <c:v>4.3833509999999997E-3</c:v>
                </c:pt>
                <c:pt idx="4061">
                  <c:v>5.9015409999999997E-3</c:v>
                </c:pt>
                <c:pt idx="4062">
                  <c:v>4.9369369999999997E-3</c:v>
                </c:pt>
                <c:pt idx="4063">
                  <c:v>3.5060769999999998E-3</c:v>
                </c:pt>
                <c:pt idx="4064">
                  <c:v>6.2758930000000003E-3</c:v>
                </c:pt>
                <c:pt idx="4065">
                  <c:v>2.8283029999999999E-3</c:v>
                </c:pt>
                <c:pt idx="4066">
                  <c:v>2.668405E-3</c:v>
                </c:pt>
                <c:pt idx="4067">
                  <c:v>6.4484060000000003E-3</c:v>
                </c:pt>
                <c:pt idx="4068">
                  <c:v>2.890475E-3</c:v>
                </c:pt>
                <c:pt idx="4069">
                  <c:v>1.958839E-3</c:v>
                </c:pt>
                <c:pt idx="4070">
                  <c:v>6.2813779999999998E-3</c:v>
                </c:pt>
                <c:pt idx="4071">
                  <c:v>3.6751380000000001E-3</c:v>
                </c:pt>
                <c:pt idx="4072">
                  <c:v>7.2215359999999998E-3</c:v>
                </c:pt>
                <c:pt idx="4073">
                  <c:v>8.3930489999999996E-3</c:v>
                </c:pt>
                <c:pt idx="4074">
                  <c:v>6.3659600000000004E-3</c:v>
                </c:pt>
                <c:pt idx="4075">
                  <c:v>4.4419209999999997E-3</c:v>
                </c:pt>
                <c:pt idx="4076">
                  <c:v>3.8177559999999998E-3</c:v>
                </c:pt>
                <c:pt idx="4077">
                  <c:v>4.6350530000000001E-3</c:v>
                </c:pt>
                <c:pt idx="4078">
                  <c:v>4.557953E-3</c:v>
                </c:pt>
                <c:pt idx="4079">
                  <c:v>1.9719410000000001E-3</c:v>
                </c:pt>
                <c:pt idx="4080">
                  <c:v>4.9781499999999998E-4</c:v>
                </c:pt>
                <c:pt idx="4081">
                  <c:v>1.23879E-4</c:v>
                </c:pt>
                <c:pt idx="4082">
                  <c:v>3.0425159999999999E-3</c:v>
                </c:pt>
                <c:pt idx="4083">
                  <c:v>2.9784910000000002E-3</c:v>
                </c:pt>
                <c:pt idx="4084">
                  <c:v>1.898881E-3</c:v>
                </c:pt>
                <c:pt idx="4085">
                  <c:v>9.2451600000000005E-3</c:v>
                </c:pt>
                <c:pt idx="4086">
                  <c:v>6.1693360000000001E-3</c:v>
                </c:pt>
                <c:pt idx="4087">
                  <c:v>8.0267259999999997E-3</c:v>
                </c:pt>
                <c:pt idx="4088">
                  <c:v>9.21699E-4</c:v>
                </c:pt>
                <c:pt idx="4089">
                  <c:v>5.499444E-3</c:v>
                </c:pt>
                <c:pt idx="4090">
                  <c:v>5.2489759999999998E-3</c:v>
                </c:pt>
                <c:pt idx="4091">
                  <c:v>4.8019539999999998E-3</c:v>
                </c:pt>
                <c:pt idx="4092">
                  <c:v>7.3226960000000001E-3</c:v>
                </c:pt>
                <c:pt idx="4093">
                  <c:v>3.2326859999999998E-3</c:v>
                </c:pt>
                <c:pt idx="4094">
                  <c:v>6.4963390000000003E-3</c:v>
                </c:pt>
                <c:pt idx="4095">
                  <c:v>9.3738309999999991E-3</c:v>
                </c:pt>
                <c:pt idx="4096">
                  <c:v>2.9589659999999999E-3</c:v>
                </c:pt>
                <c:pt idx="4097">
                  <c:v>9.1368739999999997E-3</c:v>
                </c:pt>
                <c:pt idx="4098">
                  <c:v>2.0980550000000001E-3</c:v>
                </c:pt>
                <c:pt idx="4099">
                  <c:v>5.7895560000000004E-3</c:v>
                </c:pt>
                <c:pt idx="4100">
                  <c:v>3.9788549999999999E-3</c:v>
                </c:pt>
                <c:pt idx="4101">
                  <c:v>4.0827019999999997E-3</c:v>
                </c:pt>
                <c:pt idx="4102">
                  <c:v>2.1366670000000001E-3</c:v>
                </c:pt>
                <c:pt idx="4103">
                  <c:v>6.6093829999999999E-3</c:v>
                </c:pt>
                <c:pt idx="4104">
                  <c:v>2.880816E-3</c:v>
                </c:pt>
                <c:pt idx="4105">
                  <c:v>6.1819090000000002E-3</c:v>
                </c:pt>
                <c:pt idx="4106">
                  <c:v>1.847823E-3</c:v>
                </c:pt>
                <c:pt idx="4107">
                  <c:v>8.5234460000000005E-3</c:v>
                </c:pt>
                <c:pt idx="4108">
                  <c:v>1.6310470000000001E-3</c:v>
                </c:pt>
                <c:pt idx="4109">
                  <c:v>4.4438530000000002E-3</c:v>
                </c:pt>
                <c:pt idx="4110">
                  <c:v>8.8007899999999997E-4</c:v>
                </c:pt>
                <c:pt idx="4111">
                  <c:v>9.8540190000000003E-3</c:v>
                </c:pt>
                <c:pt idx="4112">
                  <c:v>8.989304E-3</c:v>
                </c:pt>
                <c:pt idx="4113">
                  <c:v>9.6561919999999992E-3</c:v>
                </c:pt>
                <c:pt idx="4114">
                  <c:v>3.9825310000000001E-3</c:v>
                </c:pt>
                <c:pt idx="4115">
                  <c:v>2.6990130000000001E-3</c:v>
                </c:pt>
                <c:pt idx="4116">
                  <c:v>3.9726570000000001E-3</c:v>
                </c:pt>
                <c:pt idx="4117">
                  <c:v>8.4122520000000003E-3</c:v>
                </c:pt>
                <c:pt idx="4118">
                  <c:v>6.1703180000000002E-3</c:v>
                </c:pt>
                <c:pt idx="4119">
                  <c:v>7.8738000000000002E-3</c:v>
                </c:pt>
                <c:pt idx="4120">
                  <c:v>4.3512500000000002E-4</c:v>
                </c:pt>
                <c:pt idx="4121">
                  <c:v>9.4429490000000008E-3</c:v>
                </c:pt>
                <c:pt idx="4122">
                  <c:v>2.575361E-3</c:v>
                </c:pt>
                <c:pt idx="4123">
                  <c:v>3.711462E-3</c:v>
                </c:pt>
                <c:pt idx="4124">
                  <c:v>4.5772449999999998E-3</c:v>
                </c:pt>
                <c:pt idx="4125">
                  <c:v>1.1540560000000001E-3</c:v>
                </c:pt>
                <c:pt idx="4126">
                  <c:v>5.91692E-3</c:v>
                </c:pt>
                <c:pt idx="4127">
                  <c:v>7.437646E-3</c:v>
                </c:pt>
                <c:pt idx="4128">
                  <c:v>8.5844340000000002E-3</c:v>
                </c:pt>
                <c:pt idx="4129">
                  <c:v>3.5089399999999999E-3</c:v>
                </c:pt>
                <c:pt idx="4130">
                  <c:v>6.7459119999999997E-3</c:v>
                </c:pt>
                <c:pt idx="4131" formatCode="0.00E+00">
                  <c:v>2.5529199999999999E-5</c:v>
                </c:pt>
                <c:pt idx="4132">
                  <c:v>1.011217E-3</c:v>
                </c:pt>
                <c:pt idx="4133">
                  <c:v>8.6614299999999999E-4</c:v>
                </c:pt>
                <c:pt idx="4134">
                  <c:v>2.266929E-3</c:v>
                </c:pt>
                <c:pt idx="4135">
                  <c:v>2.9543320000000001E-3</c:v>
                </c:pt>
                <c:pt idx="4136">
                  <c:v>4.2639490000000004E-3</c:v>
                </c:pt>
                <c:pt idx="4137">
                  <c:v>8.4706350000000007E-3</c:v>
                </c:pt>
                <c:pt idx="4138">
                  <c:v>2.4197110000000002E-3</c:v>
                </c:pt>
                <c:pt idx="4139">
                  <c:v>7.1566379999999999E-3</c:v>
                </c:pt>
                <c:pt idx="4140">
                  <c:v>1.1387490000000001E-3</c:v>
                </c:pt>
                <c:pt idx="4141">
                  <c:v>6.5105659999999997E-3</c:v>
                </c:pt>
                <c:pt idx="4142">
                  <c:v>7.8885989999999996E-3</c:v>
                </c:pt>
                <c:pt idx="4143">
                  <c:v>7.0482849999999996E-3</c:v>
                </c:pt>
                <c:pt idx="4144">
                  <c:v>5.5580099999999997E-4</c:v>
                </c:pt>
                <c:pt idx="4145">
                  <c:v>2.3304699999999999E-3</c:v>
                </c:pt>
                <c:pt idx="4146">
                  <c:v>5.8028450000000001E-3</c:v>
                </c:pt>
                <c:pt idx="4147">
                  <c:v>9.9868509999999997E-3</c:v>
                </c:pt>
                <c:pt idx="4148">
                  <c:v>1.4809199999999999E-3</c:v>
                </c:pt>
                <c:pt idx="4149">
                  <c:v>4.0725850000000001E-3</c:v>
                </c:pt>
                <c:pt idx="4150">
                  <c:v>8.3857840000000003E-3</c:v>
                </c:pt>
                <c:pt idx="4151">
                  <c:v>7.4661079999999999E-3</c:v>
                </c:pt>
                <c:pt idx="4152">
                  <c:v>3.540404E-3</c:v>
                </c:pt>
                <c:pt idx="4153">
                  <c:v>3.023239E-3</c:v>
                </c:pt>
                <c:pt idx="4154">
                  <c:v>2.953575E-3</c:v>
                </c:pt>
                <c:pt idx="4155">
                  <c:v>1.3443610000000001E-3</c:v>
                </c:pt>
                <c:pt idx="4156">
                  <c:v>2.2389659999999998E-3</c:v>
                </c:pt>
                <c:pt idx="4157">
                  <c:v>7.4317209999999996E-3</c:v>
                </c:pt>
                <c:pt idx="4158">
                  <c:v>8.2161660000000004E-3</c:v>
                </c:pt>
                <c:pt idx="4159">
                  <c:v>4.3839999999999999E-3</c:v>
                </c:pt>
                <c:pt idx="4160">
                  <c:v>2.6937899999999998E-4</c:v>
                </c:pt>
                <c:pt idx="4161">
                  <c:v>2.3941980000000002E-3</c:v>
                </c:pt>
                <c:pt idx="4162">
                  <c:v>7.4196109999999996E-3</c:v>
                </c:pt>
                <c:pt idx="4163">
                  <c:v>6.5064779999999996E-3</c:v>
                </c:pt>
                <c:pt idx="4164">
                  <c:v>3.4268100000000001E-4</c:v>
                </c:pt>
                <c:pt idx="4165">
                  <c:v>9.9325009999999998E-3</c:v>
                </c:pt>
                <c:pt idx="4166">
                  <c:v>9.7270310000000006E-3</c:v>
                </c:pt>
                <c:pt idx="4167">
                  <c:v>2.36177E-3</c:v>
                </c:pt>
                <c:pt idx="4168">
                  <c:v>4.33651E-3</c:v>
                </c:pt>
                <c:pt idx="4169">
                  <c:v>7.8167730000000008E-3</c:v>
                </c:pt>
                <c:pt idx="4170">
                  <c:v>9.5475409999999997E-3</c:v>
                </c:pt>
                <c:pt idx="4171">
                  <c:v>9.6886249999999993E-3</c:v>
                </c:pt>
                <c:pt idx="4172">
                  <c:v>3.8574600000000002E-4</c:v>
                </c:pt>
                <c:pt idx="4173">
                  <c:v>1.380479E-3</c:v>
                </c:pt>
                <c:pt idx="4174">
                  <c:v>6.3063219999999996E-3</c:v>
                </c:pt>
                <c:pt idx="4175">
                  <c:v>1.801745E-3</c:v>
                </c:pt>
                <c:pt idx="4176">
                  <c:v>5.1969699999999995E-4</c:v>
                </c:pt>
                <c:pt idx="4177">
                  <c:v>6.729049E-3</c:v>
                </c:pt>
                <c:pt idx="4178">
                  <c:v>4.0196269999999996E-3</c:v>
                </c:pt>
                <c:pt idx="4179">
                  <c:v>3.244219E-3</c:v>
                </c:pt>
                <c:pt idx="4180">
                  <c:v>2.0416400000000001E-4</c:v>
                </c:pt>
                <c:pt idx="4181">
                  <c:v>4.4272030000000002E-3</c:v>
                </c:pt>
                <c:pt idx="4182">
                  <c:v>8.1841870000000008E-3</c:v>
                </c:pt>
                <c:pt idx="4183">
                  <c:v>9.1582980000000005E-3</c:v>
                </c:pt>
                <c:pt idx="4184">
                  <c:v>1.2554910000000001E-3</c:v>
                </c:pt>
                <c:pt idx="4185">
                  <c:v>6.8805330000000003E-3</c:v>
                </c:pt>
                <c:pt idx="4186">
                  <c:v>7.5205640000000004E-3</c:v>
                </c:pt>
                <c:pt idx="4187">
                  <c:v>2.1620509999999999E-3</c:v>
                </c:pt>
                <c:pt idx="4188">
                  <c:v>5.7686399999999996E-4</c:v>
                </c:pt>
                <c:pt idx="4189">
                  <c:v>2.7771559999999998E-3</c:v>
                </c:pt>
                <c:pt idx="4190">
                  <c:v>8.5483099999999999E-3</c:v>
                </c:pt>
                <c:pt idx="4191">
                  <c:v>5.9235010000000003E-3</c:v>
                </c:pt>
                <c:pt idx="4192">
                  <c:v>3.2674420000000002E-3</c:v>
                </c:pt>
                <c:pt idx="4193">
                  <c:v>1.969227E-3</c:v>
                </c:pt>
                <c:pt idx="4194">
                  <c:v>9.9369320000000008E-3</c:v>
                </c:pt>
                <c:pt idx="4195">
                  <c:v>7.0271270000000002E-3</c:v>
                </c:pt>
                <c:pt idx="4196">
                  <c:v>9.1848940000000007E-3</c:v>
                </c:pt>
                <c:pt idx="4197">
                  <c:v>6.6077239999999997E-3</c:v>
                </c:pt>
                <c:pt idx="4198">
                  <c:v>8.8372090000000004E-3</c:v>
                </c:pt>
                <c:pt idx="4199">
                  <c:v>7.9404760000000001E-3</c:v>
                </c:pt>
                <c:pt idx="4200">
                  <c:v>4.3226949999999997E-3</c:v>
                </c:pt>
                <c:pt idx="4201">
                  <c:v>1.9710069999999999E-3</c:v>
                </c:pt>
                <c:pt idx="4202">
                  <c:v>6.2458660000000001E-3</c:v>
                </c:pt>
                <c:pt idx="4203">
                  <c:v>8.6325199999999994E-3</c:v>
                </c:pt>
                <c:pt idx="4204">
                  <c:v>2.956551E-3</c:v>
                </c:pt>
                <c:pt idx="4205">
                  <c:v>2.9182850000000001E-3</c:v>
                </c:pt>
                <c:pt idx="4206">
                  <c:v>9.20921E-4</c:v>
                </c:pt>
                <c:pt idx="4207">
                  <c:v>1.6972929999999999E-3</c:v>
                </c:pt>
                <c:pt idx="4208">
                  <c:v>7.2867920000000003E-3</c:v>
                </c:pt>
                <c:pt idx="4209">
                  <c:v>3.211205E-3</c:v>
                </c:pt>
                <c:pt idx="4210">
                  <c:v>2.0925890000000002E-3</c:v>
                </c:pt>
                <c:pt idx="4211">
                  <c:v>2.1088159999999999E-3</c:v>
                </c:pt>
                <c:pt idx="4212">
                  <c:v>3.2185989999999999E-3</c:v>
                </c:pt>
                <c:pt idx="4213">
                  <c:v>6.2341499999999999E-4</c:v>
                </c:pt>
                <c:pt idx="4214">
                  <c:v>9.9339660000000007E-3</c:v>
                </c:pt>
                <c:pt idx="4215">
                  <c:v>5.2625570000000002E-3</c:v>
                </c:pt>
                <c:pt idx="4216">
                  <c:v>4.7101219999999997E-3</c:v>
                </c:pt>
                <c:pt idx="4217">
                  <c:v>7.0224019999999996E-3</c:v>
                </c:pt>
                <c:pt idx="4218">
                  <c:v>7.2264629999999998E-3</c:v>
                </c:pt>
                <c:pt idx="4219">
                  <c:v>6.437562E-3</c:v>
                </c:pt>
                <c:pt idx="4220">
                  <c:v>4.0494260000000001E-3</c:v>
                </c:pt>
                <c:pt idx="4221">
                  <c:v>8.3074740000000005E-3</c:v>
                </c:pt>
                <c:pt idx="4222">
                  <c:v>7.3867469999999999E-3</c:v>
                </c:pt>
                <c:pt idx="4223">
                  <c:v>1.2597660000000001E-3</c:v>
                </c:pt>
                <c:pt idx="4224">
                  <c:v>7.7937999999999998E-4</c:v>
                </c:pt>
                <c:pt idx="4225">
                  <c:v>6.2914899999999996E-4</c:v>
                </c:pt>
                <c:pt idx="4226">
                  <c:v>6.4261680000000003E-3</c:v>
                </c:pt>
                <c:pt idx="4227">
                  <c:v>3.6638209999999998E-3</c:v>
                </c:pt>
                <c:pt idx="4228">
                  <c:v>2.434543E-3</c:v>
                </c:pt>
                <c:pt idx="4229">
                  <c:v>7.263116E-3</c:v>
                </c:pt>
                <c:pt idx="4230">
                  <c:v>4.8888009999999999E-3</c:v>
                </c:pt>
                <c:pt idx="4231">
                  <c:v>3.0543100000000002E-3</c:v>
                </c:pt>
                <c:pt idx="4232">
                  <c:v>9.7331810000000005E-3</c:v>
                </c:pt>
                <c:pt idx="4233">
                  <c:v>7.1514220000000002E-3</c:v>
                </c:pt>
                <c:pt idx="4234">
                  <c:v>5.2274110000000004E-3</c:v>
                </c:pt>
                <c:pt idx="4235">
                  <c:v>4.2314830000000003E-3</c:v>
                </c:pt>
                <c:pt idx="4236">
                  <c:v>4.0075470000000002E-3</c:v>
                </c:pt>
                <c:pt idx="4237">
                  <c:v>5.8498430000000004E-3</c:v>
                </c:pt>
                <c:pt idx="4238">
                  <c:v>4.4621280000000001E-3</c:v>
                </c:pt>
                <c:pt idx="4239">
                  <c:v>9.7349989999999994E-3</c:v>
                </c:pt>
                <c:pt idx="4240">
                  <c:v>4.4250619999999996E-3</c:v>
                </c:pt>
                <c:pt idx="4241">
                  <c:v>7.3797000000000001E-4</c:v>
                </c:pt>
                <c:pt idx="4242">
                  <c:v>8.4657420000000001E-3</c:v>
                </c:pt>
                <c:pt idx="4243">
                  <c:v>9.0769059999999992E-3</c:v>
                </c:pt>
                <c:pt idx="4244">
                  <c:v>4.917299E-3</c:v>
                </c:pt>
                <c:pt idx="4245">
                  <c:v>9.2650030000000008E-3</c:v>
                </c:pt>
                <c:pt idx="4246">
                  <c:v>7.7951019999999999E-3</c:v>
                </c:pt>
                <c:pt idx="4247">
                  <c:v>6.530475E-3</c:v>
                </c:pt>
                <c:pt idx="4248">
                  <c:v>7.6539260000000001E-3</c:v>
                </c:pt>
                <c:pt idx="4249">
                  <c:v>8.9608710000000005E-3</c:v>
                </c:pt>
                <c:pt idx="4250">
                  <c:v>5.6180450000000003E-3</c:v>
                </c:pt>
                <c:pt idx="4251">
                  <c:v>6.4074079999999999E-3</c:v>
                </c:pt>
                <c:pt idx="4252">
                  <c:v>6.7281340000000002E-3</c:v>
                </c:pt>
                <c:pt idx="4253">
                  <c:v>7.0385109999999999E-3</c:v>
                </c:pt>
                <c:pt idx="4254">
                  <c:v>4.9613130000000002E-3</c:v>
                </c:pt>
                <c:pt idx="4255">
                  <c:v>3.0636999999999998E-4</c:v>
                </c:pt>
                <c:pt idx="4256">
                  <c:v>4.792241E-3</c:v>
                </c:pt>
                <c:pt idx="4257">
                  <c:v>7.6388280000000003E-3</c:v>
                </c:pt>
                <c:pt idx="4258">
                  <c:v>4.6097279999999996E-3</c:v>
                </c:pt>
                <c:pt idx="4259">
                  <c:v>3.9727269999999997E-3</c:v>
                </c:pt>
                <c:pt idx="4260">
                  <c:v>5.6656179999999999E-3</c:v>
                </c:pt>
                <c:pt idx="4261">
                  <c:v>2.7291030000000001E-3</c:v>
                </c:pt>
                <c:pt idx="4262">
                  <c:v>7.8897040000000009E-3</c:v>
                </c:pt>
                <c:pt idx="4263">
                  <c:v>8.5696320000000006E-3</c:v>
                </c:pt>
                <c:pt idx="4264">
                  <c:v>3.3090229999999999E-3</c:v>
                </c:pt>
                <c:pt idx="4265">
                  <c:v>7.5486269999999996E-3</c:v>
                </c:pt>
                <c:pt idx="4266">
                  <c:v>9.3347819999999998E-3</c:v>
                </c:pt>
                <c:pt idx="4267">
                  <c:v>1.0785790000000001E-3</c:v>
                </c:pt>
                <c:pt idx="4268">
                  <c:v>9.8032499999999995E-3</c:v>
                </c:pt>
                <c:pt idx="4269">
                  <c:v>7.5688049999999996E-3</c:v>
                </c:pt>
                <c:pt idx="4270">
                  <c:v>1.7496650000000001E-3</c:v>
                </c:pt>
                <c:pt idx="4271">
                  <c:v>8.9650149999999998E-3</c:v>
                </c:pt>
                <c:pt idx="4272">
                  <c:v>8.6500280000000006E-3</c:v>
                </c:pt>
                <c:pt idx="4273">
                  <c:v>8.9750799999999999E-4</c:v>
                </c:pt>
                <c:pt idx="4274">
                  <c:v>3.7230700000000002E-3</c:v>
                </c:pt>
                <c:pt idx="4275">
                  <c:v>7.8043950000000004E-3</c:v>
                </c:pt>
                <c:pt idx="4276">
                  <c:v>3.0685199999999999E-3</c:v>
                </c:pt>
                <c:pt idx="4277">
                  <c:v>2.758066E-3</c:v>
                </c:pt>
                <c:pt idx="4278">
                  <c:v>9.8805079999999997E-3</c:v>
                </c:pt>
                <c:pt idx="4279">
                  <c:v>3.7752400000000001E-4</c:v>
                </c:pt>
                <c:pt idx="4280">
                  <c:v>1.4463900000000001E-4</c:v>
                </c:pt>
                <c:pt idx="4281">
                  <c:v>8.8745820000000007E-3</c:v>
                </c:pt>
                <c:pt idx="4282">
                  <c:v>1.5419260000000001E-3</c:v>
                </c:pt>
                <c:pt idx="4283">
                  <c:v>4.81428E-4</c:v>
                </c:pt>
                <c:pt idx="4284">
                  <c:v>1.297288E-3</c:v>
                </c:pt>
                <c:pt idx="4285">
                  <c:v>7.8810240000000004E-3</c:v>
                </c:pt>
                <c:pt idx="4286">
                  <c:v>1.887044E-3</c:v>
                </c:pt>
                <c:pt idx="4287">
                  <c:v>2.560648E-3</c:v>
                </c:pt>
                <c:pt idx="4288">
                  <c:v>5.26799E-4</c:v>
                </c:pt>
                <c:pt idx="4289">
                  <c:v>9.0635049999999995E-3</c:v>
                </c:pt>
                <c:pt idx="4290">
                  <c:v>8.6595590000000007E-3</c:v>
                </c:pt>
                <c:pt idx="4291">
                  <c:v>5.2706849999999998E-3</c:v>
                </c:pt>
                <c:pt idx="4292">
                  <c:v>2.3738219999999998E-3</c:v>
                </c:pt>
                <c:pt idx="4293">
                  <c:v>2.2601050000000001E-3</c:v>
                </c:pt>
                <c:pt idx="4294">
                  <c:v>4.5129580000000001E-3</c:v>
                </c:pt>
                <c:pt idx="4295">
                  <c:v>5.7505800000000004E-4</c:v>
                </c:pt>
                <c:pt idx="4296">
                  <c:v>8.6511200000000002E-4</c:v>
                </c:pt>
                <c:pt idx="4297">
                  <c:v>3.5217239999999999E-3</c:v>
                </c:pt>
                <c:pt idx="4298">
                  <c:v>2.2423090000000001E-3</c:v>
                </c:pt>
                <c:pt idx="4299">
                  <c:v>2.0448139999999998E-3</c:v>
                </c:pt>
                <c:pt idx="4300">
                  <c:v>6.0493709999999996E-3</c:v>
                </c:pt>
                <c:pt idx="4301">
                  <c:v>8.2164939999999995E-3</c:v>
                </c:pt>
                <c:pt idx="4302">
                  <c:v>5.914786E-3</c:v>
                </c:pt>
                <c:pt idx="4303">
                  <c:v>8.3673399999999992E-3</c:v>
                </c:pt>
                <c:pt idx="4304">
                  <c:v>7.0348210000000001E-3</c:v>
                </c:pt>
                <c:pt idx="4305">
                  <c:v>4.1575010000000001E-3</c:v>
                </c:pt>
                <c:pt idx="4306">
                  <c:v>8.5738240000000007E-3</c:v>
                </c:pt>
                <c:pt idx="4307">
                  <c:v>5.6981619999999997E-3</c:v>
                </c:pt>
                <c:pt idx="4308">
                  <c:v>3.38902E-3</c:v>
                </c:pt>
                <c:pt idx="4309">
                  <c:v>6.1091749999999997E-3</c:v>
                </c:pt>
                <c:pt idx="4310">
                  <c:v>9.1838400000000004E-3</c:v>
                </c:pt>
                <c:pt idx="4311">
                  <c:v>1.5538559999999999E-3</c:v>
                </c:pt>
                <c:pt idx="4312">
                  <c:v>5.4068069999999996E-3</c:v>
                </c:pt>
                <c:pt idx="4313">
                  <c:v>8.9137769999999995E-3</c:v>
                </c:pt>
                <c:pt idx="4314">
                  <c:v>6.3010380000000001E-3</c:v>
                </c:pt>
                <c:pt idx="4315">
                  <c:v>3.2788219999999998E-3</c:v>
                </c:pt>
                <c:pt idx="4316">
                  <c:v>2.5343900000000001E-3</c:v>
                </c:pt>
                <c:pt idx="4317">
                  <c:v>5.4268199999999995E-4</c:v>
                </c:pt>
                <c:pt idx="4318">
                  <c:v>2.9678759999999999E-3</c:v>
                </c:pt>
                <c:pt idx="4319">
                  <c:v>5.6805739999999999E-3</c:v>
                </c:pt>
                <c:pt idx="4320">
                  <c:v>1.0740859999999999E-3</c:v>
                </c:pt>
                <c:pt idx="4321">
                  <c:v>6.9419410000000001E-3</c:v>
                </c:pt>
                <c:pt idx="4322">
                  <c:v>3.8251700000000002E-4</c:v>
                </c:pt>
                <c:pt idx="4323">
                  <c:v>6.722151E-3</c:v>
                </c:pt>
                <c:pt idx="4324">
                  <c:v>5.1936860000000003E-3</c:v>
                </c:pt>
                <c:pt idx="4325">
                  <c:v>1.7876980000000001E-3</c:v>
                </c:pt>
                <c:pt idx="4326">
                  <c:v>7.5257000000000004E-4</c:v>
                </c:pt>
                <c:pt idx="4327">
                  <c:v>5.9320809999999996E-3</c:v>
                </c:pt>
                <c:pt idx="4328">
                  <c:v>6.7148340000000003E-3</c:v>
                </c:pt>
                <c:pt idx="4329">
                  <c:v>8.6929390000000002E-3</c:v>
                </c:pt>
                <c:pt idx="4330">
                  <c:v>3.5027750000000001E-3</c:v>
                </c:pt>
                <c:pt idx="4331">
                  <c:v>1.9374170000000001E-3</c:v>
                </c:pt>
                <c:pt idx="4332">
                  <c:v>8.7700109999999994E-3</c:v>
                </c:pt>
                <c:pt idx="4333">
                  <c:v>6.8370870000000004E-3</c:v>
                </c:pt>
                <c:pt idx="4334">
                  <c:v>4.7017389999999999E-3</c:v>
                </c:pt>
                <c:pt idx="4335">
                  <c:v>9.2572780000000007E-3</c:v>
                </c:pt>
                <c:pt idx="4336">
                  <c:v>8.5082709999999995E-3</c:v>
                </c:pt>
                <c:pt idx="4337">
                  <c:v>5.4345859999999999E-3</c:v>
                </c:pt>
                <c:pt idx="4338" formatCode="0.00E+00">
                  <c:v>1.92855E-5</c:v>
                </c:pt>
                <c:pt idx="4339">
                  <c:v>9.7703299999999998E-4</c:v>
                </c:pt>
                <c:pt idx="4340">
                  <c:v>5.1737509999999999E-3</c:v>
                </c:pt>
                <c:pt idx="4341">
                  <c:v>4.4093839999999997E-3</c:v>
                </c:pt>
                <c:pt idx="4342">
                  <c:v>7.4681139999999997E-3</c:v>
                </c:pt>
                <c:pt idx="4343">
                  <c:v>2.1781970000000002E-3</c:v>
                </c:pt>
                <c:pt idx="4344">
                  <c:v>2.9067519999999999E-3</c:v>
                </c:pt>
                <c:pt idx="4345">
                  <c:v>1.590267E-3</c:v>
                </c:pt>
                <c:pt idx="4346">
                  <c:v>9.2006850000000001E-3</c:v>
                </c:pt>
                <c:pt idx="4347">
                  <c:v>3.9180170000000002E-3</c:v>
                </c:pt>
                <c:pt idx="4348">
                  <c:v>1.0306950000000001E-3</c:v>
                </c:pt>
                <c:pt idx="4349">
                  <c:v>5.5311300000000004E-3</c:v>
                </c:pt>
                <c:pt idx="4350">
                  <c:v>6.1153930000000002E-3</c:v>
                </c:pt>
                <c:pt idx="4351">
                  <c:v>4.9452769999999997E-3</c:v>
                </c:pt>
                <c:pt idx="4352">
                  <c:v>1.4149970000000001E-3</c:v>
                </c:pt>
                <c:pt idx="4353">
                  <c:v>9.38399E-3</c:v>
                </c:pt>
                <c:pt idx="4354">
                  <c:v>3.2820649999999998E-3</c:v>
                </c:pt>
                <c:pt idx="4355">
                  <c:v>3.2834679999999999E-3</c:v>
                </c:pt>
                <c:pt idx="4356">
                  <c:v>3.8894899999999998E-4</c:v>
                </c:pt>
                <c:pt idx="4357">
                  <c:v>4.2130350000000004E-3</c:v>
                </c:pt>
                <c:pt idx="4358">
                  <c:v>4.5698270000000003E-3</c:v>
                </c:pt>
                <c:pt idx="4359">
                  <c:v>8.4484499999999999E-4</c:v>
                </c:pt>
                <c:pt idx="4360">
                  <c:v>4.4561979999999998E-3</c:v>
                </c:pt>
                <c:pt idx="4361">
                  <c:v>8.7644030000000005E-3</c:v>
                </c:pt>
                <c:pt idx="4362">
                  <c:v>1.1783659999999999E-3</c:v>
                </c:pt>
                <c:pt idx="4363">
                  <c:v>7.984606E-3</c:v>
                </c:pt>
                <c:pt idx="4364">
                  <c:v>3.8290210000000002E-3</c:v>
                </c:pt>
                <c:pt idx="4365">
                  <c:v>7.7950520000000002E-3</c:v>
                </c:pt>
                <c:pt idx="4366">
                  <c:v>2.0502879999999999E-3</c:v>
                </c:pt>
                <c:pt idx="4367">
                  <c:v>6.6183400000000003E-3</c:v>
                </c:pt>
                <c:pt idx="4368">
                  <c:v>5.4987980000000001E-3</c:v>
                </c:pt>
                <c:pt idx="4369">
                  <c:v>7.0796130000000002E-3</c:v>
                </c:pt>
                <c:pt idx="4370">
                  <c:v>2.242717E-3</c:v>
                </c:pt>
                <c:pt idx="4371">
                  <c:v>2.0328910000000002E-3</c:v>
                </c:pt>
                <c:pt idx="4372">
                  <c:v>5.8475380000000002E-3</c:v>
                </c:pt>
                <c:pt idx="4373">
                  <c:v>8.8739370000000001E-3</c:v>
                </c:pt>
                <c:pt idx="4374">
                  <c:v>7.2039110000000003E-3</c:v>
                </c:pt>
                <c:pt idx="4375">
                  <c:v>3.985026E-3</c:v>
                </c:pt>
                <c:pt idx="4376">
                  <c:v>1.1561900000000001E-4</c:v>
                </c:pt>
                <c:pt idx="4377">
                  <c:v>4.4141800000000002E-3</c:v>
                </c:pt>
                <c:pt idx="4378">
                  <c:v>9.0247690000000002E-3</c:v>
                </c:pt>
                <c:pt idx="4379">
                  <c:v>2.237218E-3</c:v>
                </c:pt>
                <c:pt idx="4380">
                  <c:v>9.1643950000000005E-3</c:v>
                </c:pt>
                <c:pt idx="4381">
                  <c:v>4.4526679999999999E-3</c:v>
                </c:pt>
                <c:pt idx="4382">
                  <c:v>1.7775849999999999E-3</c:v>
                </c:pt>
                <c:pt idx="4383">
                  <c:v>4.896292E-3</c:v>
                </c:pt>
                <c:pt idx="4384">
                  <c:v>9.4792409999999994E-3</c:v>
                </c:pt>
                <c:pt idx="4385">
                  <c:v>1.236186E-3</c:v>
                </c:pt>
                <c:pt idx="4386">
                  <c:v>2.8458089999999999E-3</c:v>
                </c:pt>
                <c:pt idx="4387">
                  <c:v>6.9980040000000004E-3</c:v>
                </c:pt>
                <c:pt idx="4388">
                  <c:v>4.6701349999999997E-3</c:v>
                </c:pt>
                <c:pt idx="4389">
                  <c:v>1.548743E-3</c:v>
                </c:pt>
                <c:pt idx="4390">
                  <c:v>5.590055E-3</c:v>
                </c:pt>
                <c:pt idx="4391">
                  <c:v>5.1402499999999999E-4</c:v>
                </c:pt>
                <c:pt idx="4392">
                  <c:v>5.4765409999999997E-3</c:v>
                </c:pt>
                <c:pt idx="4393">
                  <c:v>1.737883E-3</c:v>
                </c:pt>
                <c:pt idx="4394">
                  <c:v>6.7768230000000004E-3</c:v>
                </c:pt>
                <c:pt idx="4395">
                  <c:v>3.884597E-3</c:v>
                </c:pt>
                <c:pt idx="4396">
                  <c:v>8.8060829999999993E-3</c:v>
                </c:pt>
                <c:pt idx="4397">
                  <c:v>3.674395E-3</c:v>
                </c:pt>
                <c:pt idx="4398">
                  <c:v>4.1067439999999998E-3</c:v>
                </c:pt>
                <c:pt idx="4399">
                  <c:v>9.3930160000000006E-3</c:v>
                </c:pt>
                <c:pt idx="4400">
                  <c:v>2.3893679999999998E-3</c:v>
                </c:pt>
                <c:pt idx="4401">
                  <c:v>4.0723790000000001E-3</c:v>
                </c:pt>
                <c:pt idx="4402">
                  <c:v>1.6530970000000001E-3</c:v>
                </c:pt>
                <c:pt idx="4403">
                  <c:v>5.8510350000000001E-3</c:v>
                </c:pt>
                <c:pt idx="4404">
                  <c:v>2.4617319999999999E-3</c:v>
                </c:pt>
                <c:pt idx="4405">
                  <c:v>4.124473E-3</c:v>
                </c:pt>
                <c:pt idx="4406">
                  <c:v>9.1170139999999997E-3</c:v>
                </c:pt>
                <c:pt idx="4407">
                  <c:v>2.238154E-3</c:v>
                </c:pt>
                <c:pt idx="4408">
                  <c:v>6.1799900000000004E-4</c:v>
                </c:pt>
                <c:pt idx="4409">
                  <c:v>2.7362599999999999E-3</c:v>
                </c:pt>
                <c:pt idx="4410">
                  <c:v>2.9070379999999998E-3</c:v>
                </c:pt>
                <c:pt idx="4411">
                  <c:v>4.0241400000000003E-4</c:v>
                </c:pt>
                <c:pt idx="4412">
                  <c:v>5.0487270000000002E-3</c:v>
                </c:pt>
                <c:pt idx="4413">
                  <c:v>6.7402690000000001E-3</c:v>
                </c:pt>
                <c:pt idx="4414">
                  <c:v>2.9345299999999999E-3</c:v>
                </c:pt>
                <c:pt idx="4415">
                  <c:v>6.8278499999999999E-4</c:v>
                </c:pt>
                <c:pt idx="4416">
                  <c:v>5.2799860000000004E-3</c:v>
                </c:pt>
                <c:pt idx="4417">
                  <c:v>9.1947660000000001E-3</c:v>
                </c:pt>
                <c:pt idx="4418">
                  <c:v>8.2130850000000002E-3</c:v>
                </c:pt>
                <c:pt idx="4419">
                  <c:v>1.3567130000000001E-3</c:v>
                </c:pt>
                <c:pt idx="4420">
                  <c:v>4.6023920000000003E-3</c:v>
                </c:pt>
                <c:pt idx="4421">
                  <c:v>6.4331279999999998E-3</c:v>
                </c:pt>
                <c:pt idx="4422">
                  <c:v>7.3515289999999999E-3</c:v>
                </c:pt>
                <c:pt idx="4423">
                  <c:v>9.1204040000000004E-3</c:v>
                </c:pt>
                <c:pt idx="4424">
                  <c:v>2.1195810000000002E-3</c:v>
                </c:pt>
                <c:pt idx="4425">
                  <c:v>6.7425970000000003E-3</c:v>
                </c:pt>
                <c:pt idx="4426">
                  <c:v>7.6674500000000001E-3</c:v>
                </c:pt>
                <c:pt idx="4427">
                  <c:v>1.402887E-3</c:v>
                </c:pt>
                <c:pt idx="4428">
                  <c:v>5.53485E-3</c:v>
                </c:pt>
                <c:pt idx="4429">
                  <c:v>7.5777350000000004E-3</c:v>
                </c:pt>
                <c:pt idx="4430">
                  <c:v>3.5801399999999999E-3</c:v>
                </c:pt>
                <c:pt idx="4431">
                  <c:v>2.068996E-3</c:v>
                </c:pt>
                <c:pt idx="4432">
                  <c:v>8.1368399999999996E-4</c:v>
                </c:pt>
                <c:pt idx="4433">
                  <c:v>8.537981E-3</c:v>
                </c:pt>
                <c:pt idx="4434">
                  <c:v>7.6902999999999997E-4</c:v>
                </c:pt>
                <c:pt idx="4435">
                  <c:v>7.0890140000000003E-3</c:v>
                </c:pt>
                <c:pt idx="4436">
                  <c:v>9.5749340000000002E-3</c:v>
                </c:pt>
                <c:pt idx="4437">
                  <c:v>4.3441640000000002E-3</c:v>
                </c:pt>
                <c:pt idx="4438">
                  <c:v>1.1915059999999999E-3</c:v>
                </c:pt>
                <c:pt idx="4439">
                  <c:v>8.8245170000000005E-3</c:v>
                </c:pt>
                <c:pt idx="4440">
                  <c:v>4.0919040000000004E-3</c:v>
                </c:pt>
                <c:pt idx="4441">
                  <c:v>5.6044199999999997E-4</c:v>
                </c:pt>
                <c:pt idx="4442">
                  <c:v>2.401636E-3</c:v>
                </c:pt>
                <c:pt idx="4443">
                  <c:v>1.4739779999999999E-3</c:v>
                </c:pt>
                <c:pt idx="4444">
                  <c:v>9.8380749999999999E-3</c:v>
                </c:pt>
                <c:pt idx="4445">
                  <c:v>5.9146509999999999E-3</c:v>
                </c:pt>
                <c:pt idx="4446">
                  <c:v>6.7540559999999996E-3</c:v>
                </c:pt>
                <c:pt idx="4447">
                  <c:v>9.1420410000000001E-3</c:v>
                </c:pt>
                <c:pt idx="4448">
                  <c:v>8.3280230000000004E-3</c:v>
                </c:pt>
                <c:pt idx="4449">
                  <c:v>1.2044320000000001E-3</c:v>
                </c:pt>
                <c:pt idx="4450">
                  <c:v>3.6278719999999999E-3</c:v>
                </c:pt>
                <c:pt idx="4451">
                  <c:v>7.2293970000000003E-3</c:v>
                </c:pt>
                <c:pt idx="4452">
                  <c:v>4.2828639999999999E-3</c:v>
                </c:pt>
                <c:pt idx="4453">
                  <c:v>7.4884920000000002E-3</c:v>
                </c:pt>
                <c:pt idx="4454">
                  <c:v>8.6627160000000009E-3</c:v>
                </c:pt>
                <c:pt idx="4455">
                  <c:v>3.0312149999999999E-3</c:v>
                </c:pt>
                <c:pt idx="4456">
                  <c:v>2.0617449999999998E-3</c:v>
                </c:pt>
                <c:pt idx="4457">
                  <c:v>4.9198410000000003E-3</c:v>
                </c:pt>
                <c:pt idx="4458">
                  <c:v>8.0906599999999995E-3</c:v>
                </c:pt>
                <c:pt idx="4459">
                  <c:v>5.7976700000000004E-3</c:v>
                </c:pt>
                <c:pt idx="4460">
                  <c:v>5.7626179999999997E-3</c:v>
                </c:pt>
                <c:pt idx="4461">
                  <c:v>3.1103250000000002E-3</c:v>
                </c:pt>
                <c:pt idx="4462">
                  <c:v>7.7955819999999997E-3</c:v>
                </c:pt>
                <c:pt idx="4463">
                  <c:v>1.9343940000000001E-3</c:v>
                </c:pt>
                <c:pt idx="4464">
                  <c:v>3.320618E-3</c:v>
                </c:pt>
                <c:pt idx="4465">
                  <c:v>5.718224E-3</c:v>
                </c:pt>
                <c:pt idx="4466">
                  <c:v>9.2732620000000009E-3</c:v>
                </c:pt>
                <c:pt idx="4467">
                  <c:v>3.465592E-3</c:v>
                </c:pt>
                <c:pt idx="4468">
                  <c:v>4.8296789999999999E-3</c:v>
                </c:pt>
                <c:pt idx="4469">
                  <c:v>9.995426E-3</c:v>
                </c:pt>
                <c:pt idx="4470">
                  <c:v>5.1780000000000001E-4</c:v>
                </c:pt>
                <c:pt idx="4471">
                  <c:v>6.8040979999999997E-3</c:v>
                </c:pt>
                <c:pt idx="4472">
                  <c:v>3.5305409999999999E-3</c:v>
                </c:pt>
                <c:pt idx="4473">
                  <c:v>2.0608050000000002E-3</c:v>
                </c:pt>
                <c:pt idx="4474">
                  <c:v>5.4391730000000003E-3</c:v>
                </c:pt>
                <c:pt idx="4475">
                  <c:v>5.9812500000000002E-4</c:v>
                </c:pt>
                <c:pt idx="4476">
                  <c:v>2.8803460000000002E-3</c:v>
                </c:pt>
                <c:pt idx="4477">
                  <c:v>6.7684809999999998E-3</c:v>
                </c:pt>
                <c:pt idx="4478">
                  <c:v>5.0478800000000005E-4</c:v>
                </c:pt>
                <c:pt idx="4479">
                  <c:v>4.075543E-3</c:v>
                </c:pt>
                <c:pt idx="4480">
                  <c:v>2.0885470000000001E-3</c:v>
                </c:pt>
                <c:pt idx="4481">
                  <c:v>7.8149910000000003E-3</c:v>
                </c:pt>
                <c:pt idx="4482">
                  <c:v>4.5294239999999998E-3</c:v>
                </c:pt>
                <c:pt idx="4483">
                  <c:v>3.2160470000000001E-3</c:v>
                </c:pt>
                <c:pt idx="4484">
                  <c:v>9.2659089999999993E-3</c:v>
                </c:pt>
                <c:pt idx="4485">
                  <c:v>7.8994930000000005E-3</c:v>
                </c:pt>
                <c:pt idx="4486">
                  <c:v>4.091585E-3</c:v>
                </c:pt>
                <c:pt idx="4487">
                  <c:v>9.8031599999999996E-4</c:v>
                </c:pt>
                <c:pt idx="4488">
                  <c:v>3.0146460000000002E-3</c:v>
                </c:pt>
                <c:pt idx="4489">
                  <c:v>1.6128900000000001E-4</c:v>
                </c:pt>
                <c:pt idx="4490">
                  <c:v>6.0668850000000002E-3</c:v>
                </c:pt>
                <c:pt idx="4491">
                  <c:v>3.9866529999999997E-3</c:v>
                </c:pt>
                <c:pt idx="4492">
                  <c:v>3.3427589999999998E-3</c:v>
                </c:pt>
                <c:pt idx="4493">
                  <c:v>4.2599860000000003E-3</c:v>
                </c:pt>
                <c:pt idx="4494">
                  <c:v>9.6203499999999997E-3</c:v>
                </c:pt>
                <c:pt idx="4495">
                  <c:v>9.9857290000000005E-3</c:v>
                </c:pt>
                <c:pt idx="4496">
                  <c:v>5.8839879999999997E-3</c:v>
                </c:pt>
                <c:pt idx="4497">
                  <c:v>2.528364E-3</c:v>
                </c:pt>
                <c:pt idx="4498">
                  <c:v>8.4049580000000006E-3</c:v>
                </c:pt>
                <c:pt idx="4499">
                  <c:v>3.89453E-4</c:v>
                </c:pt>
                <c:pt idx="4500">
                  <c:v>7.5981549999999997E-3</c:v>
                </c:pt>
                <c:pt idx="4501">
                  <c:v>4.3981700000000001E-4</c:v>
                </c:pt>
                <c:pt idx="4502">
                  <c:v>6.3426710000000002E-3</c:v>
                </c:pt>
                <c:pt idx="4503">
                  <c:v>3.9923429999999998E-3</c:v>
                </c:pt>
                <c:pt idx="4504">
                  <c:v>7.1256100000000001E-3</c:v>
                </c:pt>
                <c:pt idx="4505">
                  <c:v>5.642574E-3</c:v>
                </c:pt>
                <c:pt idx="4506">
                  <c:v>4.5543989999999998E-3</c:v>
                </c:pt>
                <c:pt idx="4507">
                  <c:v>7.9678030000000007E-3</c:v>
                </c:pt>
                <c:pt idx="4508">
                  <c:v>4.181087E-3</c:v>
                </c:pt>
                <c:pt idx="4509">
                  <c:v>4.8593940000000004E-3</c:v>
                </c:pt>
                <c:pt idx="4510">
                  <c:v>9.6192910000000003E-3</c:v>
                </c:pt>
                <c:pt idx="4511">
                  <c:v>9.1643209999999996E-3</c:v>
                </c:pt>
                <c:pt idx="4512">
                  <c:v>7.3684579999999996E-3</c:v>
                </c:pt>
                <c:pt idx="4513">
                  <c:v>6.7470689999999996E-3</c:v>
                </c:pt>
                <c:pt idx="4514">
                  <c:v>2.2494820000000001E-3</c:v>
                </c:pt>
                <c:pt idx="4515">
                  <c:v>3.9566499999999999E-3</c:v>
                </c:pt>
                <c:pt idx="4516">
                  <c:v>5.0662320000000004E-3</c:v>
                </c:pt>
                <c:pt idx="4517">
                  <c:v>5.5607080000000001E-3</c:v>
                </c:pt>
                <c:pt idx="4518">
                  <c:v>3.404013E-3</c:v>
                </c:pt>
                <c:pt idx="4519">
                  <c:v>8.1951279999999994E-3</c:v>
                </c:pt>
                <c:pt idx="4520">
                  <c:v>3.561369E-3</c:v>
                </c:pt>
                <c:pt idx="4521">
                  <c:v>6.6948040000000004E-3</c:v>
                </c:pt>
                <c:pt idx="4522">
                  <c:v>9.2890300000000002E-4</c:v>
                </c:pt>
                <c:pt idx="4523">
                  <c:v>3.1332159999999999E-3</c:v>
                </c:pt>
                <c:pt idx="4524">
                  <c:v>2.859276E-3</c:v>
                </c:pt>
                <c:pt idx="4525">
                  <c:v>9.9959990000000002E-3</c:v>
                </c:pt>
                <c:pt idx="4526">
                  <c:v>6.8501489999999998E-3</c:v>
                </c:pt>
                <c:pt idx="4527">
                  <c:v>4.2743030000000001E-3</c:v>
                </c:pt>
                <c:pt idx="4528">
                  <c:v>6.265451E-3</c:v>
                </c:pt>
                <c:pt idx="4529">
                  <c:v>8.0834830000000007E-3</c:v>
                </c:pt>
                <c:pt idx="4530">
                  <c:v>3.703334E-3</c:v>
                </c:pt>
                <c:pt idx="4531">
                  <c:v>8.5792260000000006E-3</c:v>
                </c:pt>
                <c:pt idx="4532">
                  <c:v>9.7932190000000006E-3</c:v>
                </c:pt>
                <c:pt idx="4533">
                  <c:v>6.9760730000000002E-3</c:v>
                </c:pt>
                <c:pt idx="4534">
                  <c:v>6.1964409999999996E-3</c:v>
                </c:pt>
                <c:pt idx="4535">
                  <c:v>4.2286299999999997E-3</c:v>
                </c:pt>
                <c:pt idx="4536">
                  <c:v>3.6505050000000001E-3</c:v>
                </c:pt>
                <c:pt idx="4537">
                  <c:v>2.5295780000000002E-3</c:v>
                </c:pt>
                <c:pt idx="4538">
                  <c:v>1.142847E-3</c:v>
                </c:pt>
                <c:pt idx="4539">
                  <c:v>3.9906120000000002E-3</c:v>
                </c:pt>
                <c:pt idx="4540">
                  <c:v>8.5305520000000003E-3</c:v>
                </c:pt>
                <c:pt idx="4541">
                  <c:v>4.8825179999999998E-3</c:v>
                </c:pt>
                <c:pt idx="4542">
                  <c:v>9.9918379999999994E-3</c:v>
                </c:pt>
                <c:pt idx="4543">
                  <c:v>3.41589E-3</c:v>
                </c:pt>
                <c:pt idx="4544">
                  <c:v>3.8674680000000002E-3</c:v>
                </c:pt>
                <c:pt idx="4545">
                  <c:v>7.8064370000000003E-3</c:v>
                </c:pt>
                <c:pt idx="4546">
                  <c:v>9.3694699999999995E-3</c:v>
                </c:pt>
                <c:pt idx="4547">
                  <c:v>8.8066380000000003E-3</c:v>
                </c:pt>
                <c:pt idx="4548">
                  <c:v>4.6469329999999998E-3</c:v>
                </c:pt>
                <c:pt idx="4549">
                  <c:v>4.5714529999999996E-3</c:v>
                </c:pt>
                <c:pt idx="4550">
                  <c:v>5.3709420000000001E-3</c:v>
                </c:pt>
                <c:pt idx="4551">
                  <c:v>2.7981719999999998E-3</c:v>
                </c:pt>
                <c:pt idx="4552">
                  <c:v>3.9044919999999999E-3</c:v>
                </c:pt>
                <c:pt idx="4553">
                  <c:v>3.196216E-3</c:v>
                </c:pt>
                <c:pt idx="4554">
                  <c:v>2.7425829999999998E-3</c:v>
                </c:pt>
                <c:pt idx="4555">
                  <c:v>7.105526E-3</c:v>
                </c:pt>
                <c:pt idx="4556">
                  <c:v>6.5804699999999997E-3</c:v>
                </c:pt>
                <c:pt idx="4557">
                  <c:v>3.2932109999999999E-3</c:v>
                </c:pt>
                <c:pt idx="4558">
                  <c:v>9.1668519999999996E-3</c:v>
                </c:pt>
                <c:pt idx="4559">
                  <c:v>2.2995509999999999E-3</c:v>
                </c:pt>
                <c:pt idx="4560">
                  <c:v>9.6488749999999995E-3</c:v>
                </c:pt>
                <c:pt idx="4561">
                  <c:v>9.1990949999999991E-3</c:v>
                </c:pt>
                <c:pt idx="4562">
                  <c:v>1.7076459999999999E-3</c:v>
                </c:pt>
                <c:pt idx="4563" formatCode="0.00E+00">
                  <c:v>7.5103899999999998E-5</c:v>
                </c:pt>
                <c:pt idx="4564">
                  <c:v>8.0412399999999998E-3</c:v>
                </c:pt>
                <c:pt idx="4565">
                  <c:v>1.6029709999999999E-3</c:v>
                </c:pt>
                <c:pt idx="4566">
                  <c:v>3.038659E-3</c:v>
                </c:pt>
                <c:pt idx="4567">
                  <c:v>1.5620720000000001E-3</c:v>
                </c:pt>
                <c:pt idx="4568">
                  <c:v>7.9982290000000008E-3</c:v>
                </c:pt>
                <c:pt idx="4569">
                  <c:v>9.7351239999999995E-3</c:v>
                </c:pt>
                <c:pt idx="4570">
                  <c:v>1.3461739999999999E-3</c:v>
                </c:pt>
                <c:pt idx="4571">
                  <c:v>9.9356310000000003E-3</c:v>
                </c:pt>
                <c:pt idx="4572">
                  <c:v>6.6618839999999999E-3</c:v>
                </c:pt>
                <c:pt idx="4573">
                  <c:v>6.0286640000000004E-3</c:v>
                </c:pt>
                <c:pt idx="4574">
                  <c:v>7.0021270000000004E-3</c:v>
                </c:pt>
                <c:pt idx="4575">
                  <c:v>4.0592100000000001E-4</c:v>
                </c:pt>
                <c:pt idx="4576">
                  <c:v>8.3296840000000004E-3</c:v>
                </c:pt>
                <c:pt idx="4577">
                  <c:v>1.94897E-4</c:v>
                </c:pt>
                <c:pt idx="4578">
                  <c:v>3.7856690000000002E-3</c:v>
                </c:pt>
                <c:pt idx="4579">
                  <c:v>5.9185929999999998E-3</c:v>
                </c:pt>
                <c:pt idx="4580">
                  <c:v>1.2406050000000001E-3</c:v>
                </c:pt>
                <c:pt idx="4581">
                  <c:v>1.951883E-3</c:v>
                </c:pt>
                <c:pt idx="4582">
                  <c:v>9.3316999999999998E-4</c:v>
                </c:pt>
                <c:pt idx="4583">
                  <c:v>5.451816E-3</c:v>
                </c:pt>
                <c:pt idx="4584">
                  <c:v>2.2272799999999999E-3</c:v>
                </c:pt>
                <c:pt idx="4585">
                  <c:v>4.8761969999999996E-3</c:v>
                </c:pt>
                <c:pt idx="4586">
                  <c:v>9.3195469999999992E-3</c:v>
                </c:pt>
                <c:pt idx="4587">
                  <c:v>8.1206079999999996E-3</c:v>
                </c:pt>
                <c:pt idx="4588">
                  <c:v>6.1267799999999996E-4</c:v>
                </c:pt>
                <c:pt idx="4589">
                  <c:v>6.7411579999999997E-3</c:v>
                </c:pt>
                <c:pt idx="4590">
                  <c:v>5.1625029999999997E-3</c:v>
                </c:pt>
                <c:pt idx="4591">
                  <c:v>2.7839430000000001E-3</c:v>
                </c:pt>
                <c:pt idx="4592">
                  <c:v>8.9312669999999997E-3</c:v>
                </c:pt>
                <c:pt idx="4593">
                  <c:v>2.8400040000000001E-3</c:v>
                </c:pt>
                <c:pt idx="4594">
                  <c:v>6.1062979999999996E-3</c:v>
                </c:pt>
                <c:pt idx="4595">
                  <c:v>1.8045750000000001E-3</c:v>
                </c:pt>
                <c:pt idx="4596">
                  <c:v>3.2008039999999998E-3</c:v>
                </c:pt>
                <c:pt idx="4597">
                  <c:v>3.8505760000000001E-3</c:v>
                </c:pt>
                <c:pt idx="4598">
                  <c:v>4.5398510000000001E-3</c:v>
                </c:pt>
                <c:pt idx="4599">
                  <c:v>9.2733500000000005E-4</c:v>
                </c:pt>
                <c:pt idx="4600">
                  <c:v>8.780454E-3</c:v>
                </c:pt>
                <c:pt idx="4601">
                  <c:v>9.1186919999999994E-3</c:v>
                </c:pt>
                <c:pt idx="4602">
                  <c:v>9.8458790000000001E-3</c:v>
                </c:pt>
                <c:pt idx="4603">
                  <c:v>1.069169E-3</c:v>
                </c:pt>
                <c:pt idx="4604">
                  <c:v>9.8044039999999992E-3</c:v>
                </c:pt>
                <c:pt idx="4605">
                  <c:v>4.8744970000000002E-3</c:v>
                </c:pt>
                <c:pt idx="4606">
                  <c:v>4.0138939999999996E-3</c:v>
                </c:pt>
                <c:pt idx="4607">
                  <c:v>7.5753620000000004E-3</c:v>
                </c:pt>
                <c:pt idx="4608">
                  <c:v>7.587407E-3</c:v>
                </c:pt>
                <c:pt idx="4609">
                  <c:v>9.0135690000000008E-3</c:v>
                </c:pt>
                <c:pt idx="4610">
                  <c:v>5.6558119999999996E-3</c:v>
                </c:pt>
                <c:pt idx="4611">
                  <c:v>9.4273159999999998E-3</c:v>
                </c:pt>
                <c:pt idx="4612">
                  <c:v>7.3629840000000004E-3</c:v>
                </c:pt>
                <c:pt idx="4613">
                  <c:v>6.4008329999999999E-3</c:v>
                </c:pt>
                <c:pt idx="4614">
                  <c:v>2.1100479999999998E-3</c:v>
                </c:pt>
                <c:pt idx="4615">
                  <c:v>6.7482280000000002E-3</c:v>
                </c:pt>
                <c:pt idx="4616">
                  <c:v>3.960585E-3</c:v>
                </c:pt>
                <c:pt idx="4617">
                  <c:v>4.4662620000000004E-3</c:v>
                </c:pt>
                <c:pt idx="4618">
                  <c:v>9.1191339999999992E-3</c:v>
                </c:pt>
                <c:pt idx="4619">
                  <c:v>6.0685000000000001E-3</c:v>
                </c:pt>
                <c:pt idx="4620">
                  <c:v>3.2896230000000002E-3</c:v>
                </c:pt>
                <c:pt idx="4621">
                  <c:v>5.6882870000000002E-3</c:v>
                </c:pt>
                <c:pt idx="4622">
                  <c:v>9.1633549999999998E-3</c:v>
                </c:pt>
                <c:pt idx="4623">
                  <c:v>1.0098679999999999E-3</c:v>
                </c:pt>
                <c:pt idx="4624">
                  <c:v>9.5375679999999997E-3</c:v>
                </c:pt>
                <c:pt idx="4625">
                  <c:v>2.3921200000000002E-3</c:v>
                </c:pt>
                <c:pt idx="4626">
                  <c:v>3.5300790000000002E-3</c:v>
                </c:pt>
                <c:pt idx="4627">
                  <c:v>1.402567E-3</c:v>
                </c:pt>
                <c:pt idx="4628">
                  <c:v>7.6626979999999999E-3</c:v>
                </c:pt>
                <c:pt idx="4629">
                  <c:v>3.2792580000000002E-3</c:v>
                </c:pt>
                <c:pt idx="4630">
                  <c:v>9.146197E-3</c:v>
                </c:pt>
                <c:pt idx="4631">
                  <c:v>8.3530059999999996E-3</c:v>
                </c:pt>
                <c:pt idx="4632">
                  <c:v>5.985672E-3</c:v>
                </c:pt>
                <c:pt idx="4633">
                  <c:v>4.984301E-3</c:v>
                </c:pt>
                <c:pt idx="4634">
                  <c:v>7.6736419999999996E-3</c:v>
                </c:pt>
                <c:pt idx="4635">
                  <c:v>4.38732E-4</c:v>
                </c:pt>
                <c:pt idx="4636">
                  <c:v>8.6656500000000004E-3</c:v>
                </c:pt>
                <c:pt idx="4637">
                  <c:v>3.4703700000000002E-4</c:v>
                </c:pt>
                <c:pt idx="4638">
                  <c:v>7.040195E-3</c:v>
                </c:pt>
                <c:pt idx="4639">
                  <c:v>7.3746030000000004E-3</c:v>
                </c:pt>
                <c:pt idx="4640">
                  <c:v>5.2239579999999999E-3</c:v>
                </c:pt>
                <c:pt idx="4641">
                  <c:v>1.5170730000000001E-3</c:v>
                </c:pt>
                <c:pt idx="4642">
                  <c:v>2.1907950000000002E-3</c:v>
                </c:pt>
                <c:pt idx="4643">
                  <c:v>8.2632390000000003E-3</c:v>
                </c:pt>
                <c:pt idx="4644">
                  <c:v>7.4373190000000004E-3</c:v>
                </c:pt>
                <c:pt idx="4645">
                  <c:v>5.3543669999999996E-3</c:v>
                </c:pt>
                <c:pt idx="4646">
                  <c:v>7.7656210000000003E-3</c:v>
                </c:pt>
                <c:pt idx="4647">
                  <c:v>3.7577280000000001E-3</c:v>
                </c:pt>
                <c:pt idx="4648">
                  <c:v>3.051888E-3</c:v>
                </c:pt>
                <c:pt idx="4649">
                  <c:v>7.1331399999999996E-3</c:v>
                </c:pt>
                <c:pt idx="4650">
                  <c:v>6.7717539999999996E-3</c:v>
                </c:pt>
                <c:pt idx="4651">
                  <c:v>9.2817799999999999E-4</c:v>
                </c:pt>
                <c:pt idx="4652">
                  <c:v>5.9185729999999999E-3</c:v>
                </c:pt>
                <c:pt idx="4653">
                  <c:v>6.0312660000000004E-3</c:v>
                </c:pt>
                <c:pt idx="4654">
                  <c:v>6.7183349999999998E-3</c:v>
                </c:pt>
                <c:pt idx="4655">
                  <c:v>4.5927989999999998E-3</c:v>
                </c:pt>
                <c:pt idx="4656">
                  <c:v>7.4150800000000001E-3</c:v>
                </c:pt>
                <c:pt idx="4657">
                  <c:v>9.3399030000000001E-3</c:v>
                </c:pt>
                <c:pt idx="4658">
                  <c:v>8.4389779999999998E-3</c:v>
                </c:pt>
                <c:pt idx="4659">
                  <c:v>2.9653710000000001E-3</c:v>
                </c:pt>
                <c:pt idx="4660">
                  <c:v>6.3091060000000001E-3</c:v>
                </c:pt>
                <c:pt idx="4661">
                  <c:v>2.1634969999999999E-3</c:v>
                </c:pt>
                <c:pt idx="4662">
                  <c:v>7.5442749999999996E-3</c:v>
                </c:pt>
                <c:pt idx="4663">
                  <c:v>1.750511E-3</c:v>
                </c:pt>
                <c:pt idx="4664" formatCode="0.00E+00">
                  <c:v>8.1203200000000002E-5</c:v>
                </c:pt>
                <c:pt idx="4665">
                  <c:v>5.2835299999999996E-4</c:v>
                </c:pt>
                <c:pt idx="4666">
                  <c:v>9.8913630000000002E-3</c:v>
                </c:pt>
                <c:pt idx="4667">
                  <c:v>5.5803060000000002E-3</c:v>
                </c:pt>
                <c:pt idx="4668">
                  <c:v>5.119869E-3</c:v>
                </c:pt>
                <c:pt idx="4669">
                  <c:v>7.506001E-3</c:v>
                </c:pt>
                <c:pt idx="4670">
                  <c:v>4.9551660000000004E-3</c:v>
                </c:pt>
                <c:pt idx="4671">
                  <c:v>2.7125560000000001E-3</c:v>
                </c:pt>
                <c:pt idx="4672">
                  <c:v>7.0419050000000002E-3</c:v>
                </c:pt>
                <c:pt idx="4673">
                  <c:v>5.405478E-3</c:v>
                </c:pt>
                <c:pt idx="4674">
                  <c:v>2.7195600000000001E-4</c:v>
                </c:pt>
                <c:pt idx="4675">
                  <c:v>8.3597830000000008E-3</c:v>
                </c:pt>
                <c:pt idx="4676">
                  <c:v>9.5496920000000002E-3</c:v>
                </c:pt>
                <c:pt idx="4677">
                  <c:v>8.5795499999999998E-4</c:v>
                </c:pt>
                <c:pt idx="4678">
                  <c:v>8.0814609999999999E-3</c:v>
                </c:pt>
                <c:pt idx="4679">
                  <c:v>1.8068769999999999E-3</c:v>
                </c:pt>
                <c:pt idx="4680">
                  <c:v>7.8580549999999992E-3</c:v>
                </c:pt>
                <c:pt idx="4681">
                  <c:v>6.0537969999999997E-3</c:v>
                </c:pt>
                <c:pt idx="4682">
                  <c:v>4.6344289999999998E-3</c:v>
                </c:pt>
                <c:pt idx="4683">
                  <c:v>5.9311099999999999E-3</c:v>
                </c:pt>
                <c:pt idx="4684">
                  <c:v>4.1571029999999997E-3</c:v>
                </c:pt>
                <c:pt idx="4685">
                  <c:v>7.6590260000000002E-3</c:v>
                </c:pt>
                <c:pt idx="4686">
                  <c:v>2.33695E-3</c:v>
                </c:pt>
                <c:pt idx="4687">
                  <c:v>9.9707779999999996E-3</c:v>
                </c:pt>
                <c:pt idx="4688">
                  <c:v>5.3136770000000002E-3</c:v>
                </c:pt>
                <c:pt idx="4689">
                  <c:v>7.015243E-3</c:v>
                </c:pt>
                <c:pt idx="4690">
                  <c:v>1.3938690000000001E-3</c:v>
                </c:pt>
                <c:pt idx="4691">
                  <c:v>3.8049059999999998E-3</c:v>
                </c:pt>
                <c:pt idx="4692">
                  <c:v>1.8623100000000001E-3</c:v>
                </c:pt>
                <c:pt idx="4693">
                  <c:v>5.012107E-3</c:v>
                </c:pt>
                <c:pt idx="4694">
                  <c:v>6.2280510000000001E-3</c:v>
                </c:pt>
                <c:pt idx="4695">
                  <c:v>7.5850709999999997E-3</c:v>
                </c:pt>
                <c:pt idx="4696">
                  <c:v>4.0557120000000004E-3</c:v>
                </c:pt>
                <c:pt idx="4697">
                  <c:v>8.2090610000000001E-3</c:v>
                </c:pt>
                <c:pt idx="4698">
                  <c:v>3.1307119999999999E-3</c:v>
                </c:pt>
                <c:pt idx="4699">
                  <c:v>8.8070570000000001E-3</c:v>
                </c:pt>
                <c:pt idx="4700">
                  <c:v>8.9268669999999998E-3</c:v>
                </c:pt>
                <c:pt idx="4701">
                  <c:v>4.44454E-4</c:v>
                </c:pt>
                <c:pt idx="4702">
                  <c:v>3.0573290000000001E-3</c:v>
                </c:pt>
                <c:pt idx="4703">
                  <c:v>2.9011779999999999E-3</c:v>
                </c:pt>
                <c:pt idx="4704">
                  <c:v>2.7502659999999999E-3</c:v>
                </c:pt>
                <c:pt idx="4705">
                  <c:v>8.0465469999999994E-3</c:v>
                </c:pt>
                <c:pt idx="4706">
                  <c:v>5.4698610000000003E-3</c:v>
                </c:pt>
                <c:pt idx="4707">
                  <c:v>3.8981160000000001E-3</c:v>
                </c:pt>
                <c:pt idx="4708">
                  <c:v>9.6188600000000001E-4</c:v>
                </c:pt>
                <c:pt idx="4709">
                  <c:v>9.6374939999999999E-3</c:v>
                </c:pt>
                <c:pt idx="4710">
                  <c:v>7.1600329999999997E-3</c:v>
                </c:pt>
                <c:pt idx="4711">
                  <c:v>1.699795E-3</c:v>
                </c:pt>
                <c:pt idx="4712">
                  <c:v>1.9939279999999998E-3</c:v>
                </c:pt>
                <c:pt idx="4713">
                  <c:v>4.8905820000000001E-3</c:v>
                </c:pt>
                <c:pt idx="4714">
                  <c:v>5.9253769999999999E-3</c:v>
                </c:pt>
                <c:pt idx="4715">
                  <c:v>1.925223E-3</c:v>
                </c:pt>
                <c:pt idx="4716">
                  <c:v>4.5862289999999998E-3</c:v>
                </c:pt>
                <c:pt idx="4717">
                  <c:v>5.8511850000000001E-3</c:v>
                </c:pt>
                <c:pt idx="4718">
                  <c:v>1.7692890000000001E-3</c:v>
                </c:pt>
                <c:pt idx="4719">
                  <c:v>6.0940569999999999E-3</c:v>
                </c:pt>
                <c:pt idx="4720">
                  <c:v>9.2997349999999999E-3</c:v>
                </c:pt>
                <c:pt idx="4721">
                  <c:v>1.6807910000000001E-3</c:v>
                </c:pt>
                <c:pt idx="4722">
                  <c:v>4.4062229999999999E-3</c:v>
                </c:pt>
                <c:pt idx="4723">
                  <c:v>6.6077239999999997E-3</c:v>
                </c:pt>
                <c:pt idx="4724">
                  <c:v>3.2133420000000001E-3</c:v>
                </c:pt>
                <c:pt idx="4725">
                  <c:v>7.6548609999999998E-3</c:v>
                </c:pt>
                <c:pt idx="4726">
                  <c:v>6.4743880000000002E-3</c:v>
                </c:pt>
                <c:pt idx="4727">
                  <c:v>7.7717380000000003E-3</c:v>
                </c:pt>
                <c:pt idx="4728">
                  <c:v>8.0322280000000006E-3</c:v>
                </c:pt>
                <c:pt idx="4729">
                  <c:v>3.9567700000000001E-3</c:v>
                </c:pt>
                <c:pt idx="4730">
                  <c:v>4.7984610000000004E-3</c:v>
                </c:pt>
                <c:pt idx="4731">
                  <c:v>9.354589E-3</c:v>
                </c:pt>
                <c:pt idx="4732">
                  <c:v>8.130778E-3</c:v>
                </c:pt>
                <c:pt idx="4733">
                  <c:v>1.789159E-3</c:v>
                </c:pt>
                <c:pt idx="4734">
                  <c:v>5.7045819999999997E-3</c:v>
                </c:pt>
                <c:pt idx="4735">
                  <c:v>4.2906189999999999E-3</c:v>
                </c:pt>
                <c:pt idx="4736">
                  <c:v>2.4617200000000001E-4</c:v>
                </c:pt>
                <c:pt idx="4737">
                  <c:v>3.8108209999999998E-3</c:v>
                </c:pt>
                <c:pt idx="4738">
                  <c:v>7.7388500000000002E-3</c:v>
                </c:pt>
                <c:pt idx="4739">
                  <c:v>1.6224950000000001E-3</c:v>
                </c:pt>
                <c:pt idx="4740">
                  <c:v>4.8354879999999998E-3</c:v>
                </c:pt>
                <c:pt idx="4741">
                  <c:v>2.6349849999999998E-3</c:v>
                </c:pt>
                <c:pt idx="4742">
                  <c:v>4.2399639999999997E-3</c:v>
                </c:pt>
                <c:pt idx="4743">
                  <c:v>5.00382E-3</c:v>
                </c:pt>
                <c:pt idx="4744">
                  <c:v>7.9332810000000004E-3</c:v>
                </c:pt>
                <c:pt idx="4745">
                  <c:v>4.5835119999999997E-3</c:v>
                </c:pt>
                <c:pt idx="4746">
                  <c:v>3.530577E-3</c:v>
                </c:pt>
                <c:pt idx="4747">
                  <c:v>9.7512580000000005E-3</c:v>
                </c:pt>
                <c:pt idx="4748">
                  <c:v>6.0891519999999996E-3</c:v>
                </c:pt>
                <c:pt idx="4749">
                  <c:v>7.463623E-3</c:v>
                </c:pt>
                <c:pt idx="4750">
                  <c:v>9.1025770000000006E-3</c:v>
                </c:pt>
                <c:pt idx="4751">
                  <c:v>1.5960900000000001E-4</c:v>
                </c:pt>
                <c:pt idx="4752">
                  <c:v>1.1393899999999999E-4</c:v>
                </c:pt>
                <c:pt idx="4753">
                  <c:v>9.8710510000000005E-3</c:v>
                </c:pt>
                <c:pt idx="4754">
                  <c:v>8.8002540000000004E-3</c:v>
                </c:pt>
                <c:pt idx="4755">
                  <c:v>9.985598E-3</c:v>
                </c:pt>
                <c:pt idx="4756">
                  <c:v>1.3568359999999999E-3</c:v>
                </c:pt>
                <c:pt idx="4757">
                  <c:v>2.2511279999999998E-3</c:v>
                </c:pt>
                <c:pt idx="4758">
                  <c:v>6.1441220000000001E-3</c:v>
                </c:pt>
                <c:pt idx="4759">
                  <c:v>8.5423170000000007E-3</c:v>
                </c:pt>
                <c:pt idx="4760">
                  <c:v>4.5656079999999996E-3</c:v>
                </c:pt>
                <c:pt idx="4761">
                  <c:v>3.9875479999999996E-3</c:v>
                </c:pt>
                <c:pt idx="4762">
                  <c:v>6.9016720000000002E-3</c:v>
                </c:pt>
                <c:pt idx="4763">
                  <c:v>9.8544900000000005E-3</c:v>
                </c:pt>
                <c:pt idx="4764">
                  <c:v>7.7712850000000002E-3</c:v>
                </c:pt>
                <c:pt idx="4765">
                  <c:v>1.452315E-3</c:v>
                </c:pt>
                <c:pt idx="4766">
                  <c:v>2.095698E-3</c:v>
                </c:pt>
                <c:pt idx="4767">
                  <c:v>7.0379270000000002E-3</c:v>
                </c:pt>
                <c:pt idx="4768">
                  <c:v>9.9357530000000003E-3</c:v>
                </c:pt>
                <c:pt idx="4769">
                  <c:v>3.3838050000000001E-3</c:v>
                </c:pt>
                <c:pt idx="4770">
                  <c:v>3.6201720000000001E-3</c:v>
                </c:pt>
                <c:pt idx="4771">
                  <c:v>2.6125160000000001E-3</c:v>
                </c:pt>
                <c:pt idx="4772">
                  <c:v>8.5456339999999999E-3</c:v>
                </c:pt>
                <c:pt idx="4773">
                  <c:v>6.6418019999999996E-3</c:v>
                </c:pt>
                <c:pt idx="4774">
                  <c:v>2.9446989999999998E-3</c:v>
                </c:pt>
                <c:pt idx="4775">
                  <c:v>6.8906089999999998E-3</c:v>
                </c:pt>
                <c:pt idx="4776">
                  <c:v>3.4407040000000002E-3</c:v>
                </c:pt>
                <c:pt idx="4777">
                  <c:v>8.7396639999999994E-3</c:v>
                </c:pt>
                <c:pt idx="4778">
                  <c:v>8.8023430000000007E-3</c:v>
                </c:pt>
                <c:pt idx="4779">
                  <c:v>7.0122539999999999E-3</c:v>
                </c:pt>
                <c:pt idx="4780">
                  <c:v>3.2853069999999999E-3</c:v>
                </c:pt>
                <c:pt idx="4781" formatCode="0.00E+00">
                  <c:v>5.40965E-5</c:v>
                </c:pt>
                <c:pt idx="4782">
                  <c:v>7.0455559999999997E-3</c:v>
                </c:pt>
                <c:pt idx="4783">
                  <c:v>2.4247280000000001E-3</c:v>
                </c:pt>
                <c:pt idx="4784">
                  <c:v>7.6850390000000003E-3</c:v>
                </c:pt>
                <c:pt idx="4785">
                  <c:v>1.2304810000000001E-3</c:v>
                </c:pt>
                <c:pt idx="4786">
                  <c:v>2.5610339999999998E-3</c:v>
                </c:pt>
                <c:pt idx="4787">
                  <c:v>1.4436749999999999E-3</c:v>
                </c:pt>
                <c:pt idx="4788">
                  <c:v>5.1648639999999999E-3</c:v>
                </c:pt>
                <c:pt idx="4789">
                  <c:v>1.21945E-3</c:v>
                </c:pt>
                <c:pt idx="4790">
                  <c:v>4.42619E-3</c:v>
                </c:pt>
                <c:pt idx="4791">
                  <c:v>1.77197E-4</c:v>
                </c:pt>
                <c:pt idx="4792">
                  <c:v>8.4603600000000001E-3</c:v>
                </c:pt>
                <c:pt idx="4793">
                  <c:v>3.9901010000000002E-3</c:v>
                </c:pt>
                <c:pt idx="4794">
                  <c:v>9.3709039999999993E-3</c:v>
                </c:pt>
                <c:pt idx="4795">
                  <c:v>9.4899279999999999E-3</c:v>
                </c:pt>
                <c:pt idx="4796">
                  <c:v>4.1060419999999999E-3</c:v>
                </c:pt>
                <c:pt idx="4797">
                  <c:v>8.0976020000000006E-3</c:v>
                </c:pt>
                <c:pt idx="4798">
                  <c:v>9.4357009999999995E-3</c:v>
                </c:pt>
                <c:pt idx="4799">
                  <c:v>1.4959940000000001E-3</c:v>
                </c:pt>
                <c:pt idx="4800">
                  <c:v>3.4073229999999999E-3</c:v>
                </c:pt>
                <c:pt idx="4801">
                  <c:v>6.4007040000000001E-3</c:v>
                </c:pt>
                <c:pt idx="4802">
                  <c:v>4.1275920000000002E-3</c:v>
                </c:pt>
                <c:pt idx="4803">
                  <c:v>5.9947899999999998E-4</c:v>
                </c:pt>
                <c:pt idx="4804">
                  <c:v>9.9108389999999994E-3</c:v>
                </c:pt>
                <c:pt idx="4805">
                  <c:v>1.6980369999999999E-3</c:v>
                </c:pt>
                <c:pt idx="4806">
                  <c:v>9.555493E-3</c:v>
                </c:pt>
                <c:pt idx="4807">
                  <c:v>6.4020700000000002E-3</c:v>
                </c:pt>
                <c:pt idx="4808">
                  <c:v>5.234931E-3</c:v>
                </c:pt>
                <c:pt idx="4809">
                  <c:v>9.5546139999999995E-3</c:v>
                </c:pt>
                <c:pt idx="4810">
                  <c:v>1.726776E-3</c:v>
                </c:pt>
                <c:pt idx="4811">
                  <c:v>7.7358849999999996E-3</c:v>
                </c:pt>
                <c:pt idx="4812">
                  <c:v>5.6494040000000002E-3</c:v>
                </c:pt>
                <c:pt idx="4813">
                  <c:v>9.8681970000000004E-3</c:v>
                </c:pt>
                <c:pt idx="4814">
                  <c:v>9.4388370000000003E-3</c:v>
                </c:pt>
                <c:pt idx="4815">
                  <c:v>4.8739580000000003E-3</c:v>
                </c:pt>
                <c:pt idx="4816">
                  <c:v>1.952723E-3</c:v>
                </c:pt>
                <c:pt idx="4817">
                  <c:v>7.3236660000000004E-3</c:v>
                </c:pt>
                <c:pt idx="4818">
                  <c:v>8.1609779999999993E-3</c:v>
                </c:pt>
                <c:pt idx="4819">
                  <c:v>5.1580749999999998E-3</c:v>
                </c:pt>
                <c:pt idx="4820">
                  <c:v>7.9722279999999996E-3</c:v>
                </c:pt>
                <c:pt idx="4821">
                  <c:v>7.8248209999999992E-3</c:v>
                </c:pt>
                <c:pt idx="4822">
                  <c:v>7.8885480000000004E-3</c:v>
                </c:pt>
                <c:pt idx="4823">
                  <c:v>6.4501100000000002E-3</c:v>
                </c:pt>
                <c:pt idx="4824">
                  <c:v>2.612217E-3</c:v>
                </c:pt>
                <c:pt idx="4825">
                  <c:v>3.6316899999999999E-3</c:v>
                </c:pt>
                <c:pt idx="4826">
                  <c:v>1.08964E-4</c:v>
                </c:pt>
                <c:pt idx="4827">
                  <c:v>6.1614779999999997E-3</c:v>
                </c:pt>
                <c:pt idx="4828">
                  <c:v>6.4245819999999999E-3</c:v>
                </c:pt>
                <c:pt idx="4829">
                  <c:v>1.2335790000000001E-3</c:v>
                </c:pt>
                <c:pt idx="4830">
                  <c:v>5.7984869999999997E-3</c:v>
                </c:pt>
                <c:pt idx="4831">
                  <c:v>3.7736639999999999E-3</c:v>
                </c:pt>
                <c:pt idx="4832">
                  <c:v>3.8304979999999999E-3</c:v>
                </c:pt>
                <c:pt idx="4833">
                  <c:v>8.2518769999999995E-3</c:v>
                </c:pt>
                <c:pt idx="4834">
                  <c:v>9.3191880000000008E-3</c:v>
                </c:pt>
                <c:pt idx="4835">
                  <c:v>8.3954049999999999E-3</c:v>
                </c:pt>
                <c:pt idx="4836">
                  <c:v>1.165913E-3</c:v>
                </c:pt>
                <c:pt idx="4837">
                  <c:v>7.7884099999999995E-4</c:v>
                </c:pt>
                <c:pt idx="4838">
                  <c:v>9.4427360000000002E-3</c:v>
                </c:pt>
                <c:pt idx="4839">
                  <c:v>7.1712319999999996E-3</c:v>
                </c:pt>
                <c:pt idx="4840">
                  <c:v>2.2430509999999998E-3</c:v>
                </c:pt>
                <c:pt idx="4841">
                  <c:v>3.8962530000000001E-3</c:v>
                </c:pt>
                <c:pt idx="4842">
                  <c:v>9.9501699999999995E-3</c:v>
                </c:pt>
                <c:pt idx="4843">
                  <c:v>8.1041069999999993E-3</c:v>
                </c:pt>
                <c:pt idx="4844">
                  <c:v>6.8162830000000002E-3</c:v>
                </c:pt>
                <c:pt idx="4845">
                  <c:v>2.0284550000000002E-3</c:v>
                </c:pt>
                <c:pt idx="4846">
                  <c:v>3.9194269999999996E-3</c:v>
                </c:pt>
                <c:pt idx="4847" formatCode="0.00E+00">
                  <c:v>3.88521E-5</c:v>
                </c:pt>
                <c:pt idx="4848">
                  <c:v>1.8576249999999999E-3</c:v>
                </c:pt>
                <c:pt idx="4849">
                  <c:v>3.0362240000000001E-3</c:v>
                </c:pt>
                <c:pt idx="4850">
                  <c:v>1.1777300000000001E-3</c:v>
                </c:pt>
                <c:pt idx="4851">
                  <c:v>5.156084E-3</c:v>
                </c:pt>
                <c:pt idx="4852">
                  <c:v>4.4752059999999998E-3</c:v>
                </c:pt>
                <c:pt idx="4853">
                  <c:v>4.3320160000000002E-3</c:v>
                </c:pt>
                <c:pt idx="4854">
                  <c:v>4.6745729999999996E-3</c:v>
                </c:pt>
                <c:pt idx="4855">
                  <c:v>6.6811919999999999E-3</c:v>
                </c:pt>
                <c:pt idx="4856">
                  <c:v>5.9392209999999997E-3</c:v>
                </c:pt>
                <c:pt idx="4857">
                  <c:v>5.7903080000000001E-3</c:v>
                </c:pt>
                <c:pt idx="4858">
                  <c:v>4.4548510000000001E-3</c:v>
                </c:pt>
                <c:pt idx="4859">
                  <c:v>8.8281590000000004E-3</c:v>
                </c:pt>
                <c:pt idx="4860">
                  <c:v>7.0028199999999999E-4</c:v>
                </c:pt>
                <c:pt idx="4861">
                  <c:v>2.9775610000000001E-3</c:v>
                </c:pt>
                <c:pt idx="4862">
                  <c:v>8.7230229999999999E-3</c:v>
                </c:pt>
                <c:pt idx="4863">
                  <c:v>1.812662E-3</c:v>
                </c:pt>
                <c:pt idx="4864">
                  <c:v>5.714383E-3</c:v>
                </c:pt>
                <c:pt idx="4865">
                  <c:v>3.6841719999999999E-3</c:v>
                </c:pt>
                <c:pt idx="4866">
                  <c:v>8.9030510000000004E-3</c:v>
                </c:pt>
                <c:pt idx="4867">
                  <c:v>4.9188369999999997E-3</c:v>
                </c:pt>
                <c:pt idx="4868">
                  <c:v>6.0151839999999998E-3</c:v>
                </c:pt>
                <c:pt idx="4869">
                  <c:v>2.53976E-4</c:v>
                </c:pt>
                <c:pt idx="4870">
                  <c:v>2.3174089999999999E-3</c:v>
                </c:pt>
                <c:pt idx="4871">
                  <c:v>4.1082139999999998E-3</c:v>
                </c:pt>
                <c:pt idx="4872">
                  <c:v>3.7739869999999999E-3</c:v>
                </c:pt>
                <c:pt idx="4873">
                  <c:v>6.5021199999999995E-4</c:v>
                </c:pt>
                <c:pt idx="4874">
                  <c:v>7.443E-3</c:v>
                </c:pt>
                <c:pt idx="4875">
                  <c:v>7.1282849999999998E-3</c:v>
                </c:pt>
                <c:pt idx="4876">
                  <c:v>3.4744120000000001E-3</c:v>
                </c:pt>
                <c:pt idx="4877">
                  <c:v>5.5960879999999999E-3</c:v>
                </c:pt>
                <c:pt idx="4878">
                  <c:v>9.3867889999999995E-3</c:v>
                </c:pt>
                <c:pt idx="4879">
                  <c:v>8.5909190000000007E-3</c:v>
                </c:pt>
                <c:pt idx="4880">
                  <c:v>6.2539300000000004E-3</c:v>
                </c:pt>
                <c:pt idx="4881">
                  <c:v>1.599414E-3</c:v>
                </c:pt>
                <c:pt idx="4882">
                  <c:v>2.1899200000000001E-3</c:v>
                </c:pt>
                <c:pt idx="4883">
                  <c:v>7.2494439999999999E-3</c:v>
                </c:pt>
                <c:pt idx="4884">
                  <c:v>3.1107940000000001E-3</c:v>
                </c:pt>
                <c:pt idx="4885">
                  <c:v>5.5193100000000004E-3</c:v>
                </c:pt>
                <c:pt idx="4886">
                  <c:v>9.7894650000000007E-3</c:v>
                </c:pt>
                <c:pt idx="4887">
                  <c:v>4.4467200000000004E-3</c:v>
                </c:pt>
                <c:pt idx="4888">
                  <c:v>7.8202700000000007E-3</c:v>
                </c:pt>
                <c:pt idx="4889">
                  <c:v>1.0528040000000001E-3</c:v>
                </c:pt>
                <c:pt idx="4890">
                  <c:v>5.2195150000000001E-3</c:v>
                </c:pt>
                <c:pt idx="4891">
                  <c:v>5.4188359999999998E-3</c:v>
                </c:pt>
                <c:pt idx="4892">
                  <c:v>5.0901289999999997E-3</c:v>
                </c:pt>
                <c:pt idx="4893">
                  <c:v>7.6074280000000003E-3</c:v>
                </c:pt>
                <c:pt idx="4894">
                  <c:v>1.0284129999999999E-3</c:v>
                </c:pt>
                <c:pt idx="4895">
                  <c:v>7.298517E-3</c:v>
                </c:pt>
                <c:pt idx="4896">
                  <c:v>3.7722950000000002E-3</c:v>
                </c:pt>
                <c:pt idx="4897">
                  <c:v>2.090349E-3</c:v>
                </c:pt>
                <c:pt idx="4898">
                  <c:v>4.8871299999999999E-3</c:v>
                </c:pt>
                <c:pt idx="4899">
                  <c:v>8.4784089999999993E-3</c:v>
                </c:pt>
                <c:pt idx="4900">
                  <c:v>9.3618969999999992E-3</c:v>
                </c:pt>
                <c:pt idx="4901">
                  <c:v>2.6517699999999999E-3</c:v>
                </c:pt>
                <c:pt idx="4902">
                  <c:v>1.9021680000000001E-3</c:v>
                </c:pt>
                <c:pt idx="4903">
                  <c:v>9.5151239999999998E-3</c:v>
                </c:pt>
                <c:pt idx="4904">
                  <c:v>4.4247920000000003E-3</c:v>
                </c:pt>
                <c:pt idx="4905">
                  <c:v>2.8159679999999999E-3</c:v>
                </c:pt>
                <c:pt idx="4906">
                  <c:v>7.7587029999999996E-3</c:v>
                </c:pt>
                <c:pt idx="4907">
                  <c:v>3.827146E-3</c:v>
                </c:pt>
                <c:pt idx="4908">
                  <c:v>6.6321959999999999E-3</c:v>
                </c:pt>
                <c:pt idx="4909">
                  <c:v>5.031944E-3</c:v>
                </c:pt>
                <c:pt idx="4910">
                  <c:v>3.9623269999999999E-3</c:v>
                </c:pt>
                <c:pt idx="4911">
                  <c:v>6.4846859999999999E-3</c:v>
                </c:pt>
                <c:pt idx="4912">
                  <c:v>2.3127249999999999E-3</c:v>
                </c:pt>
                <c:pt idx="4913">
                  <c:v>4.4520769999999996E-3</c:v>
                </c:pt>
                <c:pt idx="4914">
                  <c:v>5.5110929999999999E-3</c:v>
                </c:pt>
                <c:pt idx="4915">
                  <c:v>7.3618269999999996E-3</c:v>
                </c:pt>
                <c:pt idx="4916">
                  <c:v>9.3317049999999992E-3</c:v>
                </c:pt>
                <c:pt idx="4917">
                  <c:v>6.143234E-3</c:v>
                </c:pt>
                <c:pt idx="4918">
                  <c:v>7.1520700000000004E-4</c:v>
                </c:pt>
                <c:pt idx="4919">
                  <c:v>1.179346E-3</c:v>
                </c:pt>
                <c:pt idx="4920">
                  <c:v>4.7776200000000001E-4</c:v>
                </c:pt>
                <c:pt idx="4921">
                  <c:v>2.4576399999999999E-4</c:v>
                </c:pt>
                <c:pt idx="4922">
                  <c:v>7.0032199999999997E-4</c:v>
                </c:pt>
                <c:pt idx="4923">
                  <c:v>3.954946E-3</c:v>
                </c:pt>
                <c:pt idx="4924">
                  <c:v>3.3862999999999997E-4</c:v>
                </c:pt>
                <c:pt idx="4925">
                  <c:v>5.6868869999999998E-3</c:v>
                </c:pt>
                <c:pt idx="4926">
                  <c:v>6.3178169999999999E-3</c:v>
                </c:pt>
                <c:pt idx="4927">
                  <c:v>4.0581999999999997E-3</c:v>
                </c:pt>
                <c:pt idx="4928">
                  <c:v>7.0423329999999996E-3</c:v>
                </c:pt>
                <c:pt idx="4929">
                  <c:v>9.4437219999999999E-3</c:v>
                </c:pt>
                <c:pt idx="4930">
                  <c:v>3.1334589999999999E-3</c:v>
                </c:pt>
                <c:pt idx="4931">
                  <c:v>6.6750700000000002E-4</c:v>
                </c:pt>
                <c:pt idx="4932">
                  <c:v>8.7870199999999998E-4</c:v>
                </c:pt>
                <c:pt idx="4933">
                  <c:v>7.6008100000000002E-4</c:v>
                </c:pt>
                <c:pt idx="4934">
                  <c:v>3.5098249999999998E-3</c:v>
                </c:pt>
                <c:pt idx="4935">
                  <c:v>3.6764950000000001E-3</c:v>
                </c:pt>
                <c:pt idx="4936">
                  <c:v>3.7598739999999999E-3</c:v>
                </c:pt>
                <c:pt idx="4937">
                  <c:v>2.2533000000000001E-4</c:v>
                </c:pt>
                <c:pt idx="4938">
                  <c:v>4.1865199999999999E-4</c:v>
                </c:pt>
                <c:pt idx="4939">
                  <c:v>6.63403E-3</c:v>
                </c:pt>
                <c:pt idx="4940">
                  <c:v>9.2652719999999997E-3</c:v>
                </c:pt>
                <c:pt idx="4941">
                  <c:v>9.7269290000000005E-3</c:v>
                </c:pt>
                <c:pt idx="4942">
                  <c:v>2.8525339999999999E-3</c:v>
                </c:pt>
                <c:pt idx="4943">
                  <c:v>3.8504339999999998E-3</c:v>
                </c:pt>
                <c:pt idx="4944">
                  <c:v>9.5289970000000009E-3</c:v>
                </c:pt>
                <c:pt idx="4945">
                  <c:v>9.7820939999999999E-3</c:v>
                </c:pt>
                <c:pt idx="4946">
                  <c:v>6.3813519999999999E-3</c:v>
                </c:pt>
                <c:pt idx="4947">
                  <c:v>3.6507890000000002E-3</c:v>
                </c:pt>
                <c:pt idx="4948">
                  <c:v>3.2783370000000001E-3</c:v>
                </c:pt>
                <c:pt idx="4949">
                  <c:v>1.4820600000000001E-3</c:v>
                </c:pt>
                <c:pt idx="4950">
                  <c:v>2.1873890000000001E-3</c:v>
                </c:pt>
                <c:pt idx="4951">
                  <c:v>8.6305310000000003E-3</c:v>
                </c:pt>
                <c:pt idx="4952">
                  <c:v>2.8225939999999999E-3</c:v>
                </c:pt>
                <c:pt idx="4953">
                  <c:v>3.4363319999999998E-3</c:v>
                </c:pt>
                <c:pt idx="4954">
                  <c:v>6.4424590000000002E-3</c:v>
                </c:pt>
                <c:pt idx="4955">
                  <c:v>8.9170399999999993E-3</c:v>
                </c:pt>
                <c:pt idx="4956">
                  <c:v>7.7551369999999996E-3</c:v>
                </c:pt>
                <c:pt idx="4957">
                  <c:v>5.4653649999999998E-3</c:v>
                </c:pt>
                <c:pt idx="4958">
                  <c:v>6.3621099999999998E-3</c:v>
                </c:pt>
                <c:pt idx="4959">
                  <c:v>2.7426220000000001E-3</c:v>
                </c:pt>
                <c:pt idx="4960">
                  <c:v>4.1635700000000001E-3</c:v>
                </c:pt>
                <c:pt idx="4961">
                  <c:v>1.016264E-3</c:v>
                </c:pt>
                <c:pt idx="4962">
                  <c:v>2.45369E-4</c:v>
                </c:pt>
                <c:pt idx="4963">
                  <c:v>6.8507380000000003E-3</c:v>
                </c:pt>
                <c:pt idx="4964">
                  <c:v>5.2503009999999998E-3</c:v>
                </c:pt>
                <c:pt idx="4965">
                  <c:v>9.5651339999999994E-3</c:v>
                </c:pt>
                <c:pt idx="4966">
                  <c:v>1.8222379999999999E-3</c:v>
                </c:pt>
                <c:pt idx="4967" formatCode="0.00E+00">
                  <c:v>7.1838300000000006E-5</c:v>
                </c:pt>
                <c:pt idx="4968">
                  <c:v>7.0502280000000004E-3</c:v>
                </c:pt>
                <c:pt idx="4969">
                  <c:v>8.2794700000000006E-3</c:v>
                </c:pt>
                <c:pt idx="4970">
                  <c:v>5.1826140000000003E-3</c:v>
                </c:pt>
                <c:pt idx="4971">
                  <c:v>4.3958319999999997E-3</c:v>
                </c:pt>
                <c:pt idx="4972">
                  <c:v>4.4214199999999997E-3</c:v>
                </c:pt>
                <c:pt idx="4973">
                  <c:v>7.9154459999999996E-3</c:v>
                </c:pt>
                <c:pt idx="4974">
                  <c:v>4.88934E-4</c:v>
                </c:pt>
                <c:pt idx="4975">
                  <c:v>7.6422579999999999E-3</c:v>
                </c:pt>
                <c:pt idx="4976">
                  <c:v>4.3474509999999996E-3</c:v>
                </c:pt>
                <c:pt idx="4977">
                  <c:v>6.9095479999999997E-3</c:v>
                </c:pt>
                <c:pt idx="4978">
                  <c:v>5.8748749999999999E-3</c:v>
                </c:pt>
                <c:pt idx="4979">
                  <c:v>7.1548000000000002E-3</c:v>
                </c:pt>
                <c:pt idx="4980">
                  <c:v>4.6265259999999997E-3</c:v>
                </c:pt>
                <c:pt idx="4981">
                  <c:v>4.5697339999999998E-3</c:v>
                </c:pt>
                <c:pt idx="4982">
                  <c:v>4.3287209999999998E-3</c:v>
                </c:pt>
                <c:pt idx="4983">
                  <c:v>7.5119380000000001E-3</c:v>
                </c:pt>
                <c:pt idx="4984">
                  <c:v>6.1123700000000004E-4</c:v>
                </c:pt>
                <c:pt idx="4985">
                  <c:v>4.9877139999999999E-3</c:v>
                </c:pt>
                <c:pt idx="4986">
                  <c:v>2.2962740000000001E-3</c:v>
                </c:pt>
                <c:pt idx="4987">
                  <c:v>2.6119649999999999E-3</c:v>
                </c:pt>
                <c:pt idx="4988">
                  <c:v>7.4855859999999998E-3</c:v>
                </c:pt>
                <c:pt idx="4989">
                  <c:v>7.8071529999999998E-3</c:v>
                </c:pt>
                <c:pt idx="4990">
                  <c:v>7.3810589999999997E-3</c:v>
                </c:pt>
                <c:pt idx="4991">
                  <c:v>5.200578E-3</c:v>
                </c:pt>
                <c:pt idx="4992">
                  <c:v>4.3085620000000002E-3</c:v>
                </c:pt>
                <c:pt idx="4993">
                  <c:v>5.9366100000000002E-3</c:v>
                </c:pt>
                <c:pt idx="4994">
                  <c:v>1.1455219999999999E-3</c:v>
                </c:pt>
                <c:pt idx="4995">
                  <c:v>9.6308569999999996E-3</c:v>
                </c:pt>
                <c:pt idx="4996">
                  <c:v>2.718481E-3</c:v>
                </c:pt>
                <c:pt idx="4997">
                  <c:v>5.5141929999999997E-3</c:v>
                </c:pt>
                <c:pt idx="4998">
                  <c:v>3.2571340000000001E-3</c:v>
                </c:pt>
                <c:pt idx="4999">
                  <c:v>1.8932300000000001E-3</c:v>
                </c:pt>
                <c:pt idx="5000">
                  <c:v>1.228182E-3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5A-41BD-AC6A-85D8130EA43A}"/>
            </c:ext>
          </c:extLst>
        </c:ser>
        <c:ser>
          <c:idx val="0"/>
          <c:order val="1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Лист1!$E$5:$E$5005</c:f>
              <c:numCache>
                <c:formatCode>General</c:formatCode>
                <c:ptCount val="5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</c:numCache>
            </c:numRef>
          </c:xVal>
          <c:yVal>
            <c:numRef>
              <c:f>Лист1!$F$5:$F$5005</c:f>
              <c:numCache>
                <c:formatCode>General</c:formatCode>
                <c:ptCount val="5001"/>
                <c:pt idx="0">
                  <c:v>1.2712491503214047</c:v>
                </c:pt>
                <c:pt idx="1">
                  <c:v>1.2649087687328917</c:v>
                </c:pt>
                <c:pt idx="2">
                  <c:v>1.2586000099294781</c:v>
                </c:pt>
                <c:pt idx="3">
                  <c:v>1.2523227161918644</c:v>
                </c:pt>
                <c:pt idx="4">
                  <c:v>1.2460767305873808</c:v>
                </c:pt>
                <c:pt idx="5">
                  <c:v>1.2398618969660617</c:v>
                </c:pt>
                <c:pt idx="6">
                  <c:v>1.2336780599567432</c:v>
                </c:pt>
                <c:pt idx="7">
                  <c:v>1.2275250649631777</c:v>
                </c:pt>
                <c:pt idx="8">
                  <c:v>1.2214027581601699</c:v>
                </c:pt>
                <c:pt idx="9">
                  <c:v>1.2153109864897309</c:v>
                </c:pt>
                <c:pt idx="10">
                  <c:v>1.2092495976572515</c:v>
                </c:pt>
                <c:pt idx="11">
                  <c:v>1.2032184401276953</c:v>
                </c:pt>
                <c:pt idx="12">
                  <c:v>1.1972173631218102</c:v>
                </c:pt>
                <c:pt idx="13">
                  <c:v>1.1912462166123581</c:v>
                </c:pt>
                <c:pt idx="14">
                  <c:v>1.1853048513203657</c:v>
                </c:pt>
                <c:pt idx="15">
                  <c:v>1.1793931187113906</c:v>
                </c:pt>
                <c:pt idx="16">
                  <c:v>1.1735108709918103</c:v>
                </c:pt>
                <c:pt idx="17">
                  <c:v>1.1676579611051252</c:v>
                </c:pt>
                <c:pt idx="18">
                  <c:v>1.1618342427282831</c:v>
                </c:pt>
                <c:pt idx="19">
                  <c:v>1.1560395702680217</c:v>
                </c:pt>
                <c:pt idx="20">
                  <c:v>1.1502737988572271</c:v>
                </c:pt>
                <c:pt idx="21">
                  <c:v>1.1445367843513146</c:v>
                </c:pt>
                <c:pt idx="22">
                  <c:v>1.1388283833246218</c:v>
                </c:pt>
                <c:pt idx="23">
                  <c:v>1.1331484530668263</c:v>
                </c:pt>
                <c:pt idx="24">
                  <c:v>1.1274968515793757</c:v>
                </c:pt>
                <c:pt idx="25">
                  <c:v>1.1218734375719384</c:v>
                </c:pt>
                <c:pt idx="26">
                  <c:v>1.1162780704588713</c:v>
                </c:pt>
                <c:pt idx="27">
                  <c:v>1.1107106103557052</c:v>
                </c:pt>
                <c:pt idx="28">
                  <c:v>1.1051709180756477</c:v>
                </c:pt>
                <c:pt idx="29">
                  <c:v>1.0996588551261031</c:v>
                </c:pt>
                <c:pt idx="30">
                  <c:v>1.0941742837052104</c:v>
                </c:pt>
                <c:pt idx="31">
                  <c:v>1.0887170666983987</c:v>
                </c:pt>
                <c:pt idx="32">
                  <c:v>1.0832870676749586</c:v>
                </c:pt>
                <c:pt idx="33">
                  <c:v>1.0778841508846315</c:v>
                </c:pt>
                <c:pt idx="34">
                  <c:v>1.0725081812542165</c:v>
                </c:pt>
                <c:pt idx="35">
                  <c:v>1.0671590243841926</c:v>
                </c:pt>
                <c:pt idx="36">
                  <c:v>1.0618365465453596</c:v>
                </c:pt>
                <c:pt idx="37">
                  <c:v>1.0565406146754943</c:v>
                </c:pt>
                <c:pt idx="38">
                  <c:v>1.0512710963760241</c:v>
                </c:pt>
                <c:pt idx="39">
                  <c:v>1.0460278599087169</c:v>
                </c:pt>
                <c:pt idx="40">
                  <c:v>1.0408107741923882</c:v>
                </c:pt>
                <c:pt idx="41">
                  <c:v>1.0356197087996233</c:v>
                </c:pt>
                <c:pt idx="42">
                  <c:v>1.0304545339535169</c:v>
                </c:pt>
                <c:pt idx="43">
                  <c:v>1.0253151205244289</c:v>
                </c:pt>
                <c:pt idx="44">
                  <c:v>1.0202013400267558</c:v>
                </c:pt>
                <c:pt idx="45">
                  <c:v>1.0151130646157189</c:v>
                </c:pt>
                <c:pt idx="46">
                  <c:v>1.0100501670841682</c:v>
                </c:pt>
                <c:pt idx="47">
                  <c:v>1.0050125208594012</c:v>
                </c:pt>
                <c:pt idx="48">
                  <c:v>1</c:v>
                </c:pt>
                <c:pt idx="49">
                  <c:v>0.99501247919268232</c:v>
                </c:pt>
                <c:pt idx="50">
                  <c:v>0.99004983374916811</c:v>
                </c:pt>
                <c:pt idx="51">
                  <c:v>0.98511193960306276</c:v>
                </c:pt>
                <c:pt idx="52">
                  <c:v>0.98019867330675525</c:v>
                </c:pt>
                <c:pt idx="53">
                  <c:v>0.97530991202833262</c:v>
                </c:pt>
                <c:pt idx="54">
                  <c:v>0.97044553354850815</c:v>
                </c:pt>
                <c:pt idx="55">
                  <c:v>0.96560541625756646</c:v>
                </c:pt>
                <c:pt idx="56">
                  <c:v>0.96078943915232318</c:v>
                </c:pt>
                <c:pt idx="57">
                  <c:v>0.95599748183309996</c:v>
                </c:pt>
                <c:pt idx="58">
                  <c:v>0.95122942450071413</c:v>
                </c:pt>
                <c:pt idx="59">
                  <c:v>0.94648514795348393</c:v>
                </c:pt>
                <c:pt idx="60">
                  <c:v>0.94176453358424872</c:v>
                </c:pt>
                <c:pt idx="61">
                  <c:v>0.93706746337740354</c:v>
                </c:pt>
                <c:pt idx="62">
                  <c:v>0.93239381990594827</c:v>
                </c:pt>
                <c:pt idx="63">
                  <c:v>0.92774348632855297</c:v>
                </c:pt>
                <c:pt idx="64">
                  <c:v>0.92311634638663587</c:v>
                </c:pt>
                <c:pt idx="65">
                  <c:v>0.91851228440145738</c:v>
                </c:pt>
                <c:pt idx="66">
                  <c:v>0.91393118527122819</c:v>
                </c:pt>
                <c:pt idx="67">
                  <c:v>0.90937293446823142</c:v>
                </c:pt>
                <c:pt idx="68">
                  <c:v>0.90483741803595952</c:v>
                </c:pt>
                <c:pt idx="69">
                  <c:v>0.90032452258626561</c:v>
                </c:pt>
                <c:pt idx="70">
                  <c:v>0.89583413529652833</c:v>
                </c:pt>
                <c:pt idx="71">
                  <c:v>0.89136614390683144</c:v>
                </c:pt>
                <c:pt idx="72">
                  <c:v>0.88692043671715748</c:v>
                </c:pt>
                <c:pt idx="73">
                  <c:v>0.88249690258459546</c:v>
                </c:pt>
                <c:pt idx="74">
                  <c:v>0.87809543092056142</c:v>
                </c:pt>
                <c:pt idx="75">
                  <c:v>0.87371591168803453</c:v>
                </c:pt>
                <c:pt idx="76">
                  <c:v>0.86935823539880586</c:v>
                </c:pt>
                <c:pt idx="77">
                  <c:v>0.86502229311074141</c:v>
                </c:pt>
                <c:pt idx="78">
                  <c:v>0.86070797642505781</c:v>
                </c:pt>
                <c:pt idx="79">
                  <c:v>0.85641517748361362</c:v>
                </c:pt>
                <c:pt idx="80">
                  <c:v>0.85214378896621135</c:v>
                </c:pt>
                <c:pt idx="81">
                  <c:v>0.84789370408791587</c:v>
                </c:pt>
                <c:pt idx="82">
                  <c:v>0.8436648165963837</c:v>
                </c:pt>
                <c:pt idx="83">
                  <c:v>0.83945702076920736</c:v>
                </c:pt>
                <c:pt idx="84">
                  <c:v>0.835270211411272</c:v>
                </c:pt>
                <c:pt idx="85">
                  <c:v>0.83110428385212576</c:v>
                </c:pt>
                <c:pt idx="86">
                  <c:v>0.82695913394336229</c:v>
                </c:pt>
                <c:pt idx="87">
                  <c:v>0.82283465805601841</c:v>
                </c:pt>
                <c:pt idx="88">
                  <c:v>0.81873075307798193</c:v>
                </c:pt>
                <c:pt idx="89">
                  <c:v>0.81464731641141452</c:v>
                </c:pt>
                <c:pt idx="90">
                  <c:v>0.81058424597018719</c:v>
                </c:pt>
                <c:pt idx="91">
                  <c:v>0.80654144017732698</c:v>
                </c:pt>
                <c:pt idx="92">
                  <c:v>0.80251879796247849</c:v>
                </c:pt>
                <c:pt idx="93">
                  <c:v>0.79851621875937706</c:v>
                </c:pt>
                <c:pt idx="94">
                  <c:v>0.79453360250333405</c:v>
                </c:pt>
                <c:pt idx="95">
                  <c:v>0.79057084962873558</c:v>
                </c:pt>
                <c:pt idx="96">
                  <c:v>0.78662786106655336</c:v>
                </c:pt>
                <c:pt idx="97">
                  <c:v>0.78270453824186825</c:v>
                </c:pt>
                <c:pt idx="98">
                  <c:v>0.77880078307140499</c:v>
                </c:pt>
                <c:pt idx="99">
                  <c:v>0.77491649796108086</c:v>
                </c:pt>
                <c:pt idx="100">
                  <c:v>0.77105158580356625</c:v>
                </c:pt>
                <c:pt idx="101">
                  <c:v>0.76720594997585567</c:v>
                </c:pt>
                <c:pt idx="102">
                  <c:v>0.76337949433685315</c:v>
                </c:pt>
                <c:pt idx="103">
                  <c:v>0.75957212322496848</c:v>
                </c:pt>
                <c:pt idx="104">
                  <c:v>0.75578374145572558</c:v>
                </c:pt>
                <c:pt idx="105">
                  <c:v>0.75201425431938274</c:v>
                </c:pt>
                <c:pt idx="106">
                  <c:v>0.74826356757856527</c:v>
                </c:pt>
                <c:pt idx="107">
                  <c:v>0.74453158746590931</c:v>
                </c:pt>
                <c:pt idx="108">
                  <c:v>0.74081822068171788</c:v>
                </c:pt>
                <c:pt idx="109">
                  <c:v>0.73712337439162778</c:v>
                </c:pt>
                <c:pt idx="110">
                  <c:v>0.73344695622428924</c:v>
                </c:pt>
                <c:pt idx="111">
                  <c:v>0.7297888742690567</c:v>
                </c:pt>
                <c:pt idx="112">
                  <c:v>0.72614903707369094</c:v>
                </c:pt>
                <c:pt idx="113">
                  <c:v>0.72252735364207232</c:v>
                </c:pt>
                <c:pt idx="114">
                  <c:v>0.71892373343192617</c:v>
                </c:pt>
                <c:pt idx="115">
                  <c:v>0.71533808635255991</c:v>
                </c:pt>
                <c:pt idx="116">
                  <c:v>0.71177032276260976</c:v>
                </c:pt>
                <c:pt idx="117">
                  <c:v>0.70822035346779999</c:v>
                </c:pt>
                <c:pt idx="118">
                  <c:v>0.70468808971871355</c:v>
                </c:pt>
                <c:pt idx="119">
                  <c:v>0.70117344320857244</c:v>
                </c:pt>
                <c:pt idx="120">
                  <c:v>0.69767632607103103</c:v>
                </c:pt>
                <c:pt idx="121">
                  <c:v>0.69419665087797888</c:v>
                </c:pt>
                <c:pt idx="122">
                  <c:v>0.69073433063735468</c:v>
                </c:pt>
                <c:pt idx="123">
                  <c:v>0.68728927879097224</c:v>
                </c:pt>
                <c:pt idx="124">
                  <c:v>0.68386140921235583</c:v>
                </c:pt>
                <c:pt idx="125">
                  <c:v>0.68045063620458768</c:v>
                </c:pt>
                <c:pt idx="126">
                  <c:v>0.67705687449816476</c:v>
                </c:pt>
                <c:pt idx="127">
                  <c:v>0.67368003924886766</c:v>
                </c:pt>
                <c:pt idx="128">
                  <c:v>0.67032004603563933</c:v>
                </c:pt>
                <c:pt idx="129">
                  <c:v>0.66697681085847449</c:v>
                </c:pt>
                <c:pt idx="130">
                  <c:v>0.6636502501363194</c:v>
                </c:pt>
                <c:pt idx="131">
                  <c:v>0.66034028070498296</c:v>
                </c:pt>
                <c:pt idx="132">
                  <c:v>0.65704681981505675</c:v>
                </c:pt>
                <c:pt idx="133">
                  <c:v>0.65376978512984718</c:v>
                </c:pt>
                <c:pt idx="134">
                  <c:v>0.65050909472331653</c:v>
                </c:pt>
                <c:pt idx="135">
                  <c:v>0.64726466707803465</c:v>
                </c:pt>
                <c:pt idx="136">
                  <c:v>0.6440364210831413</c:v>
                </c:pt>
                <c:pt idx="137">
                  <c:v>0.64082427603231884</c:v>
                </c:pt>
                <c:pt idx="138">
                  <c:v>0.63762815162177333</c:v>
                </c:pt>
                <c:pt idx="139">
                  <c:v>0.63444796794822822</c:v>
                </c:pt>
                <c:pt idx="140">
                  <c:v>0.63128364550692595</c:v>
                </c:pt>
                <c:pt idx="141">
                  <c:v>0.62813510518964089</c:v>
                </c:pt>
                <c:pt idx="142">
                  <c:v>0.62500226828270078</c:v>
                </c:pt>
                <c:pt idx="143">
                  <c:v>0.62188505646502013</c:v>
                </c:pt>
                <c:pt idx="144">
                  <c:v>0.61878339180614095</c:v>
                </c:pt>
                <c:pt idx="145">
                  <c:v>0.61569719676428514</c:v>
                </c:pt>
                <c:pt idx="146">
                  <c:v>0.61262639418441611</c:v>
                </c:pt>
                <c:pt idx="147">
                  <c:v>0.60957090729630936</c:v>
                </c:pt>
                <c:pt idx="148">
                  <c:v>0.60653065971263342</c:v>
                </c:pt>
                <c:pt idx="149">
                  <c:v>0.60350557542704053</c:v>
                </c:pt>
                <c:pt idx="150">
                  <c:v>0.6004955788122659</c:v>
                </c:pt>
                <c:pt idx="151">
                  <c:v>0.59750059461823746</c:v>
                </c:pt>
                <c:pt idx="152">
                  <c:v>0.59452054797019438</c:v>
                </c:pt>
                <c:pt idx="153">
                  <c:v>0.59155536436681511</c:v>
                </c:pt>
                <c:pt idx="154">
                  <c:v>0.58860496967835518</c:v>
                </c:pt>
                <c:pt idx="155">
                  <c:v>0.58566929014479385</c:v>
                </c:pt>
                <c:pt idx="156">
                  <c:v>0.58274825237398964</c:v>
                </c:pt>
                <c:pt idx="157">
                  <c:v>0.57984178333984637</c:v>
                </c:pt>
                <c:pt idx="158">
                  <c:v>0.57694981038048676</c:v>
                </c:pt>
                <c:pt idx="159">
                  <c:v>0.57407226119643606</c:v>
                </c:pt>
                <c:pt idx="160">
                  <c:v>0.57120906384881487</c:v>
                </c:pt>
                <c:pt idx="161">
                  <c:v>0.56836014675754043</c:v>
                </c:pt>
                <c:pt idx="162">
                  <c:v>0.56552543869953709</c:v>
                </c:pt>
                <c:pt idx="163">
                  <c:v>0.5627048688069558</c:v>
                </c:pt>
                <c:pt idx="164">
                  <c:v>0.55989836656540215</c:v>
                </c:pt>
                <c:pt idx="165">
                  <c:v>0.55710586181217392</c:v>
                </c:pt>
                <c:pt idx="166">
                  <c:v>0.5543272847345071</c:v>
                </c:pt>
                <c:pt idx="167">
                  <c:v>0.55156256586782981</c:v>
                </c:pt>
                <c:pt idx="168">
                  <c:v>0.5488116360940265</c:v>
                </c:pt>
                <c:pt idx="169">
                  <c:v>0.5460744266397094</c:v>
                </c:pt>
                <c:pt idx="170">
                  <c:v>0.54335086907449981</c:v>
                </c:pt>
                <c:pt idx="171">
                  <c:v>0.54064089530931658</c:v>
                </c:pt>
                <c:pt idx="172">
                  <c:v>0.53794443759467447</c:v>
                </c:pt>
                <c:pt idx="173">
                  <c:v>0.53526142851899028</c:v>
                </c:pt>
                <c:pt idx="174">
                  <c:v>0.53259180100689718</c:v>
                </c:pt>
                <c:pt idx="175">
                  <c:v>0.52993548831756854</c:v>
                </c:pt>
                <c:pt idx="176">
                  <c:v>0.52729242404304855</c:v>
                </c:pt>
                <c:pt idx="177">
                  <c:v>0.5246625421065928</c:v>
                </c:pt>
                <c:pt idx="178">
                  <c:v>0.52204577676101604</c:v>
                </c:pt>
                <c:pt idx="179">
                  <c:v>0.51944206258704817</c:v>
                </c:pt>
                <c:pt idx="180">
                  <c:v>0.51685133449169929</c:v>
                </c:pt>
                <c:pt idx="181">
                  <c:v>0.51427352770663204</c:v>
                </c:pt>
                <c:pt idx="182">
                  <c:v>0.51170857778654244</c:v>
                </c:pt>
                <c:pt idx="183">
                  <c:v>0.50915642060754918</c:v>
                </c:pt>
                <c:pt idx="184">
                  <c:v>0.50661699236558955</c:v>
                </c:pt>
                <c:pt idx="185">
                  <c:v>0.50409022957482552</c:v>
                </c:pt>
                <c:pt idx="186">
                  <c:v>0.50157606906605545</c:v>
                </c:pt>
                <c:pt idx="187">
                  <c:v>0.49907444798513595</c:v>
                </c:pt>
                <c:pt idx="188">
                  <c:v>0.49658530379140958</c:v>
                </c:pt>
                <c:pt idx="189">
                  <c:v>0.49410857425614174</c:v>
                </c:pt>
                <c:pt idx="190">
                  <c:v>0.49164419746096516</c:v>
                </c:pt>
                <c:pt idx="191">
                  <c:v>0.4891921117963316</c:v>
                </c:pt>
                <c:pt idx="192">
                  <c:v>0.48675225595997174</c:v>
                </c:pt>
                <c:pt idx="193">
                  <c:v>0.48432456895536252</c:v>
                </c:pt>
                <c:pt idx="194">
                  <c:v>0.48190899009020244</c:v>
                </c:pt>
                <c:pt idx="195">
                  <c:v>0.47950545897489416</c:v>
                </c:pt>
                <c:pt idx="196">
                  <c:v>0.47711391552103444</c:v>
                </c:pt>
                <c:pt idx="197">
                  <c:v>0.47473429993991245</c:v>
                </c:pt>
                <c:pt idx="198">
                  <c:v>0.47236655274101474</c:v>
                </c:pt>
                <c:pt idx="199">
                  <c:v>0.47001061473053796</c:v>
                </c:pt>
                <c:pt idx="200">
                  <c:v>0.46766642700990929</c:v>
                </c:pt>
                <c:pt idx="201">
                  <c:v>0.46533393097431347</c:v>
                </c:pt>
                <c:pt idx="202">
                  <c:v>0.46301306831122807</c:v>
                </c:pt>
                <c:pt idx="203">
                  <c:v>0.46070378099896592</c:v>
                </c:pt>
                <c:pt idx="204">
                  <c:v>0.45840601130522357</c:v>
                </c:pt>
                <c:pt idx="205">
                  <c:v>0.45611970178563926</c:v>
                </c:pt>
                <c:pt idx="206">
                  <c:v>0.45384479528235583</c:v>
                </c:pt>
                <c:pt idx="207">
                  <c:v>0.45158123492259228</c:v>
                </c:pt>
                <c:pt idx="208">
                  <c:v>0.44932896411722162</c:v>
                </c:pt>
                <c:pt idx="209">
                  <c:v>0.44708792655935653</c:v>
                </c:pt>
                <c:pt idx="210">
                  <c:v>0.44485806622294111</c:v>
                </c:pt>
                <c:pt idx="211">
                  <c:v>0.4426393273613512</c:v>
                </c:pt>
                <c:pt idx="212">
                  <c:v>0.44043165450599925</c:v>
                </c:pt>
                <c:pt idx="213">
                  <c:v>0.43823499246494924</c:v>
                </c:pt>
                <c:pt idx="214">
                  <c:v>0.43604928632153556</c:v>
                </c:pt>
                <c:pt idx="215">
                  <c:v>0.43387448143299095</c:v>
                </c:pt>
                <c:pt idx="216">
                  <c:v>0.43171052342907967</c:v>
                </c:pt>
                <c:pt idx="217">
                  <c:v>0.42955735821073915</c:v>
                </c:pt>
                <c:pt idx="218">
                  <c:v>0.42741493194872671</c:v>
                </c:pt>
                <c:pt idx="219">
                  <c:v>0.42528319108227414</c:v>
                </c:pt>
                <c:pt idx="220">
                  <c:v>0.42316208231774882</c:v>
                </c:pt>
                <c:pt idx="221">
                  <c:v>0.42105155262732114</c:v>
                </c:pt>
                <c:pt idx="222">
                  <c:v>0.418951549247639</c:v>
                </c:pt>
                <c:pt idx="223">
                  <c:v>0.41686201967850839</c:v>
                </c:pt>
                <c:pt idx="224">
                  <c:v>0.41478291168158138</c:v>
                </c:pt>
                <c:pt idx="225">
                  <c:v>0.41271417327904969</c:v>
                </c:pt>
                <c:pt idx="226">
                  <c:v>0.4106557527523455</c:v>
                </c:pt>
                <c:pt idx="227">
                  <c:v>0.40860759864084845</c:v>
                </c:pt>
                <c:pt idx="228">
                  <c:v>0.40656965974059922</c:v>
                </c:pt>
                <c:pt idx="229">
                  <c:v>0.40454188510301881</c:v>
                </c:pt>
                <c:pt idx="230">
                  <c:v>0.40252422403363608</c:v>
                </c:pt>
                <c:pt idx="231">
                  <c:v>0.40051662609081878</c:v>
                </c:pt>
                <c:pt idx="232">
                  <c:v>0.39851904108451419</c:v>
                </c:pt>
                <c:pt idx="233">
                  <c:v>0.39653141907499284</c:v>
                </c:pt>
                <c:pt idx="234">
                  <c:v>0.3945537103716012</c:v>
                </c:pt>
                <c:pt idx="235">
                  <c:v>0.39258586553151836</c:v>
                </c:pt>
                <c:pt idx="236">
                  <c:v>0.39062783535852114</c:v>
                </c:pt>
                <c:pt idx="237">
                  <c:v>0.38867957090175298</c:v>
                </c:pt>
                <c:pt idx="238">
                  <c:v>0.38674102345450123</c:v>
                </c:pt>
                <c:pt idx="239">
                  <c:v>0.38481214455297852</c:v>
                </c:pt>
                <c:pt idx="240">
                  <c:v>0.38289288597511206</c:v>
                </c:pt>
                <c:pt idx="241">
                  <c:v>0.38098319973933725</c:v>
                </c:pt>
                <c:pt idx="242">
                  <c:v>0.37908303810339883</c:v>
                </c:pt>
                <c:pt idx="243">
                  <c:v>0.37719235356315689</c:v>
                </c:pt>
                <c:pt idx="244">
                  <c:v>0.37531109885139957</c:v>
                </c:pt>
                <c:pt idx="245">
                  <c:v>0.37343922693666087</c:v>
                </c:pt>
                <c:pt idx="246">
                  <c:v>0.37157669102204571</c:v>
                </c:pt>
                <c:pt idx="247">
                  <c:v>0.36972344454405892</c:v>
                </c:pt>
                <c:pt idx="248">
                  <c:v>0.36787944117144228</c:v>
                </c:pt>
                <c:pt idx="249">
                  <c:v>0.36604463480401528</c:v>
                </c:pt>
                <c:pt idx="250">
                  <c:v>0.36421897957152333</c:v>
                </c:pt>
                <c:pt idx="251">
                  <c:v>0.36240242983249038</c:v>
                </c:pt>
                <c:pt idx="252">
                  <c:v>0.36059494017307836</c:v>
                </c:pt>
                <c:pt idx="253">
                  <c:v>0.35879646540595161</c:v>
                </c:pt>
                <c:pt idx="254">
                  <c:v>0.35700696056914738</c:v>
                </c:pt>
                <c:pt idx="255">
                  <c:v>0.35522638092495151</c:v>
                </c:pt>
                <c:pt idx="256">
                  <c:v>0.35345468195878016</c:v>
                </c:pt>
                <c:pt idx="257">
                  <c:v>0.35169181937806693</c:v>
                </c:pt>
                <c:pt idx="258">
                  <c:v>0.34993774911115538</c:v>
                </c:pt>
                <c:pt idx="259">
                  <c:v>0.34819242730619759</c:v>
                </c:pt>
                <c:pt idx="260">
                  <c:v>0.34645581033005746</c:v>
                </c:pt>
                <c:pt idx="261">
                  <c:v>0.34472785476722023</c:v>
                </c:pt>
                <c:pt idx="262">
                  <c:v>0.34300851741870664</c:v>
                </c:pt>
                <c:pt idx="263">
                  <c:v>0.34129775530099365</c:v>
                </c:pt>
                <c:pt idx="264">
                  <c:v>0.33959552564493911</c:v>
                </c:pt>
                <c:pt idx="265">
                  <c:v>0.33790178589471304</c:v>
                </c:pt>
                <c:pt idx="266">
                  <c:v>0.33621649370673334</c:v>
                </c:pt>
                <c:pt idx="267">
                  <c:v>0.33453960694860763</c:v>
                </c:pt>
                <c:pt idx="268">
                  <c:v>0.33287108369807955</c:v>
                </c:pt>
                <c:pt idx="269">
                  <c:v>0.33121088224198098</c:v>
                </c:pt>
                <c:pt idx="270">
                  <c:v>0.32955896107518906</c:v>
                </c:pt>
                <c:pt idx="271">
                  <c:v>0.3279152788995886</c:v>
                </c:pt>
                <c:pt idx="272">
                  <c:v>0.32627979462303947</c:v>
                </c:pt>
                <c:pt idx="273">
                  <c:v>0.32465246735834974</c:v>
                </c:pt>
                <c:pt idx="274">
                  <c:v>0.32303325642225289</c:v>
                </c:pt>
                <c:pt idx="275">
                  <c:v>0.32142212133439135</c:v>
                </c:pt>
                <c:pt idx="276">
                  <c:v>0.31981902181630389</c:v>
                </c:pt>
                <c:pt idx="277">
                  <c:v>0.31822391779041909</c:v>
                </c:pt>
                <c:pt idx="278">
                  <c:v>0.31663676937905327</c:v>
                </c:pt>
                <c:pt idx="279">
                  <c:v>0.31505753690341337</c:v>
                </c:pt>
                <c:pt idx="280">
                  <c:v>0.31348618088260533</c:v>
                </c:pt>
                <c:pt idx="281">
                  <c:v>0.31192266203264674</c:v>
                </c:pt>
                <c:pt idx="282">
                  <c:v>0.31036694126548503</c:v>
                </c:pt>
                <c:pt idx="283">
                  <c:v>0.30881897968801986</c:v>
                </c:pt>
                <c:pt idx="284">
                  <c:v>0.30727873860113125</c:v>
                </c:pt>
                <c:pt idx="285">
                  <c:v>0.30574617949871175</c:v>
                </c:pt>
                <c:pt idx="286">
                  <c:v>0.30422126406670408</c:v>
                </c:pt>
                <c:pt idx="287">
                  <c:v>0.30270395418214285</c:v>
                </c:pt>
                <c:pt idx="288">
                  <c:v>0.30119421191220214</c:v>
                </c:pt>
                <c:pt idx="289">
                  <c:v>0.29969199951324632</c:v>
                </c:pt>
                <c:pt idx="290">
                  <c:v>0.29819727942988739</c:v>
                </c:pt>
                <c:pt idx="291">
                  <c:v>0.29671001429404525</c:v>
                </c:pt>
                <c:pt idx="292">
                  <c:v>0.29523016692401421</c:v>
                </c:pt>
                <c:pt idx="293">
                  <c:v>0.29375770032353282</c:v>
                </c:pt>
                <c:pt idx="294">
                  <c:v>0.29229257768085942</c:v>
                </c:pt>
                <c:pt idx="295">
                  <c:v>0.29083476236785161</c:v>
                </c:pt>
                <c:pt idx="296">
                  <c:v>0.28938421793905067</c:v>
                </c:pt>
                <c:pt idx="297">
                  <c:v>0.28794090813077022</c:v>
                </c:pt>
                <c:pt idx="298">
                  <c:v>0.28650479686019009</c:v>
                </c:pt>
                <c:pt idx="299">
                  <c:v>0.28507584822445359</c:v>
                </c:pt>
                <c:pt idx="300">
                  <c:v>0.2836540264997704</c:v>
                </c:pt>
                <c:pt idx="301">
                  <c:v>0.28223929614052334</c:v>
                </c:pt>
                <c:pt idx="302">
                  <c:v>0.28083162177837978</c:v>
                </c:pt>
                <c:pt idx="303">
                  <c:v>0.27943096822140739</c:v>
                </c:pt>
                <c:pt idx="304">
                  <c:v>0.27803730045319414</c:v>
                </c:pt>
                <c:pt idx="305">
                  <c:v>0.27665058363197342</c:v>
                </c:pt>
                <c:pt idx="306">
                  <c:v>0.27527078308975234</c:v>
                </c:pt>
                <c:pt idx="307">
                  <c:v>0.27389786433144558</c:v>
                </c:pt>
                <c:pt idx="308">
                  <c:v>0.27253179303401259</c:v>
                </c:pt>
                <c:pt idx="309">
                  <c:v>0.27117253504559991</c:v>
                </c:pt>
                <c:pt idx="310">
                  <c:v>0.26982005638468687</c:v>
                </c:pt>
                <c:pt idx="311">
                  <c:v>0.26847432323923665</c:v>
                </c:pt>
                <c:pt idx="312">
                  <c:v>0.26713530196585034</c:v>
                </c:pt>
                <c:pt idx="313">
                  <c:v>0.26580295908892659</c:v>
                </c:pt>
                <c:pt idx="314">
                  <c:v>0.26447726129982396</c:v>
                </c:pt>
                <c:pt idx="315">
                  <c:v>0.26315817545602871</c:v>
                </c:pt>
                <c:pt idx="316">
                  <c:v>0.26184566858032599</c:v>
                </c:pt>
                <c:pt idx="317">
                  <c:v>0.2605397078599756</c:v>
                </c:pt>
                <c:pt idx="318">
                  <c:v>0.25924026064589151</c:v>
                </c:pt>
                <c:pt idx="319">
                  <c:v>0.25794729445182568</c:v>
                </c:pt>
                <c:pt idx="320">
                  <c:v>0.25666077695355588</c:v>
                </c:pt>
                <c:pt idx="321">
                  <c:v>0.25538067598807773</c:v>
                </c:pt>
                <c:pt idx="322">
                  <c:v>0.25410695955280027</c:v>
                </c:pt>
                <c:pt idx="323">
                  <c:v>0.25283959580474646</c:v>
                </c:pt>
                <c:pt idx="324">
                  <c:v>0.25157855305975646</c:v>
                </c:pt>
                <c:pt idx="325">
                  <c:v>0.25032379979169611</c:v>
                </c:pt>
                <c:pt idx="326">
                  <c:v>0.24907530463166822</c:v>
                </c:pt>
                <c:pt idx="327">
                  <c:v>0.24783303636722875</c:v>
                </c:pt>
                <c:pt idx="328">
                  <c:v>0.24659696394160649</c:v>
                </c:pt>
                <c:pt idx="329">
                  <c:v>0.24536705645292636</c:v>
                </c:pt>
                <c:pt idx="330">
                  <c:v>0.24414328315343711</c:v>
                </c:pt>
                <c:pt idx="331">
                  <c:v>0.24292561344874247</c:v>
                </c:pt>
                <c:pt idx="332">
                  <c:v>0.24171401689703648</c:v>
                </c:pt>
                <c:pt idx="333">
                  <c:v>0.24050846320834215</c:v>
                </c:pt>
                <c:pt idx="334">
                  <c:v>0.23930892224375458</c:v>
                </c:pt>
                <c:pt idx="335">
                  <c:v>0.23811536401468703</c:v>
                </c:pt>
                <c:pt idx="336">
                  <c:v>0.23692775868212176</c:v>
                </c:pt>
                <c:pt idx="337">
                  <c:v>0.23574607655586355</c:v>
                </c:pt>
                <c:pt idx="338">
                  <c:v>0.23457028809379765</c:v>
                </c:pt>
                <c:pt idx="339">
                  <c:v>0.23340036390115132</c:v>
                </c:pt>
                <c:pt idx="340">
                  <c:v>0.23223627472975886</c:v>
                </c:pt>
                <c:pt idx="341">
                  <c:v>0.23107799147733019</c:v>
                </c:pt>
                <c:pt idx="342">
                  <c:v>0.22992548518672387</c:v>
                </c:pt>
                <c:pt idx="343">
                  <c:v>0.22877872704522242</c:v>
                </c:pt>
                <c:pt idx="344">
                  <c:v>0.22763768838381274</c:v>
                </c:pt>
                <c:pt idx="345">
                  <c:v>0.22650234067646877</c:v>
                </c:pt>
                <c:pt idx="346">
                  <c:v>0.22537265553943875</c:v>
                </c:pt>
                <c:pt idx="347">
                  <c:v>0.22424860473053532</c:v>
                </c:pt>
                <c:pt idx="348">
                  <c:v>0.22313016014842982</c:v>
                </c:pt>
                <c:pt idx="349">
                  <c:v>0.2220172938319494</c:v>
                </c:pt>
                <c:pt idx="350">
                  <c:v>0.22090997795937822</c:v>
                </c:pt>
                <c:pt idx="351">
                  <c:v>0.21980818484776171</c:v>
                </c:pt>
                <c:pt idx="352">
                  <c:v>0.21871188695221477</c:v>
                </c:pt>
                <c:pt idx="353">
                  <c:v>0.21762105686523292</c:v>
                </c:pt>
                <c:pt idx="354">
                  <c:v>0.21653566731600707</c:v>
                </c:pt>
                <c:pt idx="355">
                  <c:v>0.21545569116974209</c:v>
                </c:pt>
                <c:pt idx="356">
                  <c:v>0.21438110142697794</c:v>
                </c:pt>
                <c:pt idx="357">
                  <c:v>0.21331187122291526</c:v>
                </c:pt>
                <c:pt idx="358">
                  <c:v>0.21224797382674304</c:v>
                </c:pt>
                <c:pt idx="359">
                  <c:v>0.2111893826409712</c:v>
                </c:pt>
                <c:pt idx="360">
                  <c:v>0.21013607120076475</c:v>
                </c:pt>
                <c:pt idx="361">
                  <c:v>0.20908801317328293</c:v>
                </c:pt>
                <c:pt idx="362">
                  <c:v>0.20804518235702046</c:v>
                </c:pt>
                <c:pt idx="363">
                  <c:v>0.20700755268115262</c:v>
                </c:pt>
                <c:pt idx="364">
                  <c:v>0.20597509820488344</c:v>
                </c:pt>
                <c:pt idx="365">
                  <c:v>0.20494779311679731</c:v>
                </c:pt>
                <c:pt idx="366">
                  <c:v>0.20392561173421342</c:v>
                </c:pt>
                <c:pt idx="367">
                  <c:v>0.20290852850254407</c:v>
                </c:pt>
                <c:pt idx="368">
                  <c:v>0.20189651799465538</c:v>
                </c:pt>
                <c:pt idx="369">
                  <c:v>0.20088955491023208</c:v>
                </c:pt>
                <c:pt idx="370">
                  <c:v>0.19988761407514449</c:v>
                </c:pt>
                <c:pt idx="371">
                  <c:v>0.19889067044081965</c:v>
                </c:pt>
                <c:pt idx="372">
                  <c:v>0.19789869908361468</c:v>
                </c:pt>
                <c:pt idx="373">
                  <c:v>0.19691167520419406</c:v>
                </c:pt>
                <c:pt idx="374">
                  <c:v>0.19592957412690934</c:v>
                </c:pt>
                <c:pt idx="375">
                  <c:v>0.1949523712991825</c:v>
                </c:pt>
                <c:pt idx="376">
                  <c:v>0.19398004229089194</c:v>
                </c:pt>
                <c:pt idx="377">
                  <c:v>0.19301256279376169</c:v>
                </c:pt>
                <c:pt idx="378">
                  <c:v>0.19204990862075413</c:v>
                </c:pt>
                <c:pt idx="379">
                  <c:v>0.19109205570546464</c:v>
                </c:pt>
                <c:pt idx="380">
                  <c:v>0.19013898010152055</c:v>
                </c:pt>
                <c:pt idx="381">
                  <c:v>0.18919065798198201</c:v>
                </c:pt>
                <c:pt idx="382">
                  <c:v>0.1882470656387468</c:v>
                </c:pt>
                <c:pt idx="383">
                  <c:v>0.18730817948195702</c:v>
                </c:pt>
                <c:pt idx="384">
                  <c:v>0.18637397603941</c:v>
                </c:pt>
                <c:pt idx="385">
                  <c:v>0.18544443195597085</c:v>
                </c:pt>
                <c:pt idx="386">
                  <c:v>0.18451952399298926</c:v>
                </c:pt>
                <c:pt idx="387">
                  <c:v>0.18359922902771789</c:v>
                </c:pt>
                <c:pt idx="388">
                  <c:v>0.18268352405273466</c:v>
                </c:pt>
                <c:pt idx="389">
                  <c:v>0.18177238617536751</c:v>
                </c:pt>
                <c:pt idx="390">
                  <c:v>0.1808657926171221</c:v>
                </c:pt>
                <c:pt idx="391">
                  <c:v>0.17996372071311217</c:v>
                </c:pt>
                <c:pt idx="392">
                  <c:v>0.17906614791149325</c:v>
                </c:pt>
                <c:pt idx="393">
                  <c:v>0.17817305177289841</c:v>
                </c:pt>
                <c:pt idx="394">
                  <c:v>0.17728440996987782</c:v>
                </c:pt>
                <c:pt idx="395">
                  <c:v>0.17640020028633999</c:v>
                </c:pt>
                <c:pt idx="396">
                  <c:v>0.17552040061699689</c:v>
                </c:pt>
                <c:pt idx="397">
                  <c:v>0.17464498896681085</c:v>
                </c:pt>
                <c:pt idx="398">
                  <c:v>0.17377394345044511</c:v>
                </c:pt>
                <c:pt idx="399">
                  <c:v>0.17290724229171639</c:v>
                </c:pt>
                <c:pt idx="400">
                  <c:v>0.17204486382305054</c:v>
                </c:pt>
                <c:pt idx="401">
                  <c:v>0.17118678648494093</c:v>
                </c:pt>
                <c:pt idx="402">
                  <c:v>0.17033298882540945</c:v>
                </c:pt>
                <c:pt idx="403">
                  <c:v>0.16948344949947006</c:v>
                </c:pt>
                <c:pt idx="404">
                  <c:v>0.1686381472685955</c:v>
                </c:pt>
                <c:pt idx="405">
                  <c:v>0.1677970610001859</c:v>
                </c:pt>
                <c:pt idx="406">
                  <c:v>0.16696016966704075</c:v>
                </c:pt>
                <c:pt idx="407">
                  <c:v>0.16612745234683302</c:v>
                </c:pt>
                <c:pt idx="408">
                  <c:v>0.16529888822158653</c:v>
                </c:pt>
                <c:pt idx="409">
                  <c:v>0.1644744565771549</c:v>
                </c:pt>
                <c:pt idx="410">
                  <c:v>0.16365413680270408</c:v>
                </c:pt>
                <c:pt idx="411">
                  <c:v>0.16283790839019693</c:v>
                </c:pt>
                <c:pt idx="412">
                  <c:v>0.16202575093388077</c:v>
                </c:pt>
                <c:pt idx="413">
                  <c:v>0.16121764412977679</c:v>
                </c:pt>
                <c:pt idx="414">
                  <c:v>0.16041356777517279</c:v>
                </c:pt>
                <c:pt idx="415">
                  <c:v>0.159613501768118</c:v>
                </c:pt>
                <c:pt idx="416">
                  <c:v>0.15881742610692068</c:v>
                </c:pt>
                <c:pt idx="417">
                  <c:v>0.1580253208896478</c:v>
                </c:pt>
                <c:pt idx="418">
                  <c:v>0.15723716631362764</c:v>
                </c:pt>
                <c:pt idx="419">
                  <c:v>0.15645294267495471</c:v>
                </c:pt>
                <c:pt idx="420">
                  <c:v>0.15567263036799731</c:v>
                </c:pt>
                <c:pt idx="421">
                  <c:v>0.15489620988490704</c:v>
                </c:pt>
                <c:pt idx="422">
                  <c:v>0.15412366181513146</c:v>
                </c:pt>
                <c:pt idx="423">
                  <c:v>0.15335496684492841</c:v>
                </c:pt>
                <c:pt idx="424">
                  <c:v>0.15259010575688386</c:v>
                </c:pt>
                <c:pt idx="425">
                  <c:v>0.15182905942943062</c:v>
                </c:pt>
                <c:pt idx="426">
                  <c:v>0.15107180883637086</c:v>
                </c:pt>
                <c:pt idx="427">
                  <c:v>0.15031833504640035</c:v>
                </c:pt>
                <c:pt idx="428">
                  <c:v>0.14956861922263504</c:v>
                </c:pt>
                <c:pt idx="429">
                  <c:v>0.14882264262214037</c:v>
                </c:pt>
                <c:pt idx="430">
                  <c:v>0.14808038659546247</c:v>
                </c:pt>
                <c:pt idx="431">
                  <c:v>0.14734183258616199</c:v>
                </c:pt>
                <c:pt idx="432">
                  <c:v>0.14660696213035013</c:v>
                </c:pt>
                <c:pt idx="433">
                  <c:v>0.14587575685622739</c:v>
                </c:pt>
                <c:pt idx="434">
                  <c:v>0.14514819848362376</c:v>
                </c:pt>
                <c:pt idx="435">
                  <c:v>0.14442426882354201</c:v>
                </c:pt>
                <c:pt idx="436">
                  <c:v>0.1437039497777029</c:v>
                </c:pt>
                <c:pt idx="437">
                  <c:v>0.14298722333809288</c:v>
                </c:pt>
                <c:pt idx="438">
                  <c:v>0.14227407158651359</c:v>
                </c:pt>
                <c:pt idx="439">
                  <c:v>0.14156447669413405</c:v>
                </c:pt>
                <c:pt idx="440">
                  <c:v>0.14085842092104497</c:v>
                </c:pt>
                <c:pt idx="441">
                  <c:v>0.14015588661581535</c:v>
                </c:pt>
                <c:pt idx="442">
                  <c:v>0.13945685621505094</c:v>
                </c:pt>
                <c:pt idx="443">
                  <c:v>0.13876131224295529</c:v>
                </c:pt>
                <c:pt idx="444">
                  <c:v>0.1380692373108928</c:v>
                </c:pt>
                <c:pt idx="445">
                  <c:v>0.13738061411695424</c:v>
                </c:pt>
                <c:pt idx="446">
                  <c:v>0.13669542544552388</c:v>
                </c:pt>
                <c:pt idx="447">
                  <c:v>0.13601365416684918</c:v>
                </c:pt>
                <c:pt idx="448">
                  <c:v>0.13533528323661267</c:v>
                </c:pt>
                <c:pt idx="449">
                  <c:v>0.13466029569550583</c:v>
                </c:pt>
                <c:pt idx="450">
                  <c:v>0.13398867466880496</c:v>
                </c:pt>
                <c:pt idx="451">
                  <c:v>0.13332040336594941</c:v>
                </c:pt>
                <c:pt idx="452">
                  <c:v>0.13265546508012174</c:v>
                </c:pt>
                <c:pt idx="453">
                  <c:v>0.1319938431878302</c:v>
                </c:pt>
                <c:pt idx="454">
                  <c:v>0.13133552114849309</c:v>
                </c:pt>
                <c:pt idx="455">
                  <c:v>0.13068048250402509</c:v>
                </c:pt>
                <c:pt idx="456">
                  <c:v>0.13002871087842593</c:v>
                </c:pt>
                <c:pt idx="457">
                  <c:v>0.12938018997737105</c:v>
                </c:pt>
                <c:pt idx="458">
                  <c:v>0.12873490358780421</c:v>
                </c:pt>
                <c:pt idx="459">
                  <c:v>0.12809283557753204</c:v>
                </c:pt>
                <c:pt idx="460">
                  <c:v>0.12745396989482077</c:v>
                </c:pt>
                <c:pt idx="461">
                  <c:v>0.12681829056799507</c:v>
                </c:pt>
                <c:pt idx="462">
                  <c:v>0.12618578170503875</c:v>
                </c:pt>
                <c:pt idx="463">
                  <c:v>0.12555642749319723</c:v>
                </c:pt>
                <c:pt idx="464">
                  <c:v>0.12493021219858244</c:v>
                </c:pt>
                <c:pt idx="465">
                  <c:v>0.12430712016577937</c:v>
                </c:pt>
                <c:pt idx="466">
                  <c:v>0.1236871358174548</c:v>
                </c:pt>
                <c:pt idx="467">
                  <c:v>0.12307024365396775</c:v>
                </c:pt>
                <c:pt idx="468">
                  <c:v>0.12245642825298193</c:v>
                </c:pt>
                <c:pt idx="469">
                  <c:v>0.12184567426908034</c:v>
                </c:pt>
                <c:pt idx="470">
                  <c:v>0.12123796643338167</c:v>
                </c:pt>
                <c:pt idx="471">
                  <c:v>0.1206332895531583</c:v>
                </c:pt>
                <c:pt idx="472">
                  <c:v>0.12003162851145675</c:v>
                </c:pt>
                <c:pt idx="473">
                  <c:v>0.11943296826671959</c:v>
                </c:pt>
                <c:pt idx="474">
                  <c:v>0.11883729385240964</c:v>
                </c:pt>
                <c:pt idx="475">
                  <c:v>0.11824459037663543</c:v>
                </c:pt>
                <c:pt idx="476">
                  <c:v>0.11765484302177921</c:v>
                </c:pt>
                <c:pt idx="477">
                  <c:v>0.11706803704412641</c:v>
                </c:pt>
                <c:pt idx="478">
                  <c:v>0.11648415777349694</c:v>
                </c:pt>
                <c:pt idx="479">
                  <c:v>0.11590319061287876</c:v>
                </c:pt>
                <c:pt idx="480">
                  <c:v>0.11532512103806254</c:v>
                </c:pt>
                <c:pt idx="481">
                  <c:v>0.11474993459727879</c:v>
                </c:pt>
                <c:pt idx="482">
                  <c:v>0.11417761691083647</c:v>
                </c:pt>
                <c:pt idx="483">
                  <c:v>0.11360815367076375</c:v>
                </c:pt>
                <c:pt idx="484">
                  <c:v>0.11304153064044987</c:v>
                </c:pt>
                <c:pt idx="485">
                  <c:v>0.11247773365428959</c:v>
                </c:pt>
                <c:pt idx="486">
                  <c:v>0.11191674861732887</c:v>
                </c:pt>
                <c:pt idx="487">
                  <c:v>0.11135856150491261</c:v>
                </c:pt>
                <c:pt idx="488">
                  <c:v>0.1108031583623339</c:v>
                </c:pt>
                <c:pt idx="489">
                  <c:v>0.11025052530448524</c:v>
                </c:pt>
                <c:pt idx="490">
                  <c:v>0.10970064851551138</c:v>
                </c:pt>
                <c:pt idx="491">
                  <c:v>0.10915351424846405</c:v>
                </c:pt>
                <c:pt idx="492">
                  <c:v>0.10860910882495799</c:v>
                </c:pt>
                <c:pt idx="493">
                  <c:v>0.1080674186348293</c:v>
                </c:pt>
                <c:pt idx="494">
                  <c:v>0.10752843013579494</c:v>
                </c:pt>
                <c:pt idx="495">
                  <c:v>0.10699212985311446</c:v>
                </c:pt>
                <c:pt idx="496">
                  <c:v>0.10645850437925283</c:v>
                </c:pt>
                <c:pt idx="497">
                  <c:v>0.1059275403735454</c:v>
                </c:pt>
                <c:pt idx="498">
                  <c:v>0.10539922456186432</c:v>
                </c:pt>
                <c:pt idx="499">
                  <c:v>0.10487354373628688</c:v>
                </c:pt>
                <c:pt idx="500">
                  <c:v>0.10435048475476502</c:v>
                </c:pt>
                <c:pt idx="501">
                  <c:v>0.10383003454079695</c:v>
                </c:pt>
                <c:pt idx="502">
                  <c:v>0.10331218008310021</c:v>
                </c:pt>
                <c:pt idx="503">
                  <c:v>0.10279690843528638</c:v>
                </c:pt>
                <c:pt idx="504">
                  <c:v>0.10228420671553748</c:v>
                </c:pt>
                <c:pt idx="505">
                  <c:v>0.10177406210628374</c:v>
                </c:pt>
                <c:pt idx="506">
                  <c:v>0.10126646185388342</c:v>
                </c:pt>
                <c:pt idx="507">
                  <c:v>0.1007613932683037</c:v>
                </c:pt>
                <c:pt idx="508">
                  <c:v>0.10025884372280373</c:v>
                </c:pt>
                <c:pt idx="509">
                  <c:v>9.9758800653618654E-2</c:v>
                </c:pt>
                <c:pt idx="510">
                  <c:v>9.9261251559645686E-2</c:v>
                </c:pt>
                <c:pt idx="511">
                  <c:v>9.876618400213151E-2</c:v>
                </c:pt>
                <c:pt idx="512">
                  <c:v>9.827358560436153E-2</c:v>
                </c:pt>
                <c:pt idx="513">
                  <c:v>9.7783444051350074E-2</c:v>
                </c:pt>
                <c:pt idx="514">
                  <c:v>9.7295747089532786E-2</c:v>
                </c:pt>
                <c:pt idx="515">
                  <c:v>9.6810482526460198E-2</c:v>
                </c:pt>
                <c:pt idx="516">
                  <c:v>9.6327638230493021E-2</c:v>
                </c:pt>
                <c:pt idx="517">
                  <c:v>9.584720213049866E-2</c:v>
                </c:pt>
                <c:pt idx="518">
                  <c:v>9.5369162215549641E-2</c:v>
                </c:pt>
                <c:pt idx="519">
                  <c:v>9.4893506534623084E-2</c:v>
                </c:pt>
                <c:pt idx="520">
                  <c:v>9.4420223196302333E-2</c:v>
                </c:pt>
                <c:pt idx="521">
                  <c:v>9.3949300368479205E-2</c:v>
                </c:pt>
                <c:pt idx="522">
                  <c:v>9.3480726278058493E-2</c:v>
                </c:pt>
                <c:pt idx="523">
                  <c:v>9.3014489210663465E-2</c:v>
                </c:pt>
                <c:pt idx="524">
                  <c:v>9.2550577510343277E-2</c:v>
                </c:pt>
                <c:pt idx="525">
                  <c:v>9.2088979579281166E-2</c:v>
                </c:pt>
                <c:pt idx="526">
                  <c:v>9.1629683877504864E-2</c:v>
                </c:pt>
                <c:pt idx="527">
                  <c:v>9.117267892259788E-2</c:v>
                </c:pt>
                <c:pt idx="528">
                  <c:v>9.0717953289412498E-2</c:v>
                </c:pt>
                <c:pt idx="529">
                  <c:v>9.0265495609784294E-2</c:v>
                </c:pt>
                <c:pt idx="530">
                  <c:v>8.9815294572247656E-2</c:v>
                </c:pt>
                <c:pt idx="531">
                  <c:v>8.9367338921753206E-2</c:v>
                </c:pt>
                <c:pt idx="532">
                  <c:v>8.8921617459386329E-2</c:v>
                </c:pt>
                <c:pt idx="533">
                  <c:v>8.84781190420873E-2</c:v>
                </c:pt>
                <c:pt idx="534">
                  <c:v>8.8036832582372576E-2</c:v>
                </c:pt>
                <c:pt idx="535">
                  <c:v>8.7597747048057659E-2</c:v>
                </c:pt>
                <c:pt idx="536">
                  <c:v>8.7160851461981284E-2</c:v>
                </c:pt>
                <c:pt idx="537">
                  <c:v>8.6726134901731131E-2</c:v>
                </c:pt>
                <c:pt idx="538">
                  <c:v>8.6293586499370523E-2</c:v>
                </c:pt>
                <c:pt idx="539">
                  <c:v>8.5863195441166856E-2</c:v>
                </c:pt>
                <c:pt idx="540">
                  <c:v>8.5434950967321219E-2</c:v>
                </c:pt>
                <c:pt idx="541">
                  <c:v>8.5008842371699547E-2</c:v>
                </c:pt>
                <c:pt idx="542">
                  <c:v>8.4584859001564719E-2</c:v>
                </c:pt>
                <c:pt idx="543">
                  <c:v>8.4162990257310388E-2</c:v>
                </c:pt>
                <c:pt idx="544">
                  <c:v>8.374322559219595E-2</c:v>
                </c:pt>
                <c:pt idx="545">
                  <c:v>8.3325554512082983E-2</c:v>
                </c:pt>
                <c:pt idx="546">
                  <c:v>8.2909966575172689E-2</c:v>
                </c:pt>
                <c:pt idx="547">
                  <c:v>8.249645139174501E-2</c:v>
                </c:pt>
                <c:pt idx="548">
                  <c:v>8.2084998623898772E-2</c:v>
                </c:pt>
                <c:pt idx="549">
                  <c:v>8.1675597985293447E-2</c:v>
                </c:pt>
                <c:pt idx="550">
                  <c:v>8.1268239240891688E-2</c:v>
                </c:pt>
                <c:pt idx="551">
                  <c:v>8.0862912206703677E-2</c:v>
                </c:pt>
                <c:pt idx="552">
                  <c:v>8.0459606749532453E-2</c:v>
                </c:pt>
                <c:pt idx="553">
                  <c:v>8.0058312786720529E-2</c:v>
                </c:pt>
                <c:pt idx="554">
                  <c:v>7.9659020285898025E-2</c:v>
                </c:pt>
                <c:pt idx="555">
                  <c:v>7.9261719264731578E-2</c:v>
                </c:pt>
                <c:pt idx="556">
                  <c:v>7.886639979067496E-2</c:v>
                </c:pt>
                <c:pt idx="557">
                  <c:v>7.8473051980720715E-2</c:v>
                </c:pt>
                <c:pt idx="558">
                  <c:v>7.8081666001153155E-2</c:v>
                </c:pt>
                <c:pt idx="559">
                  <c:v>7.7692232067302372E-2</c:v>
                </c:pt>
                <c:pt idx="560">
                  <c:v>7.7304740443299755E-2</c:v>
                </c:pt>
                <c:pt idx="561">
                  <c:v>7.6919181441834489E-2</c:v>
                </c:pt>
                <c:pt idx="562">
                  <c:v>7.65355454239115E-2</c:v>
                </c:pt>
                <c:pt idx="563">
                  <c:v>7.6153822798610341E-2</c:v>
                </c:pt>
                <c:pt idx="564">
                  <c:v>7.5774004022845495E-2</c:v>
                </c:pt>
                <c:pt idx="565">
                  <c:v>7.539607960112775E-2</c:v>
                </c:pt>
                <c:pt idx="566">
                  <c:v>7.5020040085326964E-2</c:v>
                </c:pt>
                <c:pt idx="567">
                  <c:v>7.4645876074435596E-2</c:v>
                </c:pt>
                <c:pt idx="568">
                  <c:v>7.4273578214333891E-2</c:v>
                </c:pt>
                <c:pt idx="569">
                  <c:v>7.3903137197555938E-2</c:v>
                </c:pt>
                <c:pt idx="570">
                  <c:v>7.3534543763057084E-2</c:v>
                </c:pt>
                <c:pt idx="571">
                  <c:v>7.3167788695982228E-2</c:v>
                </c:pt>
                <c:pt idx="572">
                  <c:v>7.2802862827435602E-2</c:v>
                </c:pt>
                <c:pt idx="573">
                  <c:v>7.2439757034251456E-2</c:v>
                </c:pt>
                <c:pt idx="574">
                  <c:v>7.2078462238766086E-2</c:v>
                </c:pt>
                <c:pt idx="575">
                  <c:v>7.1718969408590794E-2</c:v>
                </c:pt>
                <c:pt idx="576">
                  <c:v>7.1361269556386067E-2</c:v>
                </c:pt>
                <c:pt idx="577">
                  <c:v>7.1005353739636998E-2</c:v>
                </c:pt>
                <c:pt idx="578">
                  <c:v>7.0651213060429582E-2</c:v>
                </c:pt>
                <c:pt idx="579">
                  <c:v>7.0298838665228458E-2</c:v>
                </c:pt>
                <c:pt idx="580">
                  <c:v>6.994822174465537E-2</c:v>
                </c:pt>
                <c:pt idx="581">
                  <c:v>6.9599353533269043E-2</c:v>
                </c:pt>
                <c:pt idx="582">
                  <c:v>6.925222530934598E-2</c:v>
                </c:pt>
                <c:pt idx="583">
                  <c:v>6.890682839466257E-2</c:v>
                </c:pt>
                <c:pt idx="584">
                  <c:v>6.8563154154277925E-2</c:v>
                </c:pt>
                <c:pt idx="585">
                  <c:v>6.8221193996318139E-2</c:v>
                </c:pt>
                <c:pt idx="586">
                  <c:v>6.7880939371761428E-2</c:v>
                </c:pt>
                <c:pt idx="587">
                  <c:v>6.7542381774224503E-2</c:v>
                </c:pt>
                <c:pt idx="588">
                  <c:v>6.720551273974977E-2</c:v>
                </c:pt>
                <c:pt idx="589">
                  <c:v>6.6870323846593832E-2</c:v>
                </c:pt>
                <c:pt idx="590">
                  <c:v>6.6536806715016841E-2</c:v>
                </c:pt>
                <c:pt idx="591">
                  <c:v>6.6204953007073228E-2</c:v>
                </c:pt>
                <c:pt idx="592">
                  <c:v>6.5874754426402962E-2</c:v>
                </c:pt>
                <c:pt idx="593">
                  <c:v>6.5546202718024346E-2</c:v>
                </c:pt>
                <c:pt idx="594">
                  <c:v>6.5219289668127511E-2</c:v>
                </c:pt>
                <c:pt idx="595">
                  <c:v>6.4894007103869264E-2</c:v>
                </c:pt>
                <c:pt idx="596">
                  <c:v>6.4570346893168498E-2</c:v>
                </c:pt>
                <c:pt idx="597">
                  <c:v>6.4248300944503095E-2</c:v>
                </c:pt>
                <c:pt idx="598">
                  <c:v>6.3927861206707556E-2</c:v>
                </c:pt>
                <c:pt idx="599">
                  <c:v>6.3609019668771791E-2</c:v>
                </c:pt>
                <c:pt idx="600">
                  <c:v>6.3291768359640732E-2</c:v>
                </c:pt>
                <c:pt idx="601">
                  <c:v>6.2976099348015097E-2</c:v>
                </c:pt>
                <c:pt idx="602">
                  <c:v>6.2662004742153166E-2</c:v>
                </c:pt>
                <c:pt idx="603">
                  <c:v>6.2349476689673416E-2</c:v>
                </c:pt>
                <c:pt idx="604">
                  <c:v>6.2038507377358311E-2</c:v>
                </c:pt>
                <c:pt idx="605">
                  <c:v>6.1729089030958813E-2</c:v>
                </c:pt>
                <c:pt idx="606">
                  <c:v>6.1421213915000147E-2</c:v>
                </c:pt>
                <c:pt idx="607">
                  <c:v>6.1114874332588345E-2</c:v>
                </c:pt>
                <c:pt idx="608">
                  <c:v>6.0810062625217966E-2</c:v>
                </c:pt>
                <c:pt idx="609">
                  <c:v>6.0506771172580402E-2</c:v>
                </c:pt>
                <c:pt idx="610">
                  <c:v>6.0204992392373556E-2</c:v>
                </c:pt>
                <c:pt idx="611">
                  <c:v>5.9904718740112169E-2</c:v>
                </c:pt>
                <c:pt idx="612">
                  <c:v>5.9605942708939354E-2</c:v>
                </c:pt>
                <c:pt idx="613">
                  <c:v>5.9308656829438734E-2</c:v>
                </c:pt>
                <c:pt idx="614">
                  <c:v>5.9012853669447855E-2</c:v>
                </c:pt>
                <c:pt idx="615">
                  <c:v>5.871852583387227E-2</c:v>
                </c:pt>
                <c:pt idx="616">
                  <c:v>5.8425665964500814E-2</c:v>
                </c:pt>
                <c:pt idx="617">
                  <c:v>5.8134266739821486E-2</c:v>
                </c:pt>
                <c:pt idx="618">
                  <c:v>5.784432087483847E-2</c:v>
                </c:pt>
                <c:pt idx="619">
                  <c:v>5.7555821120890034E-2</c:v>
                </c:pt>
                <c:pt idx="620">
                  <c:v>5.7268760265467344E-2</c:v>
                </c:pt>
                <c:pt idx="621">
                  <c:v>5.6983131132034043E-2</c:v>
                </c:pt>
                <c:pt idx="622">
                  <c:v>5.6698926579846924E-2</c:v>
                </c:pt>
                <c:pt idx="623">
                  <c:v>5.6416139503777336E-2</c:v>
                </c:pt>
                <c:pt idx="624">
                  <c:v>5.6134762834133718E-2</c:v>
                </c:pt>
                <c:pt idx="625">
                  <c:v>5.5854789536484643E-2</c:v>
                </c:pt>
                <c:pt idx="626">
                  <c:v>5.5576212611483072E-2</c:v>
                </c:pt>
                <c:pt idx="627">
                  <c:v>5.5299025094691395E-2</c:v>
                </c:pt>
                <c:pt idx="628">
                  <c:v>5.5023220056407224E-2</c:v>
                </c:pt>
                <c:pt idx="629">
                  <c:v>5.474879060149028E-2</c:v>
                </c:pt>
                <c:pt idx="630">
                  <c:v>5.447572986918988E-2</c:v>
                </c:pt>
                <c:pt idx="631">
                  <c:v>5.4204031032973478E-2</c:v>
                </c:pt>
                <c:pt idx="632">
                  <c:v>5.3933687300356012E-2</c:v>
                </c:pt>
                <c:pt idx="633">
                  <c:v>5.3664691912730128E-2</c:v>
                </c:pt>
                <c:pt idx="634">
                  <c:v>5.3397038145197091E-2</c:v>
                </c:pt>
                <c:pt idx="635">
                  <c:v>5.3130719306398795E-2</c:v>
                </c:pt>
                <c:pt idx="636">
                  <c:v>5.2865728738350354E-2</c:v>
                </c:pt>
                <c:pt idx="637">
                  <c:v>5.2602059816273833E-2</c:v>
                </c:pt>
                <c:pt idx="638">
                  <c:v>5.2339705948432402E-2</c:v>
                </c:pt>
                <c:pt idx="639">
                  <c:v>5.2078660575965711E-2</c:v>
                </c:pt>
                <c:pt idx="640">
                  <c:v>5.1818917172725833E-2</c:v>
                </c:pt>
                <c:pt idx="641">
                  <c:v>5.156046924511419E-2</c:v>
                </c:pt>
                <c:pt idx="642">
                  <c:v>5.1303310331919122E-2</c:v>
                </c:pt>
                <c:pt idx="643">
                  <c:v>5.1047434004154409E-2</c:v>
                </c:pt>
                <c:pt idx="644">
                  <c:v>5.0792833864898489E-2</c:v>
                </c:pt>
                <c:pt idx="645">
                  <c:v>5.0539503549134689E-2</c:v>
                </c:pt>
                <c:pt idx="646">
                  <c:v>5.0287436723591879E-2</c:v>
                </c:pt>
                <c:pt idx="647">
                  <c:v>5.0036627086586301E-2</c:v>
                </c:pt>
                <c:pt idx="648">
                  <c:v>4.9787068367863938E-2</c:v>
                </c:pt>
                <c:pt idx="649">
                  <c:v>4.9538754328443867E-2</c:v>
                </c:pt>
                <c:pt idx="650">
                  <c:v>4.9291678760462157E-2</c:v>
                </c:pt>
                <c:pt idx="651">
                  <c:v>4.9045835487016742E-2</c:v>
                </c:pt>
                <c:pt idx="652">
                  <c:v>4.8801218362012976E-2</c:v>
                </c:pt>
                <c:pt idx="653">
                  <c:v>4.855782127000996E-2</c:v>
                </c:pt>
                <c:pt idx="654">
                  <c:v>4.8315638126067775E-2</c:v>
                </c:pt>
                <c:pt idx="655">
                  <c:v>4.8074662875595184E-2</c:v>
                </c:pt>
                <c:pt idx="656">
                  <c:v>4.7834889494198382E-2</c:v>
                </c:pt>
                <c:pt idx="657">
                  <c:v>4.759631198753031E-2</c:v>
                </c:pt>
                <c:pt idx="658">
                  <c:v>4.7358924391140922E-2</c:v>
                </c:pt>
                <c:pt idx="659">
                  <c:v>4.7122720770327919E-2</c:v>
                </c:pt>
                <c:pt idx="660">
                  <c:v>4.68876952199885E-2</c:v>
                </c:pt>
                <c:pt idx="661">
                  <c:v>4.6653841864471621E-2</c:v>
                </c:pt>
                <c:pt idx="662">
                  <c:v>4.6421154857431264E-2</c:v>
                </c:pt>
                <c:pt idx="663">
                  <c:v>4.6189628381680115E-2</c:v>
                </c:pt>
                <c:pt idx="664">
                  <c:v>4.5959256649044218E-2</c:v>
                </c:pt>
                <c:pt idx="665">
                  <c:v>4.5730033900218243E-2</c:v>
                </c:pt>
                <c:pt idx="666">
                  <c:v>4.5501954404621563E-2</c:v>
                </c:pt>
                <c:pt idx="667">
                  <c:v>4.5275012460254893E-2</c:v>
                </c:pt>
                <c:pt idx="668">
                  <c:v>4.5049202393557815E-2</c:v>
                </c:pt>
                <c:pt idx="669">
                  <c:v>4.482451855926687E-2</c:v>
                </c:pt>
                <c:pt idx="670">
                  <c:v>4.4600955340274528E-2</c:v>
                </c:pt>
                <c:pt idx="671">
                  <c:v>4.4378507147488665E-2</c:v>
                </c:pt>
                <c:pt idx="672">
                  <c:v>4.4157168419692874E-2</c:v>
                </c:pt>
                <c:pt idx="673">
                  <c:v>4.3936933623407406E-2</c:v>
                </c:pt>
                <c:pt idx="674">
                  <c:v>4.3717797252750934E-2</c:v>
                </c:pt>
                <c:pt idx="675">
                  <c:v>4.3499753829302747E-2</c:v>
                </c:pt>
                <c:pt idx="676">
                  <c:v>4.3282797901965903E-2</c:v>
                </c:pt>
                <c:pt idx="677">
                  <c:v>4.3066924046830934E-2</c:v>
                </c:pt>
                <c:pt idx="678">
                  <c:v>4.2852126867040173E-2</c:v>
                </c:pt>
                <c:pt idx="679">
                  <c:v>4.2638400992653001E-2</c:v>
                </c:pt>
                <c:pt idx="680">
                  <c:v>4.2425741080511392E-2</c:v>
                </c:pt>
                <c:pt idx="681">
                  <c:v>4.221414181410648E-2</c:v>
                </c:pt>
                <c:pt idx="682">
                  <c:v>4.2003597903445544E-2</c:v>
                </c:pt>
                <c:pt idx="683">
                  <c:v>4.179410408491991E-2</c:v>
                </c:pt>
                <c:pt idx="684">
                  <c:v>4.1585655121173175E-2</c:v>
                </c:pt>
                <c:pt idx="685">
                  <c:v>4.1378245800970388E-2</c:v>
                </c:pt>
                <c:pt idx="686">
                  <c:v>4.1171870939067733E-2</c:v>
                </c:pt>
                <c:pt idx="687">
                  <c:v>4.0966525376082932E-2</c:v>
                </c:pt>
                <c:pt idx="688">
                  <c:v>4.0762203978366218E-2</c:v>
                </c:pt>
                <c:pt idx="689">
                  <c:v>4.0558901637871993E-2</c:v>
                </c:pt>
                <c:pt idx="690">
                  <c:v>4.035661327203114E-2</c:v>
                </c:pt>
                <c:pt idx="691">
                  <c:v>4.0155333823624018E-2</c:v>
                </c:pt>
                <c:pt idx="692">
                  <c:v>3.995505826065391E-2</c:v>
                </c:pt>
                <c:pt idx="693">
                  <c:v>3.9755781576221311E-2</c:v>
                </c:pt>
                <c:pt idx="694">
                  <c:v>3.9557498788398718E-2</c:v>
                </c:pt>
                <c:pt idx="695">
                  <c:v>3.9360204940106142E-2</c:v>
                </c:pt>
                <c:pt idx="696">
                  <c:v>3.9163895098987073E-2</c:v>
                </c:pt>
                <c:pt idx="697">
                  <c:v>3.8968564357285275E-2</c:v>
                </c:pt>
                <c:pt idx="698">
                  <c:v>3.8774207831722002E-2</c:v>
                </c:pt>
                <c:pt idx="699">
                  <c:v>3.8580820663374031E-2</c:v>
                </c:pt>
                <c:pt idx="700">
                  <c:v>3.8388398017552068E-2</c:v>
                </c:pt>
                <c:pt idx="701">
                  <c:v>3.8196935083679939E-2</c:v>
                </c:pt>
                <c:pt idx="702">
                  <c:v>3.8006427075174327E-2</c:v>
                </c:pt>
                <c:pt idx="703">
                  <c:v>3.7816869229325076E-2</c:v>
                </c:pt>
                <c:pt idx="704">
                  <c:v>3.7628256807176207E-2</c:v>
                </c:pt>
                <c:pt idx="705">
                  <c:v>3.7440585093407329E-2</c:v>
                </c:pt>
                <c:pt idx="706">
                  <c:v>3.7253849396215816E-2</c:v>
                </c:pt>
                <c:pt idx="707">
                  <c:v>3.7068045047199502E-2</c:v>
                </c:pt>
                <c:pt idx="708">
                  <c:v>3.6883167401240008E-2</c:v>
                </c:pt>
                <c:pt idx="709">
                  <c:v>3.6699211836386546E-2</c:v>
                </c:pt>
                <c:pt idx="710">
                  <c:v>3.6516173753740409E-2</c:v>
                </c:pt>
                <c:pt idx="711">
                  <c:v>3.6334048577339989E-2</c:v>
                </c:pt>
                <c:pt idx="712">
                  <c:v>3.6152831754046419E-2</c:v>
                </c:pt>
                <c:pt idx="713">
                  <c:v>3.5972518753429661E-2</c:v>
                </c:pt>
                <c:pt idx="714">
                  <c:v>3.5793105067655304E-2</c:v>
                </c:pt>
                <c:pt idx="715">
                  <c:v>3.5614586211371854E-2</c:v>
                </c:pt>
                <c:pt idx="716">
                  <c:v>3.5436957721598633E-2</c:v>
                </c:pt>
                <c:pt idx="717">
                  <c:v>3.5260215157614128E-2</c:v>
                </c:pt>
                <c:pt idx="718">
                  <c:v>3.5084354100845032E-2</c:v>
                </c:pt>
                <c:pt idx="719">
                  <c:v>3.4909370154755752E-2</c:v>
                </c:pt>
                <c:pt idx="720">
                  <c:v>3.4735258944738556E-2</c:v>
                </c:pt>
                <c:pt idx="721">
                  <c:v>3.4562016118004114E-2</c:v>
                </c:pt>
                <c:pt idx="722">
                  <c:v>3.4389637343472723E-2</c:v>
                </c:pt>
                <c:pt idx="723">
                  <c:v>3.4218118311666032E-2</c:v>
                </c:pt>
                <c:pt idx="724">
                  <c:v>3.4047454734599338E-2</c:v>
                </c:pt>
                <c:pt idx="725">
                  <c:v>3.3877642345674322E-2</c:v>
                </c:pt>
                <c:pt idx="726">
                  <c:v>3.370867689957241E-2</c:v>
                </c:pt>
                <c:pt idx="727">
                  <c:v>3.354055417214865E-2</c:v>
                </c:pt>
                <c:pt idx="728">
                  <c:v>3.337326996032608E-2</c:v>
                </c:pt>
                <c:pt idx="729">
                  <c:v>3.3206820081990725E-2</c:v>
                </c:pt>
                <c:pt idx="730">
                  <c:v>3.3041200375886946E-2</c:v>
                </c:pt>
                <c:pt idx="731">
                  <c:v>3.2876406701513455E-2</c:v>
                </c:pt>
                <c:pt idx="732">
                  <c:v>3.2712434939019805E-2</c:v>
                </c:pt>
                <c:pt idx="733">
                  <c:v>3.2549280989103424E-2</c:v>
                </c:pt>
                <c:pt idx="734">
                  <c:v>3.2386940772907047E-2</c:v>
                </c:pt>
                <c:pt idx="735">
                  <c:v>3.2225410231916808E-2</c:v>
                </c:pt>
                <c:pt idx="736">
                  <c:v>3.2064685327860769E-2</c:v>
                </c:pt>
                <c:pt idx="737">
                  <c:v>3.1904762042607969E-2</c:v>
                </c:pt>
                <c:pt idx="738">
                  <c:v>3.1745636378067946E-2</c:v>
                </c:pt>
                <c:pt idx="739">
                  <c:v>3.1587304356090792E-2</c:v>
                </c:pt>
                <c:pt idx="740">
                  <c:v>3.1429762018367703E-2</c:v>
                </c:pt>
                <c:pt idx="741">
                  <c:v>3.1273005426332053E-2</c:v>
                </c:pt>
                <c:pt idx="742">
                  <c:v>3.1117030661060866E-2</c:v>
                </c:pt>
                <c:pt idx="743">
                  <c:v>3.0961833823176889E-2</c:v>
                </c:pt>
                <c:pt idx="744">
                  <c:v>3.0807411032751069E-2</c:v>
                </c:pt>
                <c:pt idx="745">
                  <c:v>3.0653758429205643E-2</c:v>
                </c:pt>
                <c:pt idx="746">
                  <c:v>3.0500872171217486E-2</c:v>
                </c:pt>
                <c:pt idx="747">
                  <c:v>3.0348748436622209E-2</c:v>
                </c:pt>
                <c:pt idx="748">
                  <c:v>3.0197383422318497E-2</c:v>
                </c:pt>
                <c:pt idx="749">
                  <c:v>3.0046773344173133E-2</c:v>
                </c:pt>
                <c:pt idx="750">
                  <c:v>2.9896914436926315E-2</c:v>
                </c:pt>
                <c:pt idx="751">
                  <c:v>2.9747802954097555E-2</c:v>
                </c:pt>
                <c:pt idx="752">
                  <c:v>2.959943516789201E-2</c:v>
                </c:pt>
                <c:pt idx="753">
                  <c:v>2.9451807369107286E-2</c:v>
                </c:pt>
                <c:pt idx="754">
                  <c:v>2.9304915867040756E-2</c:v>
                </c:pt>
                <c:pt idx="755">
                  <c:v>2.9158756989397197E-2</c:v>
                </c:pt>
                <c:pt idx="756">
                  <c:v>2.901332708219706E-2</c:v>
                </c:pt>
                <c:pt idx="757">
                  <c:v>2.8868622509685082E-2</c:v>
                </c:pt>
                <c:pt idx="758">
                  <c:v>2.872463965423943E-2</c:v>
                </c:pt>
                <c:pt idx="759">
                  <c:v>2.858137491628121E-2</c:v>
                </c:pt>
                <c:pt idx="760">
                  <c:v>2.8438824714184515E-2</c:v>
                </c:pt>
                <c:pt idx="761">
                  <c:v>2.8296985484186851E-2</c:v>
                </c:pt>
                <c:pt idx="762">
                  <c:v>2.8155853680300102E-2</c:v>
                </c:pt>
                <c:pt idx="763">
                  <c:v>2.8015425774221815E-2</c:v>
                </c:pt>
                <c:pt idx="764">
                  <c:v>2.7875698255247022E-2</c:v>
                </c:pt>
                <c:pt idx="765">
                  <c:v>2.7736667630180459E-2</c:v>
                </c:pt>
                <c:pt idx="766">
                  <c:v>2.7598330423249284E-2</c:v>
                </c:pt>
                <c:pt idx="767">
                  <c:v>2.7460683176016101E-2</c:v>
                </c:pt>
                <c:pt idx="768">
                  <c:v>2.7323722447292566E-2</c:v>
                </c:pt>
                <c:pt idx="769">
                  <c:v>2.7187444813053314E-2</c:v>
                </c:pt>
                <c:pt idx="770">
                  <c:v>2.7051846866350409E-2</c:v>
                </c:pt>
                <c:pt idx="771">
                  <c:v>2.6916925217228119E-2</c:v>
                </c:pt>
                <c:pt idx="772">
                  <c:v>2.6782676492638182E-2</c:v>
                </c:pt>
                <c:pt idx="773">
                  <c:v>2.6649097336355482E-2</c:v>
                </c:pt>
                <c:pt idx="774">
                  <c:v>2.6516184408894174E-2</c:v>
                </c:pt>
                <c:pt idx="775">
                  <c:v>2.6383934387424146E-2</c:v>
                </c:pt>
                <c:pt idx="776">
                  <c:v>2.6252343965687968E-2</c:v>
                </c:pt>
                <c:pt idx="777">
                  <c:v>2.612140985391824E-2</c:v>
                </c:pt>
                <c:pt idx="778">
                  <c:v>2.599112877875534E-2</c:v>
                </c:pt>
                <c:pt idx="779">
                  <c:v>2.586149748316563E-2</c:v>
                </c:pt>
                <c:pt idx="780">
                  <c:v>2.573251272635995E-2</c:v>
                </c:pt>
                <c:pt idx="781">
                  <c:v>2.5604171283712663E-2</c:v>
                </c:pt>
                <c:pt idx="782">
                  <c:v>2.5476469946681013E-2</c:v>
                </c:pt>
                <c:pt idx="783">
                  <c:v>2.5349405522724942E-2</c:v>
                </c:pt>
                <c:pt idx="784">
                  <c:v>2.5222974835227216E-2</c:v>
                </c:pt>
                <c:pt idx="785">
                  <c:v>2.5097174723414075E-2</c:v>
                </c:pt>
                <c:pt idx="786">
                  <c:v>2.4972002042276151E-2</c:v>
                </c:pt>
                <c:pt idx="787">
                  <c:v>2.4847453662489923E-2</c:v>
                </c:pt>
                <c:pt idx="788">
                  <c:v>2.4723526470339392E-2</c:v>
                </c:pt>
                <c:pt idx="789">
                  <c:v>2.4600217367638309E-2</c:v>
                </c:pt>
                <c:pt idx="790">
                  <c:v>2.4477523271652667E-2</c:v>
                </c:pt>
                <c:pt idx="791">
                  <c:v>2.4355441115023697E-2</c:v>
                </c:pt>
                <c:pt idx="792">
                  <c:v>2.423396784569112E-2</c:v>
                </c:pt>
                <c:pt idx="793">
                  <c:v>2.4113100426816872E-2</c:v>
                </c:pt>
                <c:pt idx="794">
                  <c:v>2.3992835836709171E-2</c:v>
                </c:pt>
                <c:pt idx="795">
                  <c:v>2.3873171068747027E-2</c:v>
                </c:pt>
                <c:pt idx="796">
                  <c:v>2.3754103131305004E-2</c:v>
                </c:pt>
                <c:pt idx="797">
                  <c:v>2.363562904767845E-2</c:v>
                </c:pt>
                <c:pt idx="798">
                  <c:v>2.3517745856009104E-2</c:v>
                </c:pt>
                <c:pt idx="799">
                  <c:v>2.3400450609211049E-2</c:v>
                </c:pt>
                <c:pt idx="800">
                  <c:v>2.3283740374897003E-2</c:v>
                </c:pt>
                <c:pt idx="801">
                  <c:v>2.3167612235305023E-2</c:v>
                </c:pt>
                <c:pt idx="802">
                  <c:v>2.3052063287225574E-2</c:v>
                </c:pt>
                <c:pt idx="803">
                  <c:v>2.2937090641928934E-2</c:v>
                </c:pt>
                <c:pt idx="804">
                  <c:v>2.2822691425092988E-2</c:v>
                </c:pt>
                <c:pt idx="805">
                  <c:v>2.2708862776731325E-2</c:v>
                </c:pt>
                <c:pt idx="806">
                  <c:v>2.2595601851121857E-2</c:v>
                </c:pt>
                <c:pt idx="807">
                  <c:v>2.2482905816735524E-2</c:v>
                </c:pt>
                <c:pt idx="808">
                  <c:v>2.2370771856165594E-2</c:v>
                </c:pt>
                <c:pt idx="809">
                  <c:v>2.2259197166057215E-2</c:v>
                </c:pt>
                <c:pt idx="810">
                  <c:v>2.2148178957037322E-2</c:v>
                </c:pt>
                <c:pt idx="811">
                  <c:v>2.2037714453644903E-2</c:v>
                </c:pt>
                <c:pt idx="812">
                  <c:v>2.1927800894261624E-2</c:v>
                </c:pt>
                <c:pt idx="813">
                  <c:v>2.1818435531042759E-2</c:v>
                </c:pt>
                <c:pt idx="814">
                  <c:v>2.1709615629848564E-2</c:v>
                </c:pt>
                <c:pt idx="815">
                  <c:v>2.1601338470175827E-2</c:v>
                </c:pt>
                <c:pt idx="816">
                  <c:v>2.149360134508992E-2</c:v>
                </c:pt>
                <c:pt idx="817">
                  <c:v>2.1386401561157092E-2</c:v>
                </c:pt>
                <c:pt idx="818">
                  <c:v>2.1279736438377172E-2</c:v>
                </c:pt>
                <c:pt idx="819">
                  <c:v>2.1173603310116536E-2</c:v>
                </c:pt>
                <c:pt idx="820">
                  <c:v>2.106799952304144E-2</c:v>
                </c:pt>
                <c:pt idx="821">
                  <c:v>2.0962922437051695E-2</c:v>
                </c:pt>
                <c:pt idx="822">
                  <c:v>2.0858369425214712E-2</c:v>
                </c:pt>
                <c:pt idx="823">
                  <c:v>2.0754337873699739E-2</c:v>
                </c:pt>
                <c:pt idx="824">
                  <c:v>2.0650825181712563E-2</c:v>
                </c:pt>
                <c:pt idx="825">
                  <c:v>2.0547828761430492E-2</c:v>
                </c:pt>
                <c:pt idx="826">
                  <c:v>2.044534603793766E-2</c:v>
                </c:pt>
                <c:pt idx="827">
                  <c:v>2.034337444916064E-2</c:v>
                </c:pt>
                <c:pt idx="828">
                  <c:v>2.0241911445804398E-2</c:v>
                </c:pt>
                <c:pt idx="829">
                  <c:v>2.0140954491288564E-2</c:v>
                </c:pt>
                <c:pt idx="830">
                  <c:v>2.0040501061684011E-2</c:v>
                </c:pt>
                <c:pt idx="831">
                  <c:v>1.9940548645649793E-2</c:v>
                </c:pt>
                <c:pt idx="832">
                  <c:v>1.9841094744370284E-2</c:v>
                </c:pt>
                <c:pt idx="833">
                  <c:v>1.9742136871492778E-2</c:v>
                </c:pt>
                <c:pt idx="834">
                  <c:v>1.9643672553065296E-2</c:v>
                </c:pt>
                <c:pt idx="835">
                  <c:v>1.9545699327474748E-2</c:v>
                </c:pt>
                <c:pt idx="836">
                  <c:v>1.9448214745385398E-2</c:v>
                </c:pt>
                <c:pt idx="837">
                  <c:v>1.9351216369677605E-2</c:v>
                </c:pt>
                <c:pt idx="838">
                  <c:v>1.9254701775386917E-2</c:v>
                </c:pt>
                <c:pt idx="839">
                  <c:v>1.915866854964348E-2</c:v>
                </c:pt>
                <c:pt idx="840">
                  <c:v>1.9063114291611633E-2</c:v>
                </c:pt>
                <c:pt idx="841">
                  <c:v>1.8968036612429948E-2</c:v>
                </c:pt>
                <c:pt idx="842">
                  <c:v>1.8873433135151489E-2</c:v>
                </c:pt>
                <c:pt idx="843">
                  <c:v>1.8779301494684406E-2</c:v>
                </c:pt>
                <c:pt idx="844">
                  <c:v>1.8685639337732776E-2</c:v>
                </c:pt>
                <c:pt idx="845">
                  <c:v>1.8592444322737805E-2</c:v>
                </c:pt>
                <c:pt idx="846">
                  <c:v>1.8499714119819238E-2</c:v>
                </c:pt>
                <c:pt idx="847">
                  <c:v>1.8407446410717211E-2</c:v>
                </c:pt>
                <c:pt idx="848">
                  <c:v>1.8315638888734175E-2</c:v>
                </c:pt>
                <c:pt idx="849">
                  <c:v>1.8224289258677299E-2</c:v>
                </c:pt>
                <c:pt idx="850">
                  <c:v>1.8133395236801072E-2</c:v>
                </c:pt>
                <c:pt idx="851">
                  <c:v>1.8042954550750213E-2</c:v>
                </c:pt>
                <c:pt idx="852">
                  <c:v>1.7952964939502863E-2</c:v>
                </c:pt>
                <c:pt idx="853">
                  <c:v>1.7863424153314048E-2</c:v>
                </c:pt>
                <c:pt idx="854">
                  <c:v>1.7774329953659455E-2</c:v>
                </c:pt>
                <c:pt idx="855">
                  <c:v>1.7685680113179437E-2</c:v>
                </c:pt>
                <c:pt idx="856">
                  <c:v>1.7597472415623389E-2</c:v>
                </c:pt>
                <c:pt idx="857">
                  <c:v>1.7509704655794271E-2</c:v>
                </c:pt>
                <c:pt idx="858">
                  <c:v>1.7422374639493511E-2</c:v>
                </c:pt>
                <c:pt idx="859">
                  <c:v>1.7335480183466156E-2</c:v>
                </c:pt>
                <c:pt idx="860">
                  <c:v>1.7249019115346275E-2</c:v>
                </c:pt>
                <c:pt idx="861">
                  <c:v>1.7162989273602668E-2</c:v>
                </c:pt>
                <c:pt idx="862">
                  <c:v>1.7077388507484807E-2</c:v>
                </c:pt>
                <c:pt idx="863">
                  <c:v>1.6992214676969066E-2</c:v>
                </c:pt>
                <c:pt idx="864">
                  <c:v>1.6907465652705272E-2</c:v>
                </c:pt>
                <c:pt idx="865">
                  <c:v>1.6823139315963399E-2</c:v>
                </c:pt>
                <c:pt idx="866">
                  <c:v>1.6739233558580629E-2</c:v>
                </c:pt>
                <c:pt idx="867">
                  <c:v>1.6655746282908661E-2</c:v>
                </c:pt>
                <c:pt idx="868">
                  <c:v>1.6572675401761251E-2</c:v>
                </c:pt>
                <c:pt idx="869">
                  <c:v>1.6490018838362049E-2</c:v>
                </c:pt>
                <c:pt idx="870">
                  <c:v>1.6407774526292655E-2</c:v>
                </c:pt>
                <c:pt idx="871">
                  <c:v>1.6325940409440982E-2</c:v>
                </c:pt>
                <c:pt idx="872">
                  <c:v>1.6244514441949867E-2</c:v>
                </c:pt>
                <c:pt idx="873">
                  <c:v>1.6163494588165874E-2</c:v>
                </c:pt>
                <c:pt idx="874">
                  <c:v>1.608287882258843E-2</c:v>
                </c:pt>
                <c:pt idx="875">
                  <c:v>1.6002665129819203E-2</c:v>
                </c:pt>
                <c:pt idx="876">
                  <c:v>1.5922851504511695E-2</c:v>
                </c:pt>
                <c:pt idx="877">
                  <c:v>1.5843435951321112E-2</c:v>
                </c:pt>
                <c:pt idx="878">
                  <c:v>1.5764416484854497E-2</c:v>
                </c:pt>
                <c:pt idx="879">
                  <c:v>1.5685791129621065E-2</c:v>
                </c:pt>
                <c:pt idx="880">
                  <c:v>1.5607557919982827E-2</c:v>
                </c:pt>
                <c:pt idx="881">
                  <c:v>1.5529714900105499E-2</c:v>
                </c:pt>
                <c:pt idx="882">
                  <c:v>1.5452260123909512E-2</c:v>
                </c:pt>
                <c:pt idx="883">
                  <c:v>1.5375191655021431E-2</c:v>
                </c:pt>
                <c:pt idx="884">
                  <c:v>1.5298507566725517E-2</c:v>
                </c:pt>
                <c:pt idx="885">
                  <c:v>1.5222205941915567E-2</c:v>
                </c:pt>
                <c:pt idx="886">
                  <c:v>1.514628487304699E-2</c:v>
                </c:pt>
                <c:pt idx="887">
                  <c:v>1.5070742462089108E-2</c:v>
                </c:pt>
                <c:pt idx="888">
                  <c:v>1.4995576820477701E-2</c:v>
                </c:pt>
                <c:pt idx="889">
                  <c:v>1.4920786069067838E-2</c:v>
                </c:pt>
                <c:pt idx="890">
                  <c:v>1.4846368338086828E-2</c:v>
                </c:pt>
                <c:pt idx="891">
                  <c:v>1.477232176708752E-2</c:v>
                </c:pt>
                <c:pt idx="892">
                  <c:v>1.469864450490178E-2</c:v>
                </c:pt>
                <c:pt idx="893">
                  <c:v>1.4625334709594219E-2</c:v>
                </c:pt>
                <c:pt idx="894">
                  <c:v>1.4552390548416134E-2</c:v>
                </c:pt>
                <c:pt idx="895">
                  <c:v>1.4479810197759697E-2</c:v>
                </c:pt>
                <c:pt idx="896">
                  <c:v>1.4407591843112346E-2</c:v>
                </c:pt>
                <c:pt idx="897">
                  <c:v>1.4335733679011486E-2</c:v>
                </c:pt>
                <c:pt idx="898">
                  <c:v>1.4264233908999252E-2</c:v>
                </c:pt>
                <c:pt idx="899">
                  <c:v>1.4193090745577674E-2</c:v>
                </c:pt>
                <c:pt idx="900">
                  <c:v>1.4122302410163958E-2</c:v>
                </c:pt>
                <c:pt idx="901">
                  <c:v>1.4051867133046033E-2</c:v>
                </c:pt>
                <c:pt idx="902">
                  <c:v>1.3981783153338305E-2</c:v>
                </c:pt>
                <c:pt idx="903">
                  <c:v>1.3912048718937628E-2</c:v>
                </c:pt>
                <c:pt idx="904">
                  <c:v>1.3842662086479511E-2</c:v>
                </c:pt>
                <c:pt idx="905">
                  <c:v>1.3773621521294516E-2</c:v>
                </c:pt>
                <c:pt idx="906">
                  <c:v>1.3704925297364943E-2</c:v>
                </c:pt>
                <c:pt idx="907">
                  <c:v>1.3636571697281602E-2</c:v>
                </c:pt>
                <c:pt idx="908">
                  <c:v>1.3568559012200932E-2</c:v>
                </c:pt>
                <c:pt idx="909">
                  <c:v>1.3500885541802263E-2</c:v>
                </c:pt>
                <c:pt idx="910">
                  <c:v>1.343354959424531E-2</c:v>
                </c:pt>
                <c:pt idx="911">
                  <c:v>1.3366549486127879E-2</c:v>
                </c:pt>
                <c:pt idx="912">
                  <c:v>1.3299883542443778E-2</c:v>
                </c:pt>
                <c:pt idx="913">
                  <c:v>1.3233550096540926E-2</c:v>
                </c:pt>
                <c:pt idx="914">
                  <c:v>1.3167547490079748E-2</c:v>
                </c:pt>
                <c:pt idx="915">
                  <c:v>1.3101874072991633E-2</c:v>
                </c:pt>
                <c:pt idx="916">
                  <c:v>1.3036528203437734E-2</c:v>
                </c:pt>
                <c:pt idx="917">
                  <c:v>1.2971508247767905E-2</c:v>
                </c:pt>
                <c:pt idx="918">
                  <c:v>1.2906812580479871E-2</c:v>
                </c:pt>
                <c:pt idx="919">
                  <c:v>1.2842439584178581E-2</c:v>
                </c:pt>
                <c:pt idx="920">
                  <c:v>1.2778387649535771E-2</c:v>
                </c:pt>
                <c:pt idx="921">
                  <c:v>1.271465517524973E-2</c:v>
                </c:pt>
                <c:pt idx="922">
                  <c:v>1.2651240568005304E-2</c:v>
                </c:pt>
                <c:pt idx="923">
                  <c:v>1.2588142242433997E-2</c:v>
                </c:pt>
                <c:pt idx="924">
                  <c:v>1.2525358621074383E-2</c:v>
                </c:pt>
                <c:pt idx="925">
                  <c:v>1.246288813433266E-2</c:v>
                </c:pt>
                <c:pt idx="926">
                  <c:v>1.2400729220443404E-2</c:v>
                </c:pt>
                <c:pt idx="927">
                  <c:v>1.2338880325430533E-2</c:v>
                </c:pt>
                <c:pt idx="928">
                  <c:v>1.2277339903068445E-2</c:v>
                </c:pt>
                <c:pt idx="929">
                  <c:v>1.2216106414843381E-2</c:v>
                </c:pt>
                <c:pt idx="930">
                  <c:v>1.2155178329914933E-2</c:v>
                </c:pt>
                <c:pt idx="931">
                  <c:v>1.2094554125077825E-2</c:v>
                </c:pt>
                <c:pt idx="932">
                  <c:v>1.2034232284723773E-2</c:v>
                </c:pt>
                <c:pt idx="933">
                  <c:v>1.1974211300803618E-2</c:v>
                </c:pt>
                <c:pt idx="934">
                  <c:v>1.1914489672789644E-2</c:v>
                </c:pt>
                <c:pt idx="935">
                  <c:v>1.1855065907638036E-2</c:v>
                </c:pt>
                <c:pt idx="936">
                  <c:v>1.1795938519751571E-2</c:v>
                </c:pt>
                <c:pt idx="937">
                  <c:v>1.173710603094247E-2</c:v>
                </c:pt>
                <c:pt idx="938">
                  <c:v>1.1678566970395441E-2</c:v>
                </c:pt>
                <c:pt idx="939">
                  <c:v>1.1620319874630941E-2</c:v>
                </c:pt>
                <c:pt idx="940">
                  <c:v>1.1562363287468534E-2</c:v>
                </c:pt>
                <c:pt idx="941">
                  <c:v>1.1504695759990521E-2</c:v>
                </c:pt>
                <c:pt idx="942">
                  <c:v>1.1447315850505709E-2</c:v>
                </c:pt>
                <c:pt idx="943">
                  <c:v>1.1390222124513375E-2</c:v>
                </c:pt>
                <c:pt idx="944">
                  <c:v>1.1333413154667397E-2</c:v>
                </c:pt>
                <c:pt idx="945">
                  <c:v>1.1276887520740565E-2</c:v>
                </c:pt>
                <c:pt idx="946">
                  <c:v>1.1220643809589082E-2</c:v>
                </c:pt>
                <c:pt idx="947">
                  <c:v>1.1164680615117257E-2</c:v>
                </c:pt>
                <c:pt idx="948">
                  <c:v>1.1108996538242304E-2</c:v>
                </c:pt>
                <c:pt idx="949">
                  <c:v>1.1053590186859403E-2</c:v>
                </c:pt>
                <c:pt idx="950">
                  <c:v>1.0998460175806879E-2</c:v>
                </c:pt>
                <c:pt idx="951">
                  <c:v>1.0943605126831587E-2</c:v>
                </c:pt>
                <c:pt idx="952">
                  <c:v>1.0889023668554449E-2</c:v>
                </c:pt>
                <c:pt idx="953">
                  <c:v>1.083471443643616E-2</c:v>
                </c:pt>
                <c:pt idx="954">
                  <c:v>1.0780676072743091E-2</c:v>
                </c:pt>
                <c:pt idx="955">
                  <c:v>1.0726907226513325E-2</c:v>
                </c:pt>
                <c:pt idx="956">
                  <c:v>1.0673406553522924E-2</c:v>
                </c:pt>
                <c:pt idx="957">
                  <c:v>1.0620172716252268E-2</c:v>
                </c:pt>
                <c:pt idx="958">
                  <c:v>1.0567204383852653E-2</c:v>
                </c:pt>
                <c:pt idx="959">
                  <c:v>1.0514500232113011E-2</c:v>
                </c:pt>
                <c:pt idx="960">
                  <c:v>1.0462058943426802E-2</c:v>
                </c:pt>
                <c:pt idx="961">
                  <c:v>1.0409879206759079E-2</c:v>
                </c:pt>
                <c:pt idx="962">
                  <c:v>1.0357959717613703E-2</c:v>
                </c:pt>
                <c:pt idx="963">
                  <c:v>1.0306299178000739E-2</c:v>
                </c:pt>
                <c:pt idx="964">
                  <c:v>1.0254896296404021E-2</c:v>
                </c:pt>
                <c:pt idx="965">
                  <c:v>1.0203749787748823E-2</c:v>
                </c:pt>
                <c:pt idx="966">
                  <c:v>1.0152858373369761E-2</c:v>
                </c:pt>
                <c:pt idx="967">
                  <c:v>1.0102220780978831E-2</c:v>
                </c:pt>
                <c:pt idx="968">
                  <c:v>1.0051835744633583E-2</c:v>
                </c:pt>
                <c:pt idx="969">
                  <c:v>1.0001702004705485E-2</c:v>
                </c:pt>
                <c:pt idx="970">
                  <c:v>9.951818307848425E-3</c:v>
                </c:pt>
                <c:pt idx="971">
                  <c:v>9.9021834069673801E-3</c:v>
                </c:pt>
                <c:pt idx="972">
                  <c:v>9.8527960611872537E-3</c:v>
                </c:pt>
                <c:pt idx="973">
                  <c:v>9.8036550358218278E-3</c:v>
                </c:pt>
                <c:pt idx="974">
                  <c:v>9.7547591023429015E-3</c:v>
                </c:pt>
                <c:pt idx="975">
                  <c:v>9.7061070383495963E-3</c:v>
                </c:pt>
                <c:pt idx="976">
                  <c:v>9.657697627537775E-3</c:v>
                </c:pt>
                <c:pt idx="977">
                  <c:v>9.6095296596696491E-3</c:v>
                </c:pt>
                <c:pt idx="978">
                  <c:v>9.5616019305435115E-3</c:v>
                </c:pt>
                <c:pt idx="979">
                  <c:v>9.5139132419636372E-3</c:v>
                </c:pt>
                <c:pt idx="980">
                  <c:v>9.4664624017103214E-3</c:v>
                </c:pt>
                <c:pt idx="981">
                  <c:v>9.4192482235101009E-3</c:v>
                </c:pt>
                <c:pt idx="982">
                  <c:v>9.3722695270060559E-3</c:v>
                </c:pt>
                <c:pt idx="983">
                  <c:v>9.3255251377283247E-3</c:v>
                </c:pt>
                <c:pt idx="984">
                  <c:v>9.279013887064742E-3</c:v>
                </c:pt>
                <c:pt idx="985">
                  <c:v>9.2327346122316172E-3</c:v>
                </c:pt>
                <c:pt idx="986">
                  <c:v>9.1866861562446712E-3</c:v>
                </c:pt>
                <c:pt idx="987">
                  <c:v>9.1408673678901042E-3</c:v>
                </c:pt>
                <c:pt idx="988">
                  <c:v>9.0952771016958138E-3</c:v>
                </c:pt>
                <c:pt idx="989">
                  <c:v>9.049914217902787E-3</c:v>
                </c:pt>
                <c:pt idx="990">
                  <c:v>9.0047775824365576E-3</c:v>
                </c:pt>
                <c:pt idx="991">
                  <c:v>8.9598660668788882E-3</c:v>
                </c:pt>
                <c:pt idx="992">
                  <c:v>8.9151785484395518E-3</c:v>
                </c:pt>
                <c:pt idx="993">
                  <c:v>8.8707139099282566E-3</c:v>
                </c:pt>
                <c:pt idx="994">
                  <c:v>8.8264710397267295E-3</c:v>
                </c:pt>
                <c:pt idx="995">
                  <c:v>8.7824488317609067E-3</c:v>
                </c:pt>
                <c:pt idx="996">
                  <c:v>8.738646185473287E-3</c:v>
                </c:pt>
                <c:pt idx="997">
                  <c:v>8.6950620057954543E-3</c:v>
                </c:pt>
                <c:pt idx="998">
                  <c:v>8.6516952031206323E-3</c:v>
                </c:pt>
                <c:pt idx="999">
                  <c:v>8.6085446932764997E-3</c:v>
                </c:pt>
                <c:pt idx="1000">
                  <c:v>8.5656093974980588E-3</c:v>
                </c:pt>
                <c:pt idx="1001">
                  <c:v>8.5228882424006822E-3</c:v>
                </c:pt>
                <c:pt idx="1002">
                  <c:v>8.4803801599532668E-3</c:v>
                </c:pt>
                <c:pt idx="1003">
                  <c:v>8.4380840874515375E-3</c:v>
                </c:pt>
                <c:pt idx="1004">
                  <c:v>8.3959989674914776E-3</c:v>
                </c:pt>
                <c:pt idx="1005">
                  <c:v>8.3541237479428879E-3</c:v>
                </c:pt>
                <c:pt idx="1006">
                  <c:v>8.3124573819231169E-3</c:v>
                </c:pt>
                <c:pt idx="1007">
                  <c:v>8.2709988277708344E-3</c:v>
                </c:pt>
                <c:pt idx="1008">
                  <c:v>8.2297470490200284E-3</c:v>
                </c:pt>
                <c:pt idx="1009">
                  <c:v>8.1887010143740814E-3</c:v>
                </c:pt>
                <c:pt idx="1010">
                  <c:v>8.1478596976799871E-3</c:v>
                </c:pt>
                <c:pt idx="1011">
                  <c:v>8.1072220779027041E-3</c:v>
                </c:pt>
                <c:pt idx="1012">
                  <c:v>8.0667871390996213E-3</c:v>
                </c:pt>
                <c:pt idx="1013">
                  <c:v>8.0265538703951523E-3</c:v>
                </c:pt>
                <c:pt idx="1014">
                  <c:v>7.9865212659555006E-3</c:v>
                </c:pt>
                <c:pt idx="1015">
                  <c:v>7.9466883249634645E-3</c:v>
                </c:pt>
                <c:pt idx="1016">
                  <c:v>7.9070540515934398E-3</c:v>
                </c:pt>
                <c:pt idx="1017">
                  <c:v>7.8676174549865332E-3</c:v>
                </c:pt>
                <c:pt idx="1018">
                  <c:v>7.8283775492257734E-3</c:v>
                </c:pt>
                <c:pt idx="1019">
                  <c:v>7.7893333533114711E-3</c:v>
                </c:pt>
                <c:pt idx="1020">
                  <c:v>7.7504838911366973E-3</c:v>
                </c:pt>
                <c:pt idx="1021">
                  <c:v>7.7118281914628668E-3</c:v>
                </c:pt>
                <c:pt idx="1022">
                  <c:v>7.6733652878954875E-3</c:v>
                </c:pt>
                <c:pt idx="1023">
                  <c:v>7.6350942188599599E-3</c:v>
                </c:pt>
                <c:pt idx="1024">
                  <c:v>7.5970140275775661E-3</c:v>
                </c:pt>
                <c:pt idx="1025">
                  <c:v>7.5591237620415393E-3</c:v>
                </c:pt>
                <c:pt idx="1026">
                  <c:v>7.5214224749932685E-3</c:v>
                </c:pt>
                <c:pt idx="1027">
                  <c:v>7.4839092238986127E-3</c:v>
                </c:pt>
                <c:pt idx="1028">
                  <c:v>7.4465830709243433E-3</c:v>
                </c:pt>
                <c:pt idx="1029">
                  <c:v>7.4094430829146889E-3</c:v>
                </c:pt>
                <c:pt idx="1030">
                  <c:v>7.3724883313680102E-3</c:v>
                </c:pt>
                <c:pt idx="1031">
                  <c:v>7.3357178924136068E-3</c:v>
                </c:pt>
                <c:pt idx="1032">
                  <c:v>7.2991308467885811E-3</c:v>
                </c:pt>
                <c:pt idx="1033">
                  <c:v>7.2627262798148897E-3</c:v>
                </c:pt>
                <c:pt idx="1034">
                  <c:v>7.2265032813764608E-3</c:v>
                </c:pt>
                <c:pt idx="1035">
                  <c:v>7.1904609458964463E-3</c:v>
                </c:pt>
                <c:pt idx="1036">
                  <c:v>7.1545983723145835E-3</c:v>
                </c:pt>
                <c:pt idx="1037">
                  <c:v>7.1189146640646649E-3</c:v>
                </c:pt>
                <c:pt idx="1038">
                  <c:v>7.0834089290521176E-3</c:v>
                </c:pt>
                <c:pt idx="1039">
                  <c:v>7.0480802796317309E-3</c:v>
                </c:pt>
                <c:pt idx="1040">
                  <c:v>7.0129278325854229E-3</c:v>
                </c:pt>
                <c:pt idx="1041">
                  <c:v>6.9779507091001867E-3</c:v>
                </c:pt>
                <c:pt idx="1042">
                  <c:v>6.9431480347461137E-3</c:v>
                </c:pt>
                <c:pt idx="1043">
                  <c:v>6.9085189394545304E-3</c:v>
                </c:pt>
                <c:pt idx="1044">
                  <c:v>6.8740625574962542E-3</c:v>
                </c:pt>
                <c:pt idx="1045">
                  <c:v>6.8397780274599375E-3</c:v>
                </c:pt>
                <c:pt idx="1046">
                  <c:v>6.8056644922305422E-3</c:v>
                </c:pt>
                <c:pt idx="1047">
                  <c:v>6.7717210989679194E-3</c:v>
                </c:pt>
                <c:pt idx="1048">
                  <c:v>6.7379469990854661E-3</c:v>
                </c:pt>
                <c:pt idx="1049">
                  <c:v>6.7043413482289239E-3</c:v>
                </c:pt>
                <c:pt idx="1050">
                  <c:v>6.6709033062552735E-3</c:v>
                </c:pt>
                <c:pt idx="1051">
                  <c:v>6.6376320372117208E-3</c:v>
                </c:pt>
                <c:pt idx="1052">
                  <c:v>6.6045267093148095E-3</c:v>
                </c:pt>
                <c:pt idx="1053">
                  <c:v>6.5715864949296172E-3</c:v>
                </c:pt>
                <c:pt idx="1054">
                  <c:v>6.5388105705490689E-3</c:v>
                </c:pt>
                <c:pt idx="1055">
                  <c:v>6.5061981167733414E-3</c:v>
                </c:pt>
                <c:pt idx="1056">
                  <c:v>6.4737483182894032E-3</c:v>
                </c:pt>
                <c:pt idx="1057">
                  <c:v>6.4414603638505976E-3</c:v>
                </c:pt>
                <c:pt idx="1058">
                  <c:v>6.4093334462563822E-3</c:v>
                </c:pt>
                <c:pt idx="1059">
                  <c:v>6.3773667623321416E-3</c:v>
                </c:pt>
                <c:pt idx="1060">
                  <c:v>6.3455595129091142E-3</c:v>
                </c:pt>
                <c:pt idx="1061">
                  <c:v>6.3139109028044083E-3</c:v>
                </c:pt>
                <c:pt idx="1062">
                  <c:v>6.282420140801122E-3</c:v>
                </c:pt>
                <c:pt idx="1063">
                  <c:v>6.2510864396285604E-3</c:v>
                </c:pt>
                <c:pt idx="1064">
                  <c:v>6.2199090159425711E-3</c:v>
                </c:pt>
                <c:pt idx="1065">
                  <c:v>6.1888870903059352E-3</c:v>
                </c:pt>
                <c:pt idx="1066">
                  <c:v>6.1580198871688963E-3</c:v>
                </c:pt>
                <c:pt idx="1067">
                  <c:v>6.1273066348497655E-3</c:v>
                </c:pt>
                <c:pt idx="1068">
                  <c:v>6.096746565515637E-3</c:v>
                </c:pt>
                <c:pt idx="1069">
                  <c:v>6.0663389151631858E-3</c:v>
                </c:pt>
                <c:pt idx="1070">
                  <c:v>6.03608292359957E-3</c:v>
                </c:pt>
                <c:pt idx="1071">
                  <c:v>6.0059778344234167E-3</c:v>
                </c:pt>
                <c:pt idx="1072">
                  <c:v>5.9760228950059419E-3</c:v>
                </c:pt>
                <c:pt idx="1073">
                  <c:v>5.9462173564720933E-3</c:v>
                </c:pt>
                <c:pt idx="1074">
                  <c:v>5.9165604736818554E-3</c:v>
                </c:pt>
                <c:pt idx="1075">
                  <c:v>5.8870515052116146E-3</c:v>
                </c:pt>
                <c:pt idx="1076">
                  <c:v>5.8576897133356207E-3</c:v>
                </c:pt>
                <c:pt idx="1077">
                  <c:v>5.82847436400755E-3</c:v>
                </c:pt>
                <c:pt idx="1078">
                  <c:v>5.7994047268421457E-3</c:v>
                </c:pt>
                <c:pt idx="1079">
                  <c:v>5.7704800750969648E-3</c:v>
                </c:pt>
                <c:pt idx="1080">
                  <c:v>5.7416996856542012E-3</c:v>
                </c:pt>
                <c:pt idx="1081">
                  <c:v>5.7130628390026326E-3</c:v>
                </c:pt>
                <c:pt idx="1082">
                  <c:v>5.6845688192195933E-3</c:v>
                </c:pt>
                <c:pt idx="1083">
                  <c:v>5.6562169139531071E-3</c:v>
                </c:pt>
                <c:pt idx="1084">
                  <c:v>5.6280064144040636E-3</c:v>
                </c:pt>
                <c:pt idx="1085">
                  <c:v>5.5999366153085079E-3</c:v>
                </c:pt>
                <c:pt idx="1086">
                  <c:v>5.5720068149199969E-3</c:v>
                </c:pt>
                <c:pt idx="1087">
                  <c:v>5.5442163149920674E-3</c:v>
                </c:pt>
                <c:pt idx="1088">
                  <c:v>5.5165644207607698E-3</c:v>
                </c:pt>
                <c:pt idx="1089">
                  <c:v>5.4890504409273186E-3</c:v>
                </c:pt>
                <c:pt idx="1090">
                  <c:v>5.4616736876407779E-3</c:v>
                </c:pt>
                <c:pt idx="1091">
                  <c:v>5.4344334764808893E-3</c:v>
                </c:pt>
                <c:pt idx="1092">
                  <c:v>5.4073291264409582E-3</c:v>
                </c:pt>
                <c:pt idx="1093">
                  <c:v>5.3803599599108196E-3</c:v>
                </c:pt>
                <c:pt idx="1094">
                  <c:v>5.3535253026599063E-3</c:v>
                </c:pt>
                <c:pt idx="1095">
                  <c:v>5.3268244838203882E-3</c:v>
                </c:pt>
                <c:pt idx="1096">
                  <c:v>5.3002568358704004E-3</c:v>
                </c:pt>
                <c:pt idx="1097">
                  <c:v>5.2738216946173703E-3</c:v>
                </c:pt>
                <c:pt idx="1098">
                  <c:v>5.2475183991813838E-3</c:v>
                </c:pt>
                <c:pt idx="1099">
                  <c:v>5.2213462919786851E-3</c:v>
                </c:pt>
                <c:pt idx="1100">
                  <c:v>5.1953047187052294E-3</c:v>
                </c:pt>
                <c:pt idx="1101">
                  <c:v>5.1693930283203317E-3</c:v>
                </c:pt>
                <c:pt idx="1102">
                  <c:v>5.1436105730303825E-3</c:v>
                </c:pt>
                <c:pt idx="1103">
                  <c:v>5.1179567082726548E-3</c:v>
                </c:pt>
                <c:pt idx="1104">
                  <c:v>5.0924307926991947E-3</c:v>
                </c:pt>
                <c:pt idx="1105">
                  <c:v>5.0670321881607777E-3</c:v>
                </c:pt>
                <c:pt idx="1106">
                  <c:v>5.0417602596909781E-3</c:v>
                </c:pt>
                <c:pt idx="1107">
                  <c:v>5.0166143754902621E-3</c:v>
                </c:pt>
                <c:pt idx="1108">
                  <c:v>4.9915939069102161E-3</c:v>
                </c:pt>
                <c:pt idx="1109">
                  <c:v>4.9666982284378219E-3</c:v>
                </c:pt>
                <c:pt idx="1110">
                  <c:v>4.9419267176798211E-3</c:v>
                </c:pt>
                <c:pt idx="1111">
                  <c:v>4.9172787553471535E-3</c:v>
                </c:pt>
                <c:pt idx="1112">
                  <c:v>4.8927537252394793E-3</c:v>
                </c:pt>
                <c:pt idx="1113">
                  <c:v>4.8683510142297623E-3</c:v>
                </c:pt>
                <c:pt idx="1114">
                  <c:v>4.8440700122489655E-3</c:v>
                </c:pt>
                <c:pt idx="1115">
                  <c:v>4.819910112270771E-3</c:v>
                </c:pt>
                <c:pt idx="1116">
                  <c:v>4.7958707102964205E-3</c:v>
                </c:pt>
                <c:pt idx="1117">
                  <c:v>4.7719512053396125E-3</c:v>
                </c:pt>
                <c:pt idx="1118">
                  <c:v>4.7481509994114759E-3</c:v>
                </c:pt>
                <c:pt idx="1119">
                  <c:v>4.7244694975056255E-3</c:v>
                </c:pt>
                <c:pt idx="1120">
                  <c:v>4.7009061075832794E-3</c:v>
                </c:pt>
                <c:pt idx="1121">
                  <c:v>4.6774602405584573E-3</c:v>
                </c:pt>
                <c:pt idx="1122">
                  <c:v>4.654131310283271E-3</c:v>
                </c:pt>
                <c:pt idx="1123">
                  <c:v>4.6309187335332449E-3</c:v>
                </c:pt>
                <c:pt idx="1124">
                  <c:v>4.607821929992751E-3</c:v>
                </c:pt>
                <c:pt idx="1125">
                  <c:v>4.5848403222404979E-3</c:v>
                </c:pt>
                <c:pt idx="1126">
                  <c:v>4.5619733357350955E-3</c:v>
                </c:pt>
                <c:pt idx="1127">
                  <c:v>4.5392203988006878E-3</c:v>
                </c:pt>
                <c:pt idx="1128">
                  <c:v>4.5165809426126694E-3</c:v>
                </c:pt>
                <c:pt idx="1129">
                  <c:v>4.4940544011834544E-3</c:v>
                </c:pt>
                <c:pt idx="1130">
                  <c:v>4.471640211348331E-3</c:v>
                </c:pt>
                <c:pt idx="1131">
                  <c:v>4.4493378127513934E-3</c:v>
                </c:pt>
                <c:pt idx="1132">
                  <c:v>4.4271466478315105E-3</c:v>
                </c:pt>
                <c:pt idx="1133">
                  <c:v>4.4050661618084052E-3</c:v>
                </c:pt>
                <c:pt idx="1134">
                  <c:v>4.3830958026687752E-3</c:v>
                </c:pt>
                <c:pt idx="1135">
                  <c:v>4.3612350211524988E-3</c:v>
                </c:pt>
                <c:pt idx="1136">
                  <c:v>4.3394832707388973E-3</c:v>
                </c:pt>
                <c:pt idx="1137">
                  <c:v>4.3178400076330807E-3</c:v>
                </c:pt>
                <c:pt idx="1138">
                  <c:v>4.2963046907523389E-3</c:v>
                </c:pt>
                <c:pt idx="1139">
                  <c:v>4.274876781712636E-3</c:v>
                </c:pt>
                <c:pt idx="1140">
                  <c:v>4.2535557448151245E-3</c:v>
                </c:pt>
                <c:pt idx="1141">
                  <c:v>4.2323410470327741E-3</c:v>
                </c:pt>
                <c:pt idx="1142">
                  <c:v>4.2112321579970335E-3</c:v>
                </c:pt>
                <c:pt idx="1143">
                  <c:v>4.1902285499845794E-3</c:v>
                </c:pt>
                <c:pt idx="1144">
                  <c:v>4.169329697904115E-3</c:v>
                </c:pt>
                <c:pt idx="1145">
                  <c:v>4.148535079283251E-3</c:v>
                </c:pt>
                <c:pt idx="1146">
                  <c:v>4.127844174255435E-3</c:v>
                </c:pt>
                <c:pt idx="1147">
                  <c:v>4.1072564655469709E-3</c:v>
                </c:pt>
                <c:pt idx="1148">
                  <c:v>4.0867714384640666E-3</c:v>
                </c:pt>
                <c:pt idx="1149">
                  <c:v>4.0663885808799758E-3</c:v>
                </c:pt>
                <c:pt idx="1150">
                  <c:v>4.0461073832221981E-3</c:v>
                </c:pt>
                <c:pt idx="1151">
                  <c:v>4.0259273384597363E-3</c:v>
                </c:pt>
                <c:pt idx="1152">
                  <c:v>4.0058479420904194E-3</c:v>
                </c:pt>
                <c:pt idx="1153">
                  <c:v>3.9858686921282931E-3</c:v>
                </c:pt>
                <c:pt idx="1154">
                  <c:v>3.9659890890910675E-3</c:v>
                </c:pt>
                <c:pt idx="1155">
                  <c:v>3.9462086359876277E-3</c:v>
                </c:pt>
                <c:pt idx="1156">
                  <c:v>3.9265268383056233E-3</c:v>
                </c:pt>
                <c:pt idx="1157">
                  <c:v>3.9069432039990828E-3</c:v>
                </c:pt>
                <c:pt idx="1158">
                  <c:v>3.8874572434761294E-3</c:v>
                </c:pt>
                <c:pt idx="1159">
                  <c:v>3.8680684695867346E-3</c:v>
                </c:pt>
                <c:pt idx="1160">
                  <c:v>3.8487763976105421E-3</c:v>
                </c:pt>
                <c:pt idx="1161">
                  <c:v>3.8295805452447469E-3</c:v>
                </c:pt>
                <c:pt idx="1162">
                  <c:v>3.8104804325920397E-3</c:v>
                </c:pt>
                <c:pt idx="1163">
                  <c:v>3.791475582148607E-3</c:v>
                </c:pt>
                <c:pt idx="1164">
                  <c:v>3.7725655187922044E-3</c:v>
                </c:pt>
                <c:pt idx="1165">
                  <c:v>3.7537497697702595E-3</c:v>
                </c:pt>
                <c:pt idx="1166">
                  <c:v>3.7350278646880669E-3</c:v>
                </c:pt>
                <c:pt idx="1167">
                  <c:v>3.7163993354970243E-3</c:v>
                </c:pt>
                <c:pt idx="1168">
                  <c:v>3.6978637164829312E-3</c:v>
                </c:pt>
                <c:pt idx="1169">
                  <c:v>3.6794205442543478E-3</c:v>
                </c:pt>
                <c:pt idx="1170">
                  <c:v>3.6610693577310079E-3</c:v>
                </c:pt>
                <c:pt idx="1171">
                  <c:v>3.6428096981322884E-3</c:v>
                </c:pt>
                <c:pt idx="1172">
                  <c:v>3.6246411089657553E-3</c:v>
                </c:pt>
                <c:pt idx="1173">
                  <c:v>3.6065631360157301E-3</c:v>
                </c:pt>
                <c:pt idx="1174">
                  <c:v>3.5885753273319472E-3</c:v>
                </c:pt>
                <c:pt idx="1175">
                  <c:v>3.5706772332182524E-3</c:v>
                </c:pt>
                <c:pt idx="1176">
                  <c:v>3.5528684062213611E-3</c:v>
                </c:pt>
                <c:pt idx="1177">
                  <c:v>3.535148401119671E-3</c:v>
                </c:pt>
                <c:pt idx="1178">
                  <c:v>3.517516774912131E-3</c:v>
                </c:pt>
                <c:pt idx="1179">
                  <c:v>3.4999730868071682E-3</c:v>
                </c:pt>
                <c:pt idx="1180">
                  <c:v>3.4825168982116628E-3</c:v>
                </c:pt>
                <c:pt idx="1181">
                  <c:v>3.4651477727199974E-3</c:v>
                </c:pt>
                <c:pt idx="1182">
                  <c:v>3.4478652761031261E-3</c:v>
                </c:pt>
                <c:pt idx="1183">
                  <c:v>3.4306689762977336E-3</c:v>
                </c:pt>
                <c:pt idx="1184">
                  <c:v>3.4135584433954299E-3</c:v>
                </c:pt>
                <c:pt idx="1185">
                  <c:v>3.3965332496320006E-3</c:v>
                </c:pt>
                <c:pt idx="1186">
                  <c:v>3.379592969376715E-3</c:v>
                </c:pt>
                <c:pt idx="1187">
                  <c:v>3.3627371791216843E-3</c:v>
                </c:pt>
                <c:pt idx="1188">
                  <c:v>3.345965457471272E-3</c:v>
                </c:pt>
                <c:pt idx="1189">
                  <c:v>3.3292773851315675E-3</c:v>
                </c:pt>
                <c:pt idx="1190">
                  <c:v>3.3126725448998921E-3</c:v>
                </c:pt>
                <c:pt idx="1191">
                  <c:v>3.2961505216543745E-3</c:v>
                </c:pt>
                <c:pt idx="1192">
                  <c:v>3.2797109023435722E-3</c:v>
                </c:pt>
                <c:pt idx="1193">
                  <c:v>3.2633532759761474E-3</c:v>
                </c:pt>
                <c:pt idx="1194">
                  <c:v>3.2470772336105885E-3</c:v>
                </c:pt>
                <c:pt idx="1195">
                  <c:v>3.2308823683449882E-3</c:v>
                </c:pt>
                <c:pt idx="1196">
                  <c:v>3.2147682753068695E-3</c:v>
                </c:pt>
                <c:pt idx="1197">
                  <c:v>3.1987345516430719E-3</c:v>
                </c:pt>
                <c:pt idx="1198">
                  <c:v>3.1827807965096665E-3</c:v>
                </c:pt>
                <c:pt idx="1199">
                  <c:v>3.1669066110619434E-3</c:v>
                </c:pt>
                <c:pt idx="1200">
                  <c:v>3.1511115984444405E-3</c:v>
                </c:pt>
                <c:pt idx="1201">
                  <c:v>3.1353953637810192E-3</c:v>
                </c:pt>
                <c:pt idx="1202">
                  <c:v>3.1197575141649943E-3</c:v>
                </c:pt>
                <c:pt idx="1203">
                  <c:v>3.1041976586493113E-3</c:v>
                </c:pt>
                <c:pt idx="1204">
                  <c:v>3.0887154082367709E-3</c:v>
                </c:pt>
                <c:pt idx="1205">
                  <c:v>3.0733103758703055E-3</c:v>
                </c:pt>
                <c:pt idx="1206">
                  <c:v>3.0579821764233068E-3</c:v>
                </c:pt>
                <c:pt idx="1207">
                  <c:v>3.0427304266899893E-3</c:v>
                </c:pt>
                <c:pt idx="1208">
                  <c:v>3.0275547453758145E-3</c:v>
                </c:pt>
                <c:pt idx="1209">
                  <c:v>3.0124547530879595E-3</c:v>
                </c:pt>
                <c:pt idx="1210">
                  <c:v>2.9974300723258312E-3</c:v>
                </c:pt>
                <c:pt idx="1211">
                  <c:v>2.9824803274716262E-3</c:v>
                </c:pt>
                <c:pt idx="1212">
                  <c:v>2.9676051447809462E-3</c:v>
                </c:pt>
                <c:pt idx="1213">
                  <c:v>2.9528041523734457E-3</c:v>
                </c:pt>
                <c:pt idx="1214">
                  <c:v>2.9380769802235499E-3</c:v>
                </c:pt>
                <c:pt idx="1215">
                  <c:v>2.9234232601511837E-3</c:v>
                </c:pt>
                <c:pt idx="1216">
                  <c:v>2.9088426258125836E-3</c:v>
                </c:pt>
                <c:pt idx="1217">
                  <c:v>2.8943347126911311E-3</c:v>
                </c:pt>
                <c:pt idx="1218">
                  <c:v>2.8798991580882422E-3</c:v>
                </c:pt>
                <c:pt idx="1219">
                  <c:v>2.8655356011143009E-3</c:v>
                </c:pt>
                <c:pt idx="1220">
                  <c:v>2.8512436826796344E-3</c:v>
                </c:pt>
                <c:pt idx="1221">
                  <c:v>2.8370230454855343E-3</c:v>
                </c:pt>
                <c:pt idx="1222">
                  <c:v>2.8228733340153358E-3</c:v>
                </c:pt>
                <c:pt idx="1223">
                  <c:v>2.8087941945255119E-3</c:v>
                </c:pt>
                <c:pt idx="1224">
                  <c:v>2.7947852750368437E-3</c:v>
                </c:pt>
                <c:pt idx="1225">
                  <c:v>2.7808462253256123E-3</c:v>
                </c:pt>
                <c:pt idx="1226">
                  <c:v>2.76697669691485E-3</c:v>
                </c:pt>
                <c:pt idx="1227">
                  <c:v>2.7531763430656245E-3</c:v>
                </c:pt>
                <c:pt idx="1228">
                  <c:v>2.7394448187683701E-3</c:v>
                </c:pt>
                <c:pt idx="1229">
                  <c:v>2.7257817807342646E-3</c:v>
                </c:pt>
                <c:pt idx="1230">
                  <c:v>2.712186887386643E-3</c:v>
                </c:pt>
                <c:pt idx="1231">
                  <c:v>2.6986597988524681E-3</c:v>
                </c:pt>
                <c:pt idx="1232">
                  <c:v>2.6852001769538201E-3</c:v>
                </c:pt>
                <c:pt idx="1233">
                  <c:v>2.6718076851994501E-3</c:v>
                </c:pt>
                <c:pt idx="1234">
                  <c:v>2.6584819887763666E-3</c:v>
                </c:pt>
                <c:pt idx="1235">
                  <c:v>2.6452227545414654E-3</c:v>
                </c:pt>
                <c:pt idx="1236">
                  <c:v>2.6320296510132001E-3</c:v>
                </c:pt>
                <c:pt idx="1237">
                  <c:v>2.618902348363295E-3</c:v>
                </c:pt>
                <c:pt idx="1238">
                  <c:v>2.6058405184084974E-3</c:v>
                </c:pt>
                <c:pt idx="1239">
                  <c:v>2.5928438346023842E-3</c:v>
                </c:pt>
                <c:pt idx="1240">
                  <c:v>2.5799119720271795E-3</c:v>
                </c:pt>
                <c:pt idx="1241">
                  <c:v>2.5670446073856466E-3</c:v>
                </c:pt>
                <c:pt idx="1242">
                  <c:v>2.5542414189929979E-3</c:v>
                </c:pt>
                <c:pt idx="1243">
                  <c:v>2.5415020867688579E-3</c:v>
                </c:pt>
                <c:pt idx="1244">
                  <c:v>2.5288262922292574E-3</c:v>
                </c:pt>
                <c:pt idx="1245">
                  <c:v>2.5162137184786722E-3</c:v>
                </c:pt>
                <c:pt idx="1246">
                  <c:v>2.5036640502020995E-3</c:v>
                </c:pt>
                <c:pt idx="1247">
                  <c:v>2.4911769736571839E-3</c:v>
                </c:pt>
                <c:pt idx="1248">
                  <c:v>2.4787521766663581E-3</c:v>
                </c:pt>
                <c:pt idx="1249">
                  <c:v>2.4663893486090507E-3</c:v>
                </c:pt>
                <c:pt idx="1250">
                  <c:v>2.4540881804139165E-3</c:v>
                </c:pt>
                <c:pt idx="1251">
                  <c:v>2.4418483645511102E-3</c:v>
                </c:pt>
                <c:pt idx="1252">
                  <c:v>2.4296695950245971E-3</c:v>
                </c:pt>
                <c:pt idx="1253">
                  <c:v>2.4175515673645052E-3</c:v>
                </c:pt>
                <c:pt idx="1254">
                  <c:v>2.4054939786195112E-3</c:v>
                </c:pt>
                <c:pt idx="1255">
                  <c:v>2.3934965273492673E-3</c:v>
                </c:pt>
                <c:pt idx="1256">
                  <c:v>2.3815589136168703E-3</c:v>
                </c:pt>
                <c:pt idx="1257">
                  <c:v>2.3696808389813535E-3</c:v>
                </c:pt>
                <c:pt idx="1258">
                  <c:v>2.357862006490232E-3</c:v>
                </c:pt>
                <c:pt idx="1259">
                  <c:v>2.3461021206720787E-3</c:v>
                </c:pt>
                <c:pt idx="1260">
                  <c:v>2.3344008875291348E-3</c:v>
                </c:pt>
                <c:pt idx="1261">
                  <c:v>2.3227580145299626E-3</c:v>
                </c:pt>
                <c:pt idx="1262">
                  <c:v>2.3111732106021309E-3</c:v>
                </c:pt>
                <c:pt idx="1263">
                  <c:v>2.2996461861249356E-3</c:v>
                </c:pt>
                <c:pt idx="1264">
                  <c:v>2.2881766529221689E-3</c:v>
                </c:pt>
                <c:pt idx="1265">
                  <c:v>2.2767643242549013E-3</c:v>
                </c:pt>
                <c:pt idx="1266">
                  <c:v>2.2654089148143215E-3</c:v>
                </c:pt>
                <c:pt idx="1267">
                  <c:v>2.2541101407146024E-3</c:v>
                </c:pt>
                <c:pt idx="1268">
                  <c:v>2.2428677194858029E-3</c:v>
                </c:pt>
                <c:pt idx="1269">
                  <c:v>2.2316813700668063E-3</c:v>
                </c:pt>
                <c:pt idx="1270">
                  <c:v>2.2205508127982952E-3</c:v>
                </c:pt>
                <c:pt idx="1271">
                  <c:v>2.2094757694157557E-3</c:v>
                </c:pt>
                <c:pt idx="1272">
                  <c:v>2.1984559630425309E-3</c:v>
                </c:pt>
                <c:pt idx="1273">
                  <c:v>2.1874911181828847E-3</c:v>
                </c:pt>
                <c:pt idx="1274">
                  <c:v>2.1765809607151251E-3</c:v>
                </c:pt>
                <c:pt idx="1275">
                  <c:v>2.165725217884747E-3</c:v>
                </c:pt>
                <c:pt idx="1276">
                  <c:v>2.1549236182976145E-3</c:v>
                </c:pt>
                <c:pt idx="1277">
                  <c:v>2.1441758919131752E-3</c:v>
                </c:pt>
                <c:pt idx="1278">
                  <c:v>2.1334817700377094E-3</c:v>
                </c:pt>
                <c:pt idx="1279">
                  <c:v>2.1228409853176135E-3</c:v>
                </c:pt>
                <c:pt idx="1280">
                  <c:v>2.1122532717327137E-3</c:v>
                </c:pt>
                <c:pt idx="1281">
                  <c:v>2.1017183645896222E-3</c:v>
                </c:pt>
                <c:pt idx="1282">
                  <c:v>2.0912360005151099E-3</c:v>
                </c:pt>
                <c:pt idx="1283">
                  <c:v>2.0808059174495289E-3</c:v>
                </c:pt>
                <c:pt idx="1284">
                  <c:v>2.0704278546402602E-3</c:v>
                </c:pt>
                <c:pt idx="1285">
                  <c:v>2.0601015526351919E-3</c:v>
                </c:pt>
                <c:pt idx="1286">
                  <c:v>2.0498267532762363E-3</c:v>
                </c:pt>
                <c:pt idx="1287">
                  <c:v>2.0396031996928752E-3</c:v>
                </c:pt>
                <c:pt idx="1288">
                  <c:v>2.0294306362957336E-3</c:v>
                </c:pt>
                <c:pt idx="1289">
                  <c:v>2.0193088087702006E-3</c:v>
                </c:pt>
                <c:pt idx="1290">
                  <c:v>2.0092374640700598E-3</c:v>
                </c:pt>
                <c:pt idx="1291">
                  <c:v>1.9992163504111682E-3</c:v>
                </c:pt>
                <c:pt idx="1292">
                  <c:v>1.9892452172651631E-3</c:v>
                </c:pt>
                <c:pt idx="1293">
                  <c:v>1.9793238153531963E-3</c:v>
                </c:pt>
                <c:pt idx="1294">
                  <c:v>1.9694518966397027E-3</c:v>
                </c:pt>
                <c:pt idx="1295">
                  <c:v>1.9596292143262014E-3</c:v>
                </c:pt>
                <c:pt idx="1296">
                  <c:v>1.9498555228451202E-3</c:v>
                </c:pt>
                <c:pt idx="1297">
                  <c:v>1.9401305778536672E-3</c:v>
                </c:pt>
                <c:pt idx="1298">
                  <c:v>1.9304541362277089E-3</c:v>
                </c:pt>
                <c:pt idx="1299">
                  <c:v>1.9208259560557009E-3</c:v>
                </c:pt>
                <c:pt idx="1300">
                  <c:v>1.9112457966326372E-3</c:v>
                </c:pt>
                <c:pt idx="1301">
                  <c:v>1.901713418454034E-3</c:v>
                </c:pt>
                <c:pt idx="1302">
                  <c:v>1.8922285832099395E-3</c:v>
                </c:pt>
                <c:pt idx="1303">
                  <c:v>1.8827910537789786E-3</c:v>
                </c:pt>
                <c:pt idx="1304">
                  <c:v>1.8734005942224248E-3</c:v>
                </c:pt>
                <c:pt idx="1305">
                  <c:v>1.8640569697782974E-3</c:v>
                </c:pt>
                <c:pt idx="1306">
                  <c:v>1.854759946855503E-3</c:v>
                </c:pt>
                <c:pt idx="1307">
                  <c:v>1.8455092930279818E-3</c:v>
                </c:pt>
                <c:pt idx="1308">
                  <c:v>1.8363047770289069E-3</c:v>
                </c:pt>
                <c:pt idx="1309">
                  <c:v>1.8271461687448985E-3</c:v>
                </c:pt>
                <c:pt idx="1310">
                  <c:v>1.8180332392102726E-3</c:v>
                </c:pt>
                <c:pt idx="1311">
                  <c:v>1.8089657606013166E-3</c:v>
                </c:pt>
                <c:pt idx="1312">
                  <c:v>1.7999435062305922E-3</c:v>
                </c:pt>
                <c:pt idx="1313">
                  <c:v>1.7909662505412693E-3</c:v>
                </c:pt>
                <c:pt idx="1314">
                  <c:v>1.7820337691014914E-3</c:v>
                </c:pt>
                <c:pt idx="1315">
                  <c:v>1.773145838598755E-3</c:v>
                </c:pt>
                <c:pt idx="1316">
                  <c:v>1.7643022368343353E-3</c:v>
                </c:pt>
                <c:pt idx="1317">
                  <c:v>1.7555027427177269E-3</c:v>
                </c:pt>
                <c:pt idx="1318">
                  <c:v>1.7467471362611192E-3</c:v>
                </c:pt>
                <c:pt idx="1319">
                  <c:v>1.7380351985738947E-3</c:v>
                </c:pt>
                <c:pt idx="1320">
                  <c:v>1.729366711857157E-3</c:v>
                </c:pt>
                <c:pt idx="1321">
                  <c:v>1.7207414593982855E-3</c:v>
                </c:pt>
                <c:pt idx="1322">
                  <c:v>1.7121592255655226E-3</c:v>
                </c:pt>
                <c:pt idx="1323">
                  <c:v>1.7036197958025738E-3</c:v>
                </c:pt>
                <c:pt idx="1324">
                  <c:v>1.6951229566232503E-3</c:v>
                </c:pt>
                <c:pt idx="1325">
                  <c:v>1.68666849560613E-3</c:v>
                </c:pt>
                <c:pt idx="1326">
                  <c:v>1.6782562013892474E-3</c:v>
                </c:pt>
                <c:pt idx="1327">
                  <c:v>1.6698858636648086E-3</c:v>
                </c:pt>
                <c:pt idx="1328">
                  <c:v>1.6615572731739352E-3</c:v>
                </c:pt>
                <c:pt idx="1329">
                  <c:v>1.6532702217014303E-3</c:v>
                </c:pt>
                <c:pt idx="1330">
                  <c:v>1.6450245020705745E-3</c:v>
                </c:pt>
                <c:pt idx="1331">
                  <c:v>1.6368199081379499E-3</c:v>
                </c:pt>
                <c:pt idx="1332">
                  <c:v>1.6286562347882802E-3</c:v>
                </c:pt>
                <c:pt idx="1333">
                  <c:v>1.6205332779293063E-3</c:v>
                </c:pt>
                <c:pt idx="1334">
                  <c:v>1.6124508344866834E-3</c:v>
                </c:pt>
                <c:pt idx="1335">
                  <c:v>1.6044087023989043E-3</c:v>
                </c:pt>
                <c:pt idx="1336">
                  <c:v>1.5964066806122485E-3</c:v>
                </c:pt>
                <c:pt idx="1337">
                  <c:v>1.588444569075754E-3</c:v>
                </c:pt>
                <c:pt idx="1338">
                  <c:v>1.5805221687362168E-3</c:v>
                </c:pt>
                <c:pt idx="1339">
                  <c:v>1.5726392815332182E-3</c:v>
                </c:pt>
                <c:pt idx="1340">
                  <c:v>1.5647957103941664E-3</c:v>
                </c:pt>
                <c:pt idx="1341">
                  <c:v>1.5569912592293741E-3</c:v>
                </c:pt>
                <c:pt idx="1342">
                  <c:v>1.549225732927156E-3</c:v>
                </c:pt>
                <c:pt idx="1343">
                  <c:v>1.5414989373489501E-3</c:v>
                </c:pt>
                <c:pt idx="1344">
                  <c:v>1.5338106793244641E-3</c:v>
                </c:pt>
                <c:pt idx="1345">
                  <c:v>1.5261607666468473E-3</c:v>
                </c:pt>
                <c:pt idx="1346">
                  <c:v>1.5185490080678831E-3</c:v>
                </c:pt>
                <c:pt idx="1347">
                  <c:v>1.5109752132932133E-3</c:v>
                </c:pt>
                <c:pt idx="1348">
                  <c:v>1.5034391929775722E-3</c:v>
                </c:pt>
                <c:pt idx="1349">
                  <c:v>1.4959407587200599E-3</c:v>
                </c:pt>
                <c:pt idx="1350">
                  <c:v>1.488479723059429E-3</c:v>
                </c:pt>
                <c:pt idx="1351">
                  <c:v>1.4810558994693998E-3</c:v>
                </c:pt>
                <c:pt idx="1352">
                  <c:v>1.4736691023539957E-3</c:v>
                </c:pt>
                <c:pt idx="1353">
                  <c:v>1.4663191470429043E-3</c:v>
                </c:pt>
                <c:pt idx="1354">
                  <c:v>1.4590058497868596E-3</c:v>
                </c:pt>
                <c:pt idx="1355">
                  <c:v>1.4517290277530483E-3</c:v>
                </c:pt>
                <c:pt idx="1356">
                  <c:v>1.4444884990205428E-3</c:v>
                </c:pt>
                <c:pt idx="1357">
                  <c:v>1.4372840825757471E-3</c:v>
                </c:pt>
                <c:pt idx="1358">
                  <c:v>1.4301155983078742E-3</c:v>
                </c:pt>
                <c:pt idx="1359">
                  <c:v>1.4229828670044443E-3</c:v>
                </c:pt>
                <c:pt idx="1360">
                  <c:v>1.4158857103468031E-3</c:v>
                </c:pt>
                <c:pt idx="1361">
                  <c:v>1.4088239509056648E-3</c:v>
                </c:pt>
                <c:pt idx="1362">
                  <c:v>1.4017974121366752E-3</c:v>
                </c:pt>
                <c:pt idx="1363">
                  <c:v>1.3948059183759986E-3</c:v>
                </c:pt>
                <c:pt idx="1364">
                  <c:v>1.3878492948359285E-3</c:v>
                </c:pt>
                <c:pt idx="1365">
                  <c:v>1.3809273676005133E-3</c:v>
                </c:pt>
                <c:pt idx="1366">
                  <c:v>1.3740399636212115E-3</c:v>
                </c:pt>
                <c:pt idx="1367">
                  <c:v>1.3671869107125649E-3</c:v>
                </c:pt>
                <c:pt idx="1368">
                  <c:v>1.3603680375478937E-3</c:v>
                </c:pt>
                <c:pt idx="1369">
                  <c:v>1.3535831736550135E-3</c:v>
                </c:pt>
                <c:pt idx="1370">
                  <c:v>1.3468321494119744E-3</c:v>
                </c:pt>
                <c:pt idx="1371">
                  <c:v>1.3401147960428168E-3</c:v>
                </c:pt>
                <c:pt idx="1372">
                  <c:v>1.3334309456133589E-3</c:v>
                </c:pt>
                <c:pt idx="1373">
                  <c:v>1.3267804310269913E-3</c:v>
                </c:pt>
                <c:pt idx="1374">
                  <c:v>1.3201630860205024E-3</c:v>
                </c:pt>
                <c:pt idx="1375">
                  <c:v>1.3135787451599224E-3</c:v>
                </c:pt>
                <c:pt idx="1376">
                  <c:v>1.3070272438363872E-3</c:v>
                </c:pt>
                <c:pt idx="1377">
                  <c:v>1.3005084182620224E-3</c:v>
                </c:pt>
                <c:pt idx="1378">
                  <c:v>1.2940221054658489E-3</c:v>
                </c:pt>
                <c:pt idx="1379">
                  <c:v>1.2875681432897091E-3</c:v>
                </c:pt>
                <c:pt idx="1380">
                  <c:v>1.2811463703842113E-3</c:v>
                </c:pt>
                <c:pt idx="1381">
                  <c:v>1.2747566262047004E-3</c:v>
                </c:pt>
                <c:pt idx="1382">
                  <c:v>1.2683987510072388E-3</c:v>
                </c:pt>
                <c:pt idx="1383">
                  <c:v>1.2620725858446143E-3</c:v>
                </c:pt>
                <c:pt idx="1384">
                  <c:v>1.2557779725623692E-3</c:v>
                </c:pt>
                <c:pt idx="1385">
                  <c:v>1.2495147537948433E-3</c:v>
                </c:pt>
                <c:pt idx="1386">
                  <c:v>1.2432827729612413E-3</c:v>
                </c:pt>
                <c:pt idx="1387">
                  <c:v>1.2370818742617176E-3</c:v>
                </c:pt>
                <c:pt idx="1388">
                  <c:v>1.2309119026734808E-3</c:v>
                </c:pt>
                <c:pt idx="1389">
                  <c:v>1.2247727039469219E-3</c:v>
                </c:pt>
                <c:pt idx="1390">
                  <c:v>1.218664124601752E-3</c:v>
                </c:pt>
                <c:pt idx="1391">
                  <c:v>1.2125860119231691E-3</c:v>
                </c:pt>
                <c:pt idx="1392">
                  <c:v>1.2065382139580401E-3</c:v>
                </c:pt>
                <c:pt idx="1393">
                  <c:v>1.2005205795111006E-3</c:v>
                </c:pt>
                <c:pt idx="1394">
                  <c:v>1.1945329581411761E-3</c:v>
                </c:pt>
                <c:pt idx="1395">
                  <c:v>1.1885752001574205E-3</c:v>
                </c:pt>
                <c:pt idx="1396">
                  <c:v>1.1826471566155725E-3</c:v>
                </c:pt>
                <c:pt idx="1397">
                  <c:v>1.1767486793142373E-3</c:v>
                </c:pt>
                <c:pt idx="1398">
                  <c:v>1.1708796207911742E-3</c:v>
                </c:pt>
                <c:pt idx="1399">
                  <c:v>1.1650398343196141E-3</c:v>
                </c:pt>
                <c:pt idx="1400">
                  <c:v>1.1592291739045912E-3</c:v>
                </c:pt>
                <c:pt idx="1401">
                  <c:v>1.1534474942792923E-3</c:v>
                </c:pt>
                <c:pt idx="1402">
                  <c:v>1.1476946509014262E-3</c:v>
                </c:pt>
                <c:pt idx="1403">
                  <c:v>1.1419704999496084E-3</c:v>
                </c:pt>
                <c:pt idx="1404">
                  <c:v>1.1362748983197667E-3</c:v>
                </c:pt>
                <c:pt idx="1405">
                  <c:v>1.1306077036215632E-3</c:v>
                </c:pt>
                <c:pt idx="1406">
                  <c:v>1.1249687741748371E-3</c:v>
                </c:pt>
                <c:pt idx="1407">
                  <c:v>1.1193579690060575E-3</c:v>
                </c:pt>
                <c:pt idx="1408">
                  <c:v>1.113775147844803E-3</c:v>
                </c:pt>
                <c:pt idx="1409">
                  <c:v>1.1082201711202539E-3</c:v>
                </c:pt>
                <c:pt idx="1410">
                  <c:v>1.1026928999577025E-3</c:v>
                </c:pt>
                <c:pt idx="1411">
                  <c:v>1.097193196175082E-3</c:v>
                </c:pt>
                <c:pt idx="1412">
                  <c:v>1.0917209222795117E-3</c:v>
                </c:pt>
                <c:pt idx="1413">
                  <c:v>1.0862759414638577E-3</c:v>
                </c:pt>
                <c:pt idx="1414">
                  <c:v>1.0808581176033182E-3</c:v>
                </c:pt>
                <c:pt idx="1415">
                  <c:v>1.0754673152520136E-3</c:v>
                </c:pt>
                <c:pt idx="1416">
                  <c:v>1.0701033996396042E-3</c:v>
                </c:pt>
                <c:pt idx="1417">
                  <c:v>1.0647662366679203E-3</c:v>
                </c:pt>
                <c:pt idx="1418">
                  <c:v>1.0594556929076099E-3</c:v>
                </c:pt>
                <c:pt idx="1419">
                  <c:v>1.0541716355948021E-3</c:v>
                </c:pt>
                <c:pt idx="1420">
                  <c:v>1.0489139326277891E-3</c:v>
                </c:pt>
                <c:pt idx="1421">
                  <c:v>1.0436824525637217E-3</c:v>
                </c:pt>
                <c:pt idx="1422">
                  <c:v>1.038477064615328E-3</c:v>
                </c:pt>
                <c:pt idx="1423">
                  <c:v>1.0332976386476368E-3</c:v>
                </c:pt>
                <c:pt idx="1424">
                  <c:v>1.0281440451747296E-3</c:v>
                </c:pt>
                <c:pt idx="1425">
                  <c:v>1.023016155356501E-3</c:v>
                </c:pt>
                <c:pt idx="1426">
                  <c:v>1.0179138409954383E-3</c:v>
                </c:pt>
                <c:pt idx="1427">
                  <c:v>1.0128369745334171E-3</c:v>
                </c:pt>
                <c:pt idx="1428">
                  <c:v>1.0077854290485111E-3</c:v>
                </c:pt>
                <c:pt idx="1429">
                  <c:v>1.0027590782518202E-3</c:v>
                </c:pt>
                <c:pt idx="1430">
                  <c:v>9.9775779648431182E-4</c:v>
                </c:pt>
                <c:pt idx="1431">
                  <c:v>9.9278145871368301E-4</c:v>
                </c:pt>
                <c:pt idx="1432">
                  <c:v>9.8782994053122925E-4</c:v>
                </c:pt>
                <c:pt idx="1433">
                  <c:v>9.8290311814873844E-4</c:v>
                </c:pt>
                <c:pt idx="1434">
                  <c:v>9.7800086839539436E-4</c:v>
                </c:pt>
                <c:pt idx="1435">
                  <c:v>9.7312306871469767E-4</c:v>
                </c:pt>
                <c:pt idx="1436">
                  <c:v>9.6826959716140237E-4</c:v>
                </c:pt>
                <c:pt idx="1437">
                  <c:v>9.6344033239846691E-4</c:v>
                </c:pt>
                <c:pt idx="1438">
                  <c:v>9.5863515369401964E-4</c:v>
                </c:pt>
                <c:pt idx="1439">
                  <c:v>9.538539409183446E-4</c:v>
                </c:pt>
                <c:pt idx="1440">
                  <c:v>9.4909657454087253E-4</c:v>
                </c:pt>
                <c:pt idx="1441">
                  <c:v>9.4436293562719618E-4</c:v>
                </c:pt>
                <c:pt idx="1442">
                  <c:v>9.3965290583609593E-4</c:v>
                </c:pt>
                <c:pt idx="1443">
                  <c:v>9.3496636741658204E-4</c:v>
                </c:pt>
                <c:pt idx="1444">
                  <c:v>9.3030320320494977E-4</c:v>
                </c:pt>
                <c:pt idx="1445">
                  <c:v>9.2566329662185074E-4</c:v>
                </c:pt>
                <c:pt idx="1446">
                  <c:v>9.2104653166937835E-4</c:v>
                </c:pt>
                <c:pt idx="1447">
                  <c:v>9.1645279292816963E-4</c:v>
                </c:pt>
                <c:pt idx="1448">
                  <c:v>9.1188196555451603E-4</c:v>
                </c:pt>
                <c:pt idx="1449">
                  <c:v>9.0733393527749518E-4</c:v>
                </c:pt>
                <c:pt idx="1450">
                  <c:v>9.0280858839611336E-4</c:v>
                </c:pt>
                <c:pt idx="1451">
                  <c:v>8.9830581177646274E-4</c:v>
                </c:pt>
                <c:pt idx="1452">
                  <c:v>8.9382549284889332E-4</c:v>
                </c:pt>
                <c:pt idx="1453">
                  <c:v>8.8936751960519867E-4</c:v>
                </c:pt>
                <c:pt idx="1454">
                  <c:v>8.8493178059581524E-4</c:v>
                </c:pt>
                <c:pt idx="1455">
                  <c:v>8.8051816492703628E-4</c:v>
                </c:pt>
                <c:pt idx="1456">
                  <c:v>8.7612656225824156E-4</c:v>
                </c:pt>
                <c:pt idx="1457">
                  <c:v>8.7175686279913499E-4</c:v>
                </c:pt>
                <c:pt idx="1458">
                  <c:v>8.674089573070024E-4</c:v>
                </c:pt>
                <c:pt idx="1459">
                  <c:v>8.6308273708398005E-4</c:v>
                </c:pt>
                <c:pt idx="1460">
                  <c:v>8.5877809397433714E-4</c:v>
                </c:pt>
                <c:pt idx="1461">
                  <c:v>8.5449492036177152E-4</c:v>
                </c:pt>
                <c:pt idx="1462">
                  <c:v>8.5023310916672009E-4</c:v>
                </c:pt>
                <c:pt idx="1463">
                  <c:v>8.4599255384367996E-4</c:v>
                </c:pt>
                <c:pt idx="1464">
                  <c:v>8.417731483785489E-4</c:v>
                </c:pt>
                <c:pt idx="1465">
                  <c:v>8.3757478728596971E-4</c:v>
                </c:pt>
                <c:pt idx="1466">
                  <c:v>8.3339736560669622E-4</c:v>
                </c:pt>
                <c:pt idx="1467">
                  <c:v>8.2924077890496925E-4</c:v>
                </c:pt>
                <c:pt idx="1468">
                  <c:v>8.2510492326590449E-4</c:v>
                </c:pt>
                <c:pt idx="1469">
                  <c:v>8.2098969529289547E-4</c:v>
                </c:pt>
                <c:pt idx="1470">
                  <c:v>8.1689499210502886E-4</c:v>
                </c:pt>
                <c:pt idx="1471">
                  <c:v>8.1282071133451084E-4</c:v>
                </c:pt>
                <c:pt idx="1472">
                  <c:v>8.087667511241113E-4</c:v>
                </c:pt>
                <c:pt idx="1473">
                  <c:v>8.0473301012461314E-4</c:v>
                </c:pt>
                <c:pt idx="1474">
                  <c:v>8.007193874922814E-4</c:v>
                </c:pt>
                <c:pt idx="1475">
                  <c:v>7.9672578288634091E-4</c:v>
                </c:pt>
                <c:pt idx="1476">
                  <c:v>7.9275209646646901E-4</c:v>
                </c:pt>
                <c:pt idx="1477">
                  <c:v>7.8879822889029783E-4</c:v>
                </c:pt>
                <c:pt idx="1478">
                  <c:v>7.8486408131093208E-4</c:v>
                </c:pt>
                <c:pt idx="1479">
                  <c:v>7.8094955537447771E-4</c:v>
                </c:pt>
                <c:pt idx="1480">
                  <c:v>7.7705455321758134E-4</c:v>
                </c:pt>
                <c:pt idx="1481">
                  <c:v>7.7317897746498776E-4</c:v>
                </c:pt>
                <c:pt idx="1482">
                  <c:v>7.6932273122710081E-4</c:v>
                </c:pt>
                <c:pt idx="1483">
                  <c:v>7.6548571809756318E-4</c:v>
                </c:pt>
                <c:pt idx="1484">
                  <c:v>7.6166784215084716E-4</c:v>
                </c:pt>
                <c:pt idx="1485">
                  <c:v>7.5786900793985514E-4</c:v>
                </c:pt>
                <c:pt idx="1486">
                  <c:v>7.5408912049353388E-4</c:v>
                </c:pt>
                <c:pt idx="1487">
                  <c:v>7.5032808531450056E-4</c:v>
                </c:pt>
                <c:pt idx="1488">
                  <c:v>7.4658580837667909E-4</c:v>
                </c:pt>
                <c:pt idx="1489">
                  <c:v>7.4286219612295235E-4</c:v>
                </c:pt>
                <c:pt idx="1490">
                  <c:v>7.3915715546281954E-4</c:v>
                </c:pt>
                <c:pt idx="1491">
                  <c:v>7.3547059377007098E-4</c:v>
                </c:pt>
                <c:pt idx="1492">
                  <c:v>7.3180241888047266E-4</c:v>
                </c:pt>
                <c:pt idx="1493">
                  <c:v>7.2815253908946082E-4</c:v>
                </c:pt>
                <c:pt idx="1494">
                  <c:v>7.2452086314985105E-4</c:v>
                </c:pt>
                <c:pt idx="1495">
                  <c:v>7.2090730026955555E-4</c:v>
                </c:pt>
                <c:pt idx="1496">
                  <c:v>7.1731176010931337E-4</c:v>
                </c:pt>
                <c:pt idx="1497">
                  <c:v>7.1373415278043462E-4</c:v>
                </c:pt>
                <c:pt idx="1498">
                  <c:v>7.1017438884254903E-4</c:v>
                </c:pt>
                <c:pt idx="1499">
                  <c:v>7.0663237930137265E-4</c:v>
                </c:pt>
                <c:pt idx="1500">
                  <c:v>7.0310803560648285E-4</c:v>
                </c:pt>
                <c:pt idx="1501">
                  <c:v>6.9960126964910328E-4</c:v>
                </c:pt>
                <c:pt idx="1502">
                  <c:v>6.9611199375990251E-4</c:v>
                </c:pt>
                <c:pt idx="1503">
                  <c:v>6.9264012070680166E-4</c:v>
                </c:pt>
                <c:pt idx="1504">
                  <c:v>6.8918556369279354E-4</c:v>
                </c:pt>
                <c:pt idx="1505">
                  <c:v>6.8574823635377219E-4</c:v>
                </c:pt>
                <c:pt idx="1506">
                  <c:v>6.8232805275637647E-4</c:v>
                </c:pt>
                <c:pt idx="1507">
                  <c:v>6.7892492739583755E-4</c:v>
                </c:pt>
                <c:pt idx="1508">
                  <c:v>6.7553877519384428E-4</c:v>
                </c:pt>
                <c:pt idx="1509">
                  <c:v>6.7216951149641512E-4</c:v>
                </c:pt>
                <c:pt idx="1510">
                  <c:v>6.6881705207178226E-4</c:v>
                </c:pt>
                <c:pt idx="1511">
                  <c:v>6.6548131310828539E-4</c:v>
                </c:pt>
                <c:pt idx="1512">
                  <c:v>6.6216221121227672E-4</c:v>
                </c:pt>
                <c:pt idx="1513">
                  <c:v>6.5885966340603554E-4</c:v>
                </c:pt>
                <c:pt idx="1514">
                  <c:v>6.5557358712569572E-4</c:v>
                </c:pt>
                <c:pt idx="1515">
                  <c:v>6.5230390021917852E-4</c:v>
                </c:pt>
                <c:pt idx="1516">
                  <c:v>6.4905052094414099E-4</c:v>
                </c:pt>
                <c:pt idx="1517">
                  <c:v>6.4581336796593167E-4</c:v>
                </c:pt>
                <c:pt idx="1518">
                  <c:v>6.4259236035555777E-4</c:v>
                </c:pt>
                <c:pt idx="1519">
                  <c:v>6.3938741758766111E-4</c:v>
                </c:pt>
                <c:pt idx="1520">
                  <c:v>6.3619845953850559E-4</c:v>
                </c:pt>
                <c:pt idx="1521">
                  <c:v>6.3302540648397338E-4</c:v>
                </c:pt>
                <c:pt idx="1522">
                  <c:v>6.2986817909757391E-4</c:v>
                </c:pt>
                <c:pt idx="1523">
                  <c:v>6.2672669844845747E-4</c:v>
                </c:pt>
                <c:pt idx="1524">
                  <c:v>6.2360088599944436E-4</c:v>
                </c:pt>
                <c:pt idx="1525">
                  <c:v>6.2049066360506046E-4</c:v>
                </c:pt>
                <c:pt idx="1526">
                  <c:v>6.1739595350958386E-4</c:v>
                </c:pt>
                <c:pt idx="1527">
                  <c:v>6.1431667834510118E-4</c:v>
                </c:pt>
                <c:pt idx="1528">
                  <c:v>6.1125276112957284E-4</c:v>
                </c:pt>
                <c:pt idx="1529">
                  <c:v>6.0820412526490868E-4</c:v>
                </c:pt>
                <c:pt idx="1530">
                  <c:v>6.0517069453505309E-4</c:v>
                </c:pt>
                <c:pt idx="1531">
                  <c:v>6.0215239310408065E-4</c:v>
                </c:pt>
                <c:pt idx="1532">
                  <c:v>5.9914914551429798E-4</c:v>
                </c:pt>
                <c:pt idx="1533">
                  <c:v>5.9616087668435888E-4</c:v>
                </c:pt>
                <c:pt idx="1534">
                  <c:v>5.9318751190738693E-4</c:v>
                </c:pt>
                <c:pt idx="1535">
                  <c:v>5.9022897684910794E-4</c:v>
                </c:pt>
                <c:pt idx="1536">
                  <c:v>5.8728519754599117E-4</c:v>
                </c:pt>
                <c:pt idx="1537">
                  <c:v>5.8435610040340094E-4</c:v>
                </c:pt>
                <c:pt idx="1538">
                  <c:v>5.8144161219375547E-4</c:v>
                </c:pt>
                <c:pt idx="1539">
                  <c:v>5.7854166005469885E-4</c:v>
                </c:pt>
                <c:pt idx="1540">
                  <c:v>5.75656171487276E-4</c:v>
                </c:pt>
                <c:pt idx="1541">
                  <c:v>5.7278507435412249E-4</c:v>
                </c:pt>
                <c:pt idx="1542">
                  <c:v>5.699282968776603E-4</c:v>
                </c:pt>
                <c:pt idx="1543">
                  <c:v>5.6708576763830388E-4</c:v>
                </c:pt>
                <c:pt idx="1544">
                  <c:v>5.6425741557267423E-4</c:v>
                </c:pt>
                <c:pt idx="1545">
                  <c:v>5.6144316997182222E-4</c:v>
                </c:pt>
                <c:pt idx="1546">
                  <c:v>5.5864296047946098E-4</c:v>
                </c:pt>
                <c:pt idx="1547">
                  <c:v>5.5585671709020815E-4</c:v>
                </c:pt>
                <c:pt idx="1548">
                  <c:v>5.5308437014783341E-4</c:v>
                </c:pt>
                <c:pt idx="1549">
                  <c:v>5.5032585034351907E-4</c:v>
                </c:pt>
                <c:pt idx="1550">
                  <c:v>5.47581088714126E-4</c:v>
                </c:pt>
                <c:pt idx="1551">
                  <c:v>5.4485001664047062E-4</c:v>
                </c:pt>
                <c:pt idx="1552">
                  <c:v>5.4213256584560905E-4</c:v>
                </c:pt>
                <c:pt idx="1553">
                  <c:v>5.3942866839312958E-4</c:v>
                </c:pt>
                <c:pt idx="1554">
                  <c:v>5.3673825668545526E-4</c:v>
                </c:pt>
                <c:pt idx="1555">
                  <c:v>5.3406126346215266E-4</c:v>
                </c:pt>
                <c:pt idx="1556">
                  <c:v>5.3139762179825283E-4</c:v>
                </c:pt>
                <c:pt idx="1557">
                  <c:v>5.2874726510257497E-4</c:v>
                </c:pt>
                <c:pt idx="1558">
                  <c:v>5.2611012711606365E-4</c:v>
                </c:pt>
                <c:pt idx="1559">
                  <c:v>5.2348614191013174E-4</c:v>
                </c:pt>
                <c:pt idx="1560">
                  <c:v>5.2087524388501262E-4</c:v>
                </c:pt>
                <c:pt idx="1561">
                  <c:v>5.1827736776811949E-4</c:v>
                </c:pt>
                <c:pt idx="1562">
                  <c:v>5.1569244861241414E-4</c:v>
                </c:pt>
                <c:pt idx="1563">
                  <c:v>5.1312042179478274E-4</c:v>
                </c:pt>
                <c:pt idx="1564">
                  <c:v>5.1056122301442169E-4</c:v>
                </c:pt>
                <c:pt idx="1565">
                  <c:v>5.0801478829122775E-4</c:v>
                </c:pt>
                <c:pt idx="1566">
                  <c:v>5.054810539642002E-4</c:v>
                </c:pt>
                <c:pt idx="1567">
                  <c:v>5.0295995668984896E-4</c:v>
                </c:pt>
                <c:pt idx="1568">
                  <c:v>5.0045143344061083E-4</c:v>
                </c:pt>
                <c:pt idx="1569">
                  <c:v>4.9795542150327381E-4</c:v>
                </c:pt>
                <c:pt idx="1570">
                  <c:v>4.9547185847740964E-4</c:v>
                </c:pt>
                <c:pt idx="1571">
                  <c:v>4.9300068227381281E-4</c:v>
                </c:pt>
                <c:pt idx="1572">
                  <c:v>4.9054183111295043E-4</c:v>
                </c:pt>
                <c:pt idx="1573">
                  <c:v>4.8809524352341489E-4</c:v>
                </c:pt>
                <c:pt idx="1574">
                  <c:v>4.8566085834038917E-4</c:v>
                </c:pt>
                <c:pt idx="1575">
                  <c:v>4.8323861470411675E-4</c:v>
                </c:pt>
                <c:pt idx="1576">
                  <c:v>4.8082845205838062E-4</c:v>
                </c:pt>
                <c:pt idx="1577">
                  <c:v>4.7843031014898913E-4</c:v>
                </c:pt>
                <c:pt idx="1578">
                  <c:v>4.7604412902226966E-4</c:v>
                </c:pt>
                <c:pt idx="1579">
                  <c:v>4.7366984902356968E-4</c:v>
                </c:pt>
                <c:pt idx="1580">
                  <c:v>4.7130741079576526E-4</c:v>
                </c:pt>
                <c:pt idx="1581">
                  <c:v>4.6895675527777839E-4</c:v>
                </c:pt>
                <c:pt idx="1582">
                  <c:v>4.6661782370309841E-4</c:v>
                </c:pt>
                <c:pt idx="1583">
                  <c:v>4.6429055759831389E-4</c:v>
                </c:pt>
                <c:pt idx="1584">
                  <c:v>4.6197489878165124E-4</c:v>
                </c:pt>
                <c:pt idx="1585">
                  <c:v>4.5967078936151931E-4</c:v>
                </c:pt>
                <c:pt idx="1586">
                  <c:v>4.5737817173506268E-4</c:v>
                </c:pt>
                <c:pt idx="1587">
                  <c:v>4.5509698858672111E-4</c:v>
                </c:pt>
                <c:pt idx="1588">
                  <c:v>4.528271828867969E-4</c:v>
                </c:pt>
                <c:pt idx="1589">
                  <c:v>4.5056869789002993E-4</c:v>
                </c:pt>
                <c:pt idx="1590">
                  <c:v>4.483214771341775E-4</c:v>
                </c:pt>
                <c:pt idx="1591">
                  <c:v>4.4608546443860344E-4</c:v>
                </c:pt>
                <c:pt idx="1592">
                  <c:v>4.4386060390287397E-4</c:v>
                </c:pt>
                <c:pt idx="1593">
                  <c:v>4.416468399053598E-4</c:v>
                </c:pt>
                <c:pt idx="1594">
                  <c:v>4.3944411710184573E-4</c:v>
                </c:pt>
                <c:pt idx="1595">
                  <c:v>4.37252380424147E-4</c:v>
                </c:pt>
                <c:pt idx="1596">
                  <c:v>4.3507157507873207E-4</c:v>
                </c:pt>
                <c:pt idx="1597">
                  <c:v>4.3290164654535449E-4</c:v>
                </c:pt>
                <c:pt idx="1598">
                  <c:v>4.3074254057568747E-4</c:v>
                </c:pt>
                <c:pt idx="1599">
                  <c:v>4.2859420319196935E-4</c:v>
                </c:pt>
                <c:pt idx="1600">
                  <c:v>4.2645658068565377E-4</c:v>
                </c:pt>
                <c:pt idx="1601">
                  <c:v>4.2432961961606617E-4</c:v>
                </c:pt>
                <c:pt idx="1602">
                  <c:v>4.2221326680907023E-4</c:v>
                </c:pt>
                <c:pt idx="1603">
                  <c:v>4.201074693557341E-4</c:v>
                </c:pt>
                <c:pt idx="1604">
                  <c:v>4.180121746110132E-4</c:v>
                </c:pt>
                <c:pt idx="1605">
                  <c:v>4.1592733019242838E-4</c:v>
                </c:pt>
                <c:pt idx="1606">
                  <c:v>4.1385288397876192E-4</c:v>
                </c:pt>
                <c:pt idx="1607">
                  <c:v>4.1178878410874908E-4</c:v>
                </c:pt>
                <c:pt idx="1608">
                  <c:v>4.0973497897978702E-4</c:v>
                </c:pt>
                <c:pt idx="1609">
                  <c:v>4.0769141724663916E-4</c:v>
                </c:pt>
                <c:pt idx="1610">
                  <c:v>4.056580478201564E-4</c:v>
                </c:pt>
                <c:pt idx="1611">
                  <c:v>4.0363481986599795E-4</c:v>
                </c:pt>
                <c:pt idx="1612">
                  <c:v>4.0162168280335797E-4</c:v>
                </c:pt>
                <c:pt idx="1613">
                  <c:v>3.9961858630370672E-4</c:v>
                </c:pt>
                <c:pt idx="1614">
                  <c:v>3.9762548028952579E-4</c:v>
                </c:pt>
                <c:pt idx="1615">
                  <c:v>3.9564231493306252E-4</c:v>
                </c:pt>
                <c:pt idx="1616">
                  <c:v>3.9366904065507824E-4</c:v>
                </c:pt>
                <c:pt idx="1617">
                  <c:v>3.9170560812361386E-4</c:v>
                </c:pt>
                <c:pt idx="1618">
                  <c:v>3.8975196825275475E-4</c:v>
                </c:pt>
                <c:pt idx="1619">
                  <c:v>3.8780807220140085E-4</c:v>
                </c:pt>
                <c:pt idx="1620">
                  <c:v>3.8587387137205091E-4</c:v>
                </c:pt>
                <c:pt idx="1621">
                  <c:v>3.8394931740958231E-4</c:v>
                </c:pt>
                <c:pt idx="1622">
                  <c:v>3.8203436220004698E-4</c:v>
                </c:pt>
                <c:pt idx="1623">
                  <c:v>3.8012895786946357E-4</c:v>
                </c:pt>
                <c:pt idx="1624">
                  <c:v>3.7823305678262603E-4</c:v>
                </c:pt>
                <c:pt idx="1625">
                  <c:v>3.7634661154190702E-4</c:v>
                </c:pt>
                <c:pt idx="1626">
                  <c:v>3.7446957498607795E-4</c:v>
                </c:pt>
                <c:pt idx="1627">
                  <c:v>3.7260190018912785E-4</c:v>
                </c:pt>
                <c:pt idx="1628">
                  <c:v>3.7074354045908817E-4</c:v>
                </c:pt>
                <c:pt idx="1629">
                  <c:v>3.6889444933687021E-4</c:v>
                </c:pt>
                <c:pt idx="1630">
                  <c:v>3.6705458059509832E-4</c:v>
                </c:pt>
                <c:pt idx="1631">
                  <c:v>3.6522388823695932E-4</c:v>
                </c:pt>
                <c:pt idx="1632">
                  <c:v>3.6340232649504777E-4</c:v>
                </c:pt>
                <c:pt idx="1633">
                  <c:v>3.6158984983022642E-4</c:v>
                </c:pt>
                <c:pt idx="1634">
                  <c:v>3.5978641293048301E-4</c:v>
                </c:pt>
                <c:pt idx="1635">
                  <c:v>3.5799197070980171E-4</c:v>
                </c:pt>
                <c:pt idx="1636">
                  <c:v>3.5620647830703425E-4</c:v>
                </c:pt>
                <c:pt idx="1637">
                  <c:v>3.544298910847763E-4</c:v>
                </c:pt>
                <c:pt idx="1638">
                  <c:v>3.5266216462825597E-4</c:v>
                </c:pt>
                <c:pt idx="1639">
                  <c:v>3.5090325474421857E-4</c:v>
                </c:pt>
                <c:pt idx="1640">
                  <c:v>3.4915311745982669E-4</c:v>
                </c:pt>
                <c:pt idx="1641">
                  <c:v>3.4741170902155566E-4</c:v>
                </c:pt>
                <c:pt idx="1642">
                  <c:v>3.4567898589410456E-4</c:v>
                </c:pt>
                <c:pt idx="1643">
                  <c:v>3.4395490475930566E-4</c:v>
                </c:pt>
                <c:pt idx="1644">
                  <c:v>3.4223942251503933E-4</c:v>
                </c:pt>
                <c:pt idx="1645">
                  <c:v>3.4053249627416152E-4</c:v>
                </c:pt>
                <c:pt idx="1646">
                  <c:v>3.3883408336342601E-4</c:v>
                </c:pt>
                <c:pt idx="1647">
                  <c:v>3.3714414132242284E-4</c:v>
                </c:pt>
                <c:pt idx="1648">
                  <c:v>3.354626279025118E-4</c:v>
                </c:pt>
                <c:pt idx="1649">
                  <c:v>3.3378950106577082E-4</c:v>
                </c:pt>
                <c:pt idx="1650">
                  <c:v>3.321247189839409E-4</c:v>
                </c:pt>
                <c:pt idx="1651">
                  <c:v>3.3046824003738368E-4</c:v>
                </c:pt>
                <c:pt idx="1652">
                  <c:v>3.2882002281403995E-4</c:v>
                </c:pt>
                <c:pt idx="1653">
                  <c:v>3.2718002610839192E-4</c:v>
                </c:pt>
                <c:pt idx="1654">
                  <c:v>3.2554820892043796E-4</c:v>
                </c:pt>
                <c:pt idx="1655">
                  <c:v>3.2392453045466203E-4</c:v>
                </c:pt>
                <c:pt idx="1656">
                  <c:v>3.2230895011901904E-4</c:v>
                </c:pt>
                <c:pt idx="1657">
                  <c:v>3.2070142752391547E-4</c:v>
                </c:pt>
                <c:pt idx="1658">
                  <c:v>3.191019224812038E-4</c:v>
                </c:pt>
                <c:pt idx="1659">
                  <c:v>3.1751039500317347E-4</c:v>
                </c:pt>
                <c:pt idx="1660">
                  <c:v>3.1592680530155521E-4</c:v>
                </c:pt>
                <c:pt idx="1661">
                  <c:v>3.1435111378652462E-4</c:v>
                </c:pt>
                <c:pt idx="1662">
                  <c:v>3.127832810657106E-4</c:v>
                </c:pt>
                <c:pt idx="1663">
                  <c:v>3.1122326794321456E-4</c:v>
                </c:pt>
                <c:pt idx="1664">
                  <c:v>3.0967103541862617E-4</c:v>
                </c:pt>
                <c:pt idx="1665">
                  <c:v>3.0812654468605243E-4</c:v>
                </c:pt>
                <c:pt idx="1666">
                  <c:v>3.0658975713314363E-4</c:v>
                </c:pt>
                <c:pt idx="1667">
                  <c:v>3.0506063434013138E-4</c:v>
                </c:pt>
                <c:pt idx="1668">
                  <c:v>3.0353913807886672E-4</c:v>
                </c:pt>
                <c:pt idx="1669">
                  <c:v>3.0202523031186283E-4</c:v>
                </c:pt>
                <c:pt idx="1670">
                  <c:v>3.0051887319134779E-4</c:v>
                </c:pt>
                <c:pt idx="1671">
                  <c:v>2.9902002905831407E-4</c:v>
                </c:pt>
                <c:pt idx="1672">
                  <c:v>2.9752866044158128E-4</c:v>
                </c:pt>
                <c:pt idx="1673">
                  <c:v>2.9604473005685533E-4</c:v>
                </c:pt>
                <c:pt idx="1674">
                  <c:v>2.9456820080580031E-4</c:v>
                </c:pt>
                <c:pt idx="1675">
                  <c:v>2.9309903577510701E-4</c:v>
                </c:pt>
                <c:pt idx="1676">
                  <c:v>2.9163719823557365E-4</c:v>
                </c:pt>
                <c:pt idx="1677">
                  <c:v>2.9018265164118621E-4</c:v>
                </c:pt>
                <c:pt idx="1678">
                  <c:v>2.8873535962820296E-4</c:v>
                </c:pt>
                <c:pt idx="1679">
                  <c:v>2.872952860142492E-4</c:v>
                </c:pt>
                <c:pt idx="1680">
                  <c:v>2.8586239479740864E-4</c:v>
                </c:pt>
                <c:pt idx="1681">
                  <c:v>2.844366501553272E-4</c:v>
                </c:pt>
                <c:pt idx="1682">
                  <c:v>2.8301801644431353E-4</c:v>
                </c:pt>
                <c:pt idx="1683">
                  <c:v>2.81606458198452E-4</c:v>
                </c:pt>
                <c:pt idx="1684">
                  <c:v>2.8020194012871196E-4</c:v>
                </c:pt>
                <c:pt idx="1685">
                  <c:v>2.7880442712206901E-4</c:v>
                </c:pt>
                <c:pt idx="1686">
                  <c:v>2.7741388424062566E-4</c:v>
                </c:pt>
                <c:pt idx="1687">
                  <c:v>2.7603027672073652E-4</c:v>
                </c:pt>
                <c:pt idx="1688">
                  <c:v>2.7465356997214248E-4</c:v>
                </c:pt>
                <c:pt idx="1689">
                  <c:v>2.7328372957710211E-4</c:v>
                </c:pt>
                <c:pt idx="1690">
                  <c:v>2.7192072128953519E-4</c:v>
                </c:pt>
                <c:pt idx="1691">
                  <c:v>2.7056451103416263E-4</c:v>
                </c:pt>
                <c:pt idx="1692">
                  <c:v>2.6921506490565778E-4</c:v>
                </c:pt>
                <c:pt idx="1693">
                  <c:v>2.678723491677977E-4</c:v>
                </c:pt>
                <c:pt idx="1694">
                  <c:v>2.66536330252618E-4</c:v>
                </c:pt>
                <c:pt idx="1695">
                  <c:v>2.6520697475957724E-4</c:v>
                </c:pt>
                <c:pt idx="1696">
                  <c:v>2.6388424945471788E-4</c:v>
                </c:pt>
                <c:pt idx="1697">
                  <c:v>2.6256812126983936E-4</c:v>
                </c:pt>
                <c:pt idx="1698">
                  <c:v>2.6125855730166749E-4</c:v>
                </c:pt>
                <c:pt idx="1699">
                  <c:v>2.5995552481103586E-4</c:v>
                </c:pt>
                <c:pt idx="1700">
                  <c:v>2.5865899122206346E-4</c:v>
                </c:pt>
                <c:pt idx="1701">
                  <c:v>2.5736892412134342E-4</c:v>
                </c:pt>
                <c:pt idx="1702">
                  <c:v>2.560852912571315E-4</c:v>
                </c:pt>
                <c:pt idx="1703">
                  <c:v>2.5480806053853835E-4</c:v>
                </c:pt>
                <c:pt idx="1704">
                  <c:v>2.5353720003473034E-4</c:v>
                </c:pt>
                <c:pt idx="1705">
                  <c:v>2.5227267797412785E-4</c:v>
                </c:pt>
                <c:pt idx="1706">
                  <c:v>2.510144627436144E-4</c:v>
                </c:pt>
                <c:pt idx="1707">
                  <c:v>2.4976252288774276E-4</c:v>
                </c:pt>
                <c:pt idx="1708">
                  <c:v>2.4851682710795223E-4</c:v>
                </c:pt>
                <c:pt idx="1709">
                  <c:v>2.4727734426178256E-4</c:v>
                </c:pt>
                <c:pt idx="1710">
                  <c:v>2.4604404336209848E-4</c:v>
                </c:pt>
                <c:pt idx="1711">
                  <c:v>2.4481689357631366E-4</c:v>
                </c:pt>
                <c:pt idx="1712">
                  <c:v>2.4359586422561874E-4</c:v>
                </c:pt>
                <c:pt idx="1713">
                  <c:v>2.4238092478421716E-4</c:v>
                </c:pt>
                <c:pt idx="1714">
                  <c:v>2.4117204487855882E-4</c:v>
                </c:pt>
                <c:pt idx="1715">
                  <c:v>2.3996919428658384E-4</c:v>
                </c:pt>
                <c:pt idx="1716">
                  <c:v>2.3877234293696409E-4</c:v>
                </c:pt>
                <c:pt idx="1717">
                  <c:v>2.375814609083538E-4</c:v>
                </c:pt>
                <c:pt idx="1718">
                  <c:v>2.3639651842864069E-4</c:v>
                </c:pt>
                <c:pt idx="1719">
                  <c:v>2.3521748587420019E-4</c:v>
                </c:pt>
                <c:pt idx="1720">
                  <c:v>2.3404433376915791E-4</c:v>
                </c:pt>
                <c:pt idx="1721">
                  <c:v>2.3287703278464925E-4</c:v>
                </c:pt>
                <c:pt idx="1722">
                  <c:v>2.3171555373808963E-4</c:v>
                </c:pt>
                <c:pt idx="1723">
                  <c:v>2.3055986759244157E-4</c:v>
                </c:pt>
                <c:pt idx="1724">
                  <c:v>2.2940994545549211E-4</c:v>
                </c:pt>
                <c:pt idx="1725">
                  <c:v>2.2826575857912704E-4</c:v>
                </c:pt>
                <c:pt idx="1726">
                  <c:v>2.271272783586153E-4</c:v>
                </c:pt>
                <c:pt idx="1727">
                  <c:v>2.259944763318925E-4</c:v>
                </c:pt>
                <c:pt idx="1728">
                  <c:v>2.2486732417884817E-4</c:v>
                </c:pt>
                <c:pt idx="1729">
                  <c:v>2.237457937206205E-4</c:v>
                </c:pt>
                <c:pt idx="1730">
                  <c:v>2.2262985691888894E-4</c:v>
                </c:pt>
                <c:pt idx="1731">
                  <c:v>2.2151948587517602E-4</c:v>
                </c:pt>
                <c:pt idx="1732">
                  <c:v>2.2041465283014714E-4</c:v>
                </c:pt>
                <c:pt idx="1733">
                  <c:v>2.1931533016291926E-4</c:v>
                </c:pt>
                <c:pt idx="1734">
                  <c:v>2.182214903903678E-4</c:v>
                </c:pt>
                <c:pt idx="1735">
                  <c:v>2.1713310616644176E-4</c:v>
                </c:pt>
                <c:pt idx="1736">
                  <c:v>2.1605015028147934E-4</c:v>
                </c:pt>
                <c:pt idx="1737">
                  <c:v>2.1497259566152619E-4</c:v>
                </c:pt>
                <c:pt idx="1738">
                  <c:v>2.1390041536766143E-4</c:v>
                </c:pt>
                <c:pt idx="1739">
                  <c:v>2.1283358259532119E-4</c:v>
                </c:pt>
                <c:pt idx="1740">
                  <c:v>2.1177207067363127E-4</c:v>
                </c:pt>
                <c:pt idx="1741">
                  <c:v>2.1071585306473757E-4</c:v>
                </c:pt>
                <c:pt idx="1742">
                  <c:v>2.0966490336314536E-4</c:v>
                </c:pt>
                <c:pt idx="1743">
                  <c:v>2.0861919529505761E-4</c:v>
                </c:pt>
                <c:pt idx="1744">
                  <c:v>2.075787027177175E-4</c:v>
                </c:pt>
                <c:pt idx="1745">
                  <c:v>2.0654339961875706E-4</c:v>
                </c:pt>
                <c:pt idx="1746">
                  <c:v>2.0551326011554423E-4</c:v>
                </c:pt>
                <c:pt idx="1747">
                  <c:v>2.0448825845453846E-4</c:v>
                </c:pt>
                <c:pt idx="1748">
                  <c:v>2.0346836901064411E-4</c:v>
                </c:pt>
                <c:pt idx="1749">
                  <c:v>2.0245356628657276E-4</c:v>
                </c:pt>
                <c:pt idx="1750">
                  <c:v>2.0144382491220266E-4</c:v>
                </c:pt>
                <c:pt idx="1751">
                  <c:v>2.0043911964394724E-4</c:v>
                </c:pt>
                <c:pt idx="1752">
                  <c:v>1.9943942536412279E-4</c:v>
                </c:pt>
                <c:pt idx="1753">
                  <c:v>1.9844471708031959E-4</c:v>
                </c:pt>
                <c:pt idx="1754">
                  <c:v>1.9745496992477942E-4</c:v>
                </c:pt>
                <c:pt idx="1755">
                  <c:v>1.9647015915377113E-4</c:v>
                </c:pt>
                <c:pt idx="1756">
                  <c:v>1.9549026014697489E-4</c:v>
                </c:pt>
                <c:pt idx="1757">
                  <c:v>1.9451524840686374E-4</c:v>
                </c:pt>
                <c:pt idx="1758">
                  <c:v>1.9354509955809413E-4</c:v>
                </c:pt>
                <c:pt idx="1759">
                  <c:v>1.9257978934689361E-4</c:v>
                </c:pt>
                <c:pt idx="1760">
                  <c:v>1.91619293640457E-4</c:v>
                </c:pt>
                <c:pt idx="1761">
                  <c:v>1.906635884263419E-4</c:v>
                </c:pt>
                <c:pt idx="1762">
                  <c:v>1.8971264981186748E-4</c:v>
                </c:pt>
                <c:pt idx="1763">
                  <c:v>1.8876645402351964E-4</c:v>
                </c:pt>
                <c:pt idx="1764">
                  <c:v>1.8782497740635359E-4</c:v>
                </c:pt>
                <c:pt idx="1765">
                  <c:v>1.8688819642340563E-4</c:v>
                </c:pt>
                <c:pt idx="1766">
                  <c:v>1.8595608765510164E-4</c:v>
                </c:pt>
                <c:pt idx="1767">
                  <c:v>1.850286277986743E-4</c:v>
                </c:pt>
                <c:pt idx="1768">
                  <c:v>1.8410579366757917E-4</c:v>
                </c:pt>
                <c:pt idx="1769">
                  <c:v>1.8318756219091423E-4</c:v>
                </c:pt>
                <c:pt idx="1770">
                  <c:v>1.8227391041284545E-4</c:v>
                </c:pt>
                <c:pt idx="1771">
                  <c:v>1.8136481549203007E-4</c:v>
                </c:pt>
                <c:pt idx="1772">
                  <c:v>1.8046025470104841E-4</c:v>
                </c:pt>
                <c:pt idx="1773">
                  <c:v>1.7956020542583292E-4</c:v>
                </c:pt>
                <c:pt idx="1774">
                  <c:v>1.7866464516510554E-4</c:v>
                </c:pt>
                <c:pt idx="1775">
                  <c:v>1.777735515298124E-4</c:v>
                </c:pt>
                <c:pt idx="1776">
                  <c:v>1.7688690224256653E-4</c:v>
                </c:pt>
                <c:pt idx="1777">
                  <c:v>1.7600467513708996E-4</c:v>
                </c:pt>
                <c:pt idx="1778">
                  <c:v>1.7512684815765839E-4</c:v>
                </c:pt>
                <c:pt idx="1779">
                  <c:v>1.7425339935855228E-4</c:v>
                </c:pt>
                <c:pt idx="1780">
                  <c:v>1.7338430690350552E-4</c:v>
                </c:pt>
                <c:pt idx="1781">
                  <c:v>1.7251954906516212E-4</c:v>
                </c:pt>
                <c:pt idx="1782">
                  <c:v>1.7165910422453043E-4</c:v>
                </c:pt>
                <c:pt idx="1783">
                  <c:v>1.7080295087044522E-4</c:v>
                </c:pt>
                <c:pt idx="1784">
                  <c:v>1.699510675990275E-4</c:v>
                </c:pt>
                <c:pt idx="1785">
                  <c:v>1.6910343311315134E-4</c:v>
                </c:pt>
                <c:pt idx="1786">
                  <c:v>1.6826002622191081E-4</c:v>
                </c:pt>
                <c:pt idx="1787">
                  <c:v>1.674208258400891E-4</c:v>
                </c:pt>
                <c:pt idx="1788">
                  <c:v>1.6658581098763349E-4</c:v>
                </c:pt>
                <c:pt idx="1789">
                  <c:v>1.6575496078912868E-4</c:v>
                </c:pt>
                <c:pt idx="1790">
                  <c:v>1.6492825447327693E-4</c:v>
                </c:pt>
                <c:pt idx="1791">
                  <c:v>1.6410567137237675E-4</c:v>
                </c:pt>
                <c:pt idx="1792">
                  <c:v>1.6328719092180804E-4</c:v>
                </c:pt>
                <c:pt idx="1793">
                  <c:v>1.6247279265951722E-4</c:v>
                </c:pt>
                <c:pt idx="1794">
                  <c:v>1.6166245622550472E-4</c:v>
                </c:pt>
                <c:pt idx="1795">
                  <c:v>1.6085616136131813E-4</c:v>
                </c:pt>
                <c:pt idx="1796">
                  <c:v>1.6005388790954318E-4</c:v>
                </c:pt>
                <c:pt idx="1797">
                  <c:v>1.5925561581330239E-4</c:v>
                </c:pt>
                <c:pt idx="1798">
                  <c:v>1.5846132511575123E-4</c:v>
                </c:pt>
                <c:pt idx="1799">
                  <c:v>1.5767099595958144E-4</c:v>
                </c:pt>
                <c:pt idx="1800">
                  <c:v>1.5688460858652242E-4</c:v>
                </c:pt>
                <c:pt idx="1801">
                  <c:v>1.5610214333684909E-4</c:v>
                </c:pt>
                <c:pt idx="1802">
                  <c:v>1.5532358064888983E-4</c:v>
                </c:pt>
                <c:pt idx="1803">
                  <c:v>1.5454890105853628E-4</c:v>
                </c:pt>
                <c:pt idx="1804">
                  <c:v>1.5377808519875891E-4</c:v>
                </c:pt>
                <c:pt idx="1805">
                  <c:v>1.5301111379912051E-4</c:v>
                </c:pt>
                <c:pt idx="1806">
                  <c:v>1.5224796768529672E-4</c:v>
                </c:pt>
                <c:pt idx="1807">
                  <c:v>1.5148862777859432E-4</c:v>
                </c:pt>
                <c:pt idx="1808">
                  <c:v>1.5073307509547675E-4</c:v>
                </c:pt>
                <c:pt idx="1809">
                  <c:v>1.4998129074708696E-4</c:v>
                </c:pt>
                <c:pt idx="1810">
                  <c:v>1.4923325593877736E-4</c:v>
                </c:pt>
                <c:pt idx="1811">
                  <c:v>1.4848895196963911E-4</c:v>
                </c:pt>
                <c:pt idx="1812">
                  <c:v>1.4774836023203361E-4</c:v>
                </c:pt>
                <c:pt idx="1813">
                  <c:v>1.4701146221112943E-4</c:v>
                </c:pt>
                <c:pt idx="1814">
                  <c:v>1.4627823948443709E-4</c:v>
                </c:pt>
                <c:pt idx="1815">
                  <c:v>1.4554867372135083E-4</c:v>
                </c:pt>
                <c:pt idx="1816">
                  <c:v>1.4482274668268797E-4</c:v>
                </c:pt>
                <c:pt idx="1817">
                  <c:v>1.4410044022023505E-4</c:v>
                </c:pt>
                <c:pt idx="1818">
                  <c:v>1.4338173627629315E-4</c:v>
                </c:pt>
                <c:pt idx="1819">
                  <c:v>1.4266661688322569E-4</c:v>
                </c:pt>
                <c:pt idx="1820">
                  <c:v>1.4195506416301112E-4</c:v>
                </c:pt>
                <c:pt idx="1821">
                  <c:v>1.4124706032679385E-4</c:v>
                </c:pt>
                <c:pt idx="1822">
                  <c:v>1.4054258767444167E-4</c:v>
                </c:pt>
                <c:pt idx="1823">
                  <c:v>1.3984162859410101E-4</c:v>
                </c:pt>
                <c:pt idx="1824">
                  <c:v>1.3914416556175886E-4</c:v>
                </c:pt>
                <c:pt idx="1825">
                  <c:v>1.3845018114080264E-4</c:v>
                </c:pt>
                <c:pt idx="1826">
                  <c:v>1.3775965798158588E-4</c:v>
                </c:pt>
                <c:pt idx="1827">
                  <c:v>1.3707257882099389E-4</c:v>
                </c:pt>
                <c:pt idx="1828">
                  <c:v>1.3638892648201137E-4</c:v>
                </c:pt>
                <c:pt idx="1829">
                  <c:v>1.3570868387329475E-4</c:v>
                </c:pt>
                <c:pt idx="1830">
                  <c:v>1.3503183398874289E-4</c:v>
                </c:pt>
                <c:pt idx="1831">
                  <c:v>1.343583599070739E-4</c:v>
                </c:pt>
                <c:pt idx="1832">
                  <c:v>1.336882447914002E-4</c:v>
                </c:pt>
                <c:pt idx="1833">
                  <c:v>1.3302147188880943E-4</c:v>
                </c:pt>
                <c:pt idx="1834">
                  <c:v>1.3235802452994387E-4</c:v>
                </c:pt>
                <c:pt idx="1835">
                  <c:v>1.3169788612858521E-4</c:v>
                </c:pt>
                <c:pt idx="1836">
                  <c:v>1.3104104018123926E-4</c:v>
                </c:pt>
                <c:pt idx="1837">
                  <c:v>1.3038747026672268E-4</c:v>
                </c:pt>
                <c:pt idx="1838">
                  <c:v>1.2973716004575402E-4</c:v>
                </c:pt>
                <c:pt idx="1839">
                  <c:v>1.2909009326054341E-4</c:v>
                </c:pt>
                <c:pt idx="1840">
                  <c:v>1.2844625373438799E-4</c:v>
                </c:pt>
                <c:pt idx="1841">
                  <c:v>1.2780562537126564E-4</c:v>
                </c:pt>
                <c:pt idx="1842">
                  <c:v>1.2716819215543407E-4</c:v>
                </c:pt>
                <c:pt idx="1843">
                  <c:v>1.2653393815103002E-4</c:v>
                </c:pt>
                <c:pt idx="1844">
                  <c:v>1.2590284750166981E-4</c:v>
                </c:pt>
                <c:pt idx="1845">
                  <c:v>1.2527490443005481E-4</c:v>
                </c:pt>
                <c:pt idx="1846">
                  <c:v>1.2465009323757507E-4</c:v>
                </c:pt>
                <c:pt idx="1847">
                  <c:v>1.240283983039187E-4</c:v>
                </c:pt>
                <c:pt idx="1848">
                  <c:v>1.2340980408667953E-4</c:v>
                </c:pt>
                <c:pt idx="1849">
                  <c:v>1.2279429512097035E-4</c:v>
                </c:pt>
                <c:pt idx="1850">
                  <c:v>1.2218185601903451E-4</c:v>
                </c:pt>
                <c:pt idx="1851">
                  <c:v>1.2157247146986276E-4</c:v>
                </c:pt>
                <c:pt idx="1852">
                  <c:v>1.2096612623880991E-4</c:v>
                </c:pt>
                <c:pt idx="1853">
                  <c:v>1.2036280516721315E-4</c:v>
                </c:pt>
                <c:pt idx="1854">
                  <c:v>1.1976249317201464E-4</c:v>
                </c:pt>
                <c:pt idx="1855">
                  <c:v>1.191651752453829E-4</c:v>
                </c:pt>
                <c:pt idx="1856">
                  <c:v>1.18570836454339E-4</c:v>
                </c:pt>
                <c:pt idx="1857">
                  <c:v>1.1797946194038184E-4</c:v>
                </c:pt>
                <c:pt idx="1858">
                  <c:v>1.1739103691911815E-4</c:v>
                </c:pt>
                <c:pt idx="1859">
                  <c:v>1.1680554667989137E-4</c:v>
                </c:pt>
                <c:pt idx="1860">
                  <c:v>1.162229765854152E-4</c:v>
                </c:pt>
                <c:pt idx="1861">
                  <c:v>1.1564331207140716E-4</c:v>
                </c:pt>
                <c:pt idx="1862">
                  <c:v>1.1506653864622379E-4</c:v>
                </c:pt>
                <c:pt idx="1863">
                  <c:v>1.1449264189049985E-4</c:v>
                </c:pt>
                <c:pt idx="1864">
                  <c:v>1.1392160745678611E-4</c:v>
                </c:pt>
                <c:pt idx="1865">
                  <c:v>1.1335342106919242E-4</c:v>
                </c:pt>
                <c:pt idx="1866">
                  <c:v>1.1278806852302909E-4</c:v>
                </c:pt>
                <c:pt idx="1867">
                  <c:v>1.1222553568445323E-4</c:v>
                </c:pt>
                <c:pt idx="1868">
                  <c:v>1.1166580849011475E-4</c:v>
                </c:pt>
                <c:pt idx="1869">
                  <c:v>1.1110887294680427E-4</c:v>
                </c:pt>
                <c:pt idx="1870">
                  <c:v>1.1055471513110457E-4</c:v>
                </c:pt>
                <c:pt idx="1871">
                  <c:v>1.1000332118904102E-4</c:v>
                </c:pt>
                <c:pt idx="1872">
                  <c:v>1.0945467733573675E-4</c:v>
                </c:pt>
                <c:pt idx="1873">
                  <c:v>1.0890876985506644E-4</c:v>
                </c:pt>
                <c:pt idx="1874">
                  <c:v>1.0836558509931502E-4</c:v>
                </c:pt>
                <c:pt idx="1875">
                  <c:v>1.0782510948883494E-4</c:v>
                </c:pt>
                <c:pt idx="1876">
                  <c:v>1.0728732951170798E-4</c:v>
                </c:pt>
                <c:pt idx="1877">
                  <c:v>1.0675223172340691E-4</c:v>
                </c:pt>
                <c:pt idx="1878">
                  <c:v>1.0621980274645872E-4</c:v>
                </c:pt>
                <c:pt idx="1879">
                  <c:v>1.0569002927011168E-4</c:v>
                </c:pt>
                <c:pt idx="1880">
                  <c:v>1.0516289805000091E-4</c:v>
                </c:pt>
                <c:pt idx="1881">
                  <c:v>1.046383959078188E-4</c:v>
                </c:pt>
                <c:pt idx="1882">
                  <c:v>1.0411650973098414E-4</c:v>
                </c:pt>
                <c:pt idx="1883">
                  <c:v>1.0359722647231566E-4</c:v>
                </c:pt>
                <c:pt idx="1884">
                  <c:v>1.030805331497045E-4</c:v>
                </c:pt>
                <c:pt idx="1885">
                  <c:v>1.0256641684579087E-4</c:v>
                </c:pt>
                <c:pt idx="1886">
                  <c:v>1.0205486470764057E-4</c:v>
                </c:pt>
                <c:pt idx="1887">
                  <c:v>1.0154586394642314E-4</c:v>
                </c:pt>
                <c:pt idx="1888">
                  <c:v>1.010394018370934E-4</c:v>
                </c:pt>
                <c:pt idx="1889">
                  <c:v>1.0053546571807189E-4</c:v>
                </c:pt>
                <c:pt idx="1890">
                  <c:v>1.0003404299092973E-4</c:v>
                </c:pt>
                <c:pt idx="1891">
                  <c:v>9.9535121120072266E-5</c:v>
                </c:pt>
                <c:pt idx="1892">
                  <c:v>9.9038687632426961E-5</c:v>
                </c:pt>
                <c:pt idx="1893">
                  <c:v>9.8544730117130881E-5</c:v>
                </c:pt>
                <c:pt idx="1894">
                  <c:v>9.8053236225220121E-5</c:v>
                </c:pt>
                <c:pt idx="1895">
                  <c:v>9.7564193669322092E-5</c:v>
                </c:pt>
                <c:pt idx="1896">
                  <c:v>9.7077590223347104E-5</c:v>
                </c:pt>
                <c:pt idx="1897">
                  <c:v>9.6593413722183982E-5</c:v>
                </c:pt>
                <c:pt idx="1898">
                  <c:v>9.6111652061394681E-5</c:v>
                </c:pt>
                <c:pt idx="1899">
                  <c:v>9.5632293196912883E-5</c:v>
                </c:pt>
                <c:pt idx="1900">
                  <c:v>9.5155325144741717E-5</c:v>
                </c:pt>
                <c:pt idx="1901">
                  <c:v>9.4680735980655145E-5</c:v>
                </c:pt>
                <c:pt idx="1902">
                  <c:v>9.4208513839899588E-5</c:v>
                </c:pt>
                <c:pt idx="1903">
                  <c:v>9.3738646916896533E-5</c:v>
                </c:pt>
                <c:pt idx="1904">
                  <c:v>9.327112346494879E-5</c:v>
                </c:pt>
                <c:pt idx="1905">
                  <c:v>9.2805931795945392E-5</c:v>
                </c:pt>
                <c:pt idx="1906">
                  <c:v>9.2343060280070696E-5</c:v>
                </c:pt>
                <c:pt idx="1907">
                  <c:v>9.1882497345512374E-5</c:v>
                </c:pt>
                <c:pt idx="1908">
                  <c:v>9.1424231478173419E-5</c:v>
                </c:pt>
                <c:pt idx="1909">
                  <c:v>9.096825122138293E-5</c:v>
                </c:pt>
                <c:pt idx="1910">
                  <c:v>9.0514545175610908E-5</c:v>
                </c:pt>
                <c:pt idx="1911">
                  <c:v>9.0063101998182735E-5</c:v>
                </c:pt>
                <c:pt idx="1912">
                  <c:v>8.9613910402995149E-5</c:v>
                </c:pt>
                <c:pt idx="1913">
                  <c:v>8.9166959160235211E-5</c:v>
                </c:pt>
                <c:pt idx="1914">
                  <c:v>8.8722237096098229E-5</c:v>
                </c:pt>
                <c:pt idx="1915">
                  <c:v>8.8279733092509738E-5</c:v>
                </c:pt>
                <c:pt idx="1916">
                  <c:v>8.7839436086846345E-5</c:v>
                </c:pt>
                <c:pt idx="1917">
                  <c:v>8.740133507166006E-5</c:v>
                </c:pt>
                <c:pt idx="1918">
                  <c:v>8.696541909440289E-5</c:v>
                </c:pt>
                <c:pt idx="1919">
                  <c:v>8.6531677257152393E-5</c:v>
                </c:pt>
                <c:pt idx="1920">
                  <c:v>8.6100098716340338E-5</c:v>
                </c:pt>
                <c:pt idx="1921">
                  <c:v>8.5670672682480422E-5</c:v>
                </c:pt>
                <c:pt idx="1922">
                  <c:v>8.5243388419899716E-5</c:v>
                </c:pt>
                <c:pt idx="1923">
                  <c:v>8.4818235246469142E-5</c:v>
                </c:pt>
                <c:pt idx="1924">
                  <c:v>8.4395202533337494E-5</c:v>
                </c:pt>
                <c:pt idx="1925">
                  <c:v>8.3974279704664614E-5</c:v>
                </c:pt>
                <c:pt idx="1926">
                  <c:v>8.3555456237358028E-5</c:v>
                </c:pt>
                <c:pt idx="1927">
                  <c:v>8.313872166080936E-5</c:v>
                </c:pt>
                <c:pt idx="1928">
                  <c:v>8.2724065556632215E-5</c:v>
                </c:pt>
                <c:pt idx="1929">
                  <c:v>8.2311477558402686E-5</c:v>
                </c:pt>
                <c:pt idx="1930">
                  <c:v>8.1900947351399027E-5</c:v>
                </c:pt>
                <c:pt idx="1931">
                  <c:v>8.149246467234498E-5</c:v>
                </c:pt>
                <c:pt idx="1932">
                  <c:v>8.108601930915199E-5</c:v>
                </c:pt>
                <c:pt idx="1933">
                  <c:v>8.0681601100665102E-5</c:v>
                </c:pt>
                <c:pt idx="1934">
                  <c:v>8.027919993640777E-5</c:v>
                </c:pt>
                <c:pt idx="1935">
                  <c:v>7.9878805756330063E-5</c:v>
                </c:pt>
                <c:pt idx="1936">
                  <c:v>7.9480408550556753E-5</c:v>
                </c:pt>
                <c:pt idx="1937">
                  <c:v>7.9083998359136682E-5</c:v>
                </c:pt>
                <c:pt idx="1938">
                  <c:v>7.8689565271794682E-5</c:v>
                </c:pt>
                <c:pt idx="1939">
                  <c:v>7.8297099427682761E-5</c:v>
                </c:pt>
                <c:pt idx="1940">
                  <c:v>7.7906591015134642E-5</c:v>
                </c:pt>
                <c:pt idx="1941">
                  <c:v>7.7518030271419417E-5</c:v>
                </c:pt>
                <c:pt idx="1942">
                  <c:v>7.7131407482498363E-5</c:v>
                </c:pt>
                <c:pt idx="1943">
                  <c:v>7.6746712982781796E-5</c:v>
                </c:pt>
                <c:pt idx="1944">
                  <c:v>7.636393715488687E-5</c:v>
                </c:pt>
                <c:pt idx="1945">
                  <c:v>7.5983070429398242E-5</c:v>
                </c:pt>
                <c:pt idx="1946">
                  <c:v>7.560410328462768E-5</c:v>
                </c:pt>
                <c:pt idx="1947">
                  <c:v>7.5227026246377077E-5</c:v>
                </c:pt>
                <c:pt idx="1948">
                  <c:v>7.4851829887700585E-5</c:v>
                </c:pt>
                <c:pt idx="1949">
                  <c:v>7.4478504828669943E-5</c:v>
                </c:pt>
                <c:pt idx="1950">
                  <c:v>7.4107041736138986E-5</c:v>
                </c:pt>
                <c:pt idx="1951">
                  <c:v>7.3737431323511171E-5</c:v>
                </c:pt>
                <c:pt idx="1952">
                  <c:v>7.336966435050707E-5</c:v>
                </c:pt>
                <c:pt idx="1953">
                  <c:v>7.3003731622932937E-5</c:v>
                </c:pt>
                <c:pt idx="1954">
                  <c:v>7.2639623992451805E-5</c:v>
                </c:pt>
                <c:pt idx="1955">
                  <c:v>7.227733235635366E-5</c:v>
                </c:pt>
                <c:pt idx="1956">
                  <c:v>7.1916847657329006E-5</c:v>
                </c:pt>
                <c:pt idx="1957">
                  <c:v>7.1558160883241321E-5</c:v>
                </c:pt>
                <c:pt idx="1958">
                  <c:v>7.1201263066902841E-5</c:v>
                </c:pt>
                <c:pt idx="1959">
                  <c:v>7.0846145285849302E-5</c:v>
                </c:pt>
                <c:pt idx="1960">
                  <c:v>7.0492798662117833E-5</c:v>
                </c:pt>
                <c:pt idx="1961">
                  <c:v>7.0141214362024528E-5</c:v>
                </c:pt>
                <c:pt idx="1962">
                  <c:v>6.9791383595943336E-5</c:v>
                </c:pt>
                <c:pt idx="1963">
                  <c:v>6.9443297618087163E-5</c:v>
                </c:pt>
                <c:pt idx="1964">
                  <c:v>6.9096947726288131E-5</c:v>
                </c:pt>
                <c:pt idx="1965">
                  <c:v>6.8752325261781208E-5</c:v>
                </c:pt>
                <c:pt idx="1966">
                  <c:v>6.8409421608986548E-5</c:v>
                </c:pt>
                <c:pt idx="1967">
                  <c:v>6.8068228195295098E-5</c:v>
                </c:pt>
                <c:pt idx="1968">
                  <c:v>6.7728736490853885E-5</c:v>
                </c:pt>
                <c:pt idx="1969">
                  <c:v>6.7390938008352364E-5</c:v>
                </c:pt>
                <c:pt idx="1970">
                  <c:v>6.705482430281112E-5</c:v>
                </c:pt>
                <c:pt idx="1971">
                  <c:v>6.6720386971369768E-5</c:v>
                </c:pt>
                <c:pt idx="1972">
                  <c:v>6.6387617653077826E-5</c:v>
                </c:pt>
                <c:pt idx="1973">
                  <c:v>6.60565080286848E-5</c:v>
                </c:pt>
                <c:pt idx="1974">
                  <c:v>6.572704982043306E-5</c:v>
                </c:pt>
                <c:pt idx="1975">
                  <c:v>6.5399234791849986E-5</c:v>
                </c:pt>
                <c:pt idx="1976">
                  <c:v>6.507305474754293E-5</c:v>
                </c:pt>
                <c:pt idx="1977">
                  <c:v>6.4748501532993911E-5</c:v>
                </c:pt>
                <c:pt idx="1978">
                  <c:v>6.4425567034355404E-5</c:v>
                </c:pt>
                <c:pt idx="1979">
                  <c:v>6.410424317824838E-5</c:v>
                </c:pt>
                <c:pt idx="1980">
                  <c:v>6.3784521931559466E-5</c:v>
                </c:pt>
                <c:pt idx="1981">
                  <c:v>6.346639530124106E-5</c:v>
                </c:pt>
                <c:pt idx="1982">
                  <c:v>6.3149855334110628E-5</c:v>
                </c:pt>
                <c:pt idx="1983">
                  <c:v>6.2834894116652707E-5</c:v>
                </c:pt>
                <c:pt idx="1984">
                  <c:v>6.2521503774820247E-5</c:v>
                </c:pt>
                <c:pt idx="1985">
                  <c:v>6.2209676473838494E-5</c:v>
                </c:pt>
                <c:pt idx="1986">
                  <c:v>6.1899404418008777E-5</c:v>
                </c:pt>
                <c:pt idx="1987">
                  <c:v>6.159067985051334E-5</c:v>
                </c:pt>
                <c:pt idx="1988">
                  <c:v>6.1283495053222133E-5</c:v>
                </c:pt>
                <c:pt idx="1989">
                  <c:v>6.0977842346498986E-5</c:v>
                </c:pt>
                <c:pt idx="1990">
                  <c:v>6.0673714089010545E-5</c:v>
                </c:pt>
                <c:pt idx="1991">
                  <c:v>6.037110267753431E-5</c:v>
                </c:pt>
                <c:pt idx="1992">
                  <c:v>6.0070000546769355E-5</c:v>
                </c:pt>
                <c:pt idx="1993">
                  <c:v>5.9770400169146807E-5</c:v>
                </c:pt>
                <c:pt idx="1994">
                  <c:v>5.9472294054641445E-5</c:v>
                </c:pt>
                <c:pt idx="1995">
                  <c:v>5.9175674750585065E-5</c:v>
                </c:pt>
                <c:pt idx="1996">
                  <c:v>5.8880534841479406E-5</c:v>
                </c:pt>
                <c:pt idx="1997">
                  <c:v>5.8586866948811593E-5</c:v>
                </c:pt>
                <c:pt idx="1998">
                  <c:v>5.8294663730868797E-5</c:v>
                </c:pt>
                <c:pt idx="1999">
                  <c:v>5.8003917882555553E-5</c:v>
                </c:pt>
                <c:pt idx="2000">
                  <c:v>5.7714622135210323E-5</c:v>
                </c:pt>
                <c:pt idx="2001">
                  <c:v>5.7426769256424438E-5</c:v>
                </c:pt>
                <c:pt idx="2002">
                  <c:v>5.7140352049861043E-5</c:v>
                </c:pt>
                <c:pt idx="2003">
                  <c:v>5.685536335507486E-5</c:v>
                </c:pt>
                <c:pt idx="2004">
                  <c:v>5.6571796047333877E-5</c:v>
                </c:pt>
                <c:pt idx="2005">
                  <c:v>5.6289643037440423E-5</c:v>
                </c:pt>
                <c:pt idx="2006">
                  <c:v>5.6008897271554755E-5</c:v>
                </c:pt>
                <c:pt idx="2007">
                  <c:v>5.5729551731017916E-5</c:v>
                </c:pt>
                <c:pt idx="2008">
                  <c:v>5.5451599432177026E-5</c:v>
                </c:pt>
                <c:pt idx="2009">
                  <c:v>5.517503342620996E-5</c:v>
                </c:pt>
                <c:pt idx="2010">
                  <c:v>5.4899846798952245E-5</c:v>
                </c:pt>
                <c:pt idx="2011">
                  <c:v>5.462603267072397E-5</c:v>
                </c:pt>
                <c:pt idx="2012">
                  <c:v>5.4353584196157479E-5</c:v>
                </c:pt>
                <c:pt idx="2013">
                  <c:v>5.4082494564026906E-5</c:v>
                </c:pt>
                <c:pt idx="2014">
                  <c:v>5.3812756997077137E-5</c:v>
                </c:pt>
                <c:pt idx="2015">
                  <c:v>5.3544364751855131E-5</c:v>
                </c:pt>
                <c:pt idx="2016">
                  <c:v>5.327731111854061E-5</c:v>
                </c:pt>
                <c:pt idx="2017">
                  <c:v>5.3011589420778899E-5</c:v>
                </c:pt>
                <c:pt idx="2018">
                  <c:v>5.2747193015513845E-5</c:v>
                </c:pt>
                <c:pt idx="2019">
                  <c:v>5.2484115292821325E-5</c:v>
                </c:pt>
                <c:pt idx="2020">
                  <c:v>5.2222349675744769E-5</c:v>
                </c:pt>
                <c:pt idx="2021">
                  <c:v>5.1961889620129922E-5</c:v>
                </c:pt>
                <c:pt idx="2022">
                  <c:v>5.1702728614462039E-5</c:v>
                </c:pt>
                <c:pt idx="2023">
                  <c:v>5.1444860179702265E-5</c:v>
                </c:pt>
                <c:pt idx="2024">
                  <c:v>5.1188277869126504E-5</c:v>
                </c:pt>
                <c:pt idx="2025">
                  <c:v>5.0932975268163442E-5</c:v>
                </c:pt>
                <c:pt idx="2026">
                  <c:v>5.0678945994234836E-5</c:v>
                </c:pt>
                <c:pt idx="2027">
                  <c:v>5.042618369659571E-5</c:v>
                </c:pt>
                <c:pt idx="2028">
                  <c:v>5.0174682056175276E-5</c:v>
                </c:pt>
                <c:pt idx="2029">
                  <c:v>4.99244347854196E-5</c:v>
                </c:pt>
                <c:pt idx="2030">
                  <c:v>4.9675435628133706E-5</c:v>
                </c:pt>
                <c:pt idx="2031">
                  <c:v>4.9427678359325872E-5</c:v>
                </c:pt>
                <c:pt idx="2032">
                  <c:v>4.9181156785051287E-5</c:v>
                </c:pt>
                <c:pt idx="2033">
                  <c:v>4.8935864742257935E-5</c:v>
                </c:pt>
                <c:pt idx="2034">
                  <c:v>4.8691796098631806E-5</c:v>
                </c:pt>
                <c:pt idx="2035">
                  <c:v>4.8448944752444172E-5</c:v>
                </c:pt>
                <c:pt idx="2036">
                  <c:v>4.8207304632398823E-5</c:v>
                </c:pt>
                <c:pt idx="2037">
                  <c:v>4.7966869697479995E-5</c:v>
                </c:pt>
                <c:pt idx="2038">
                  <c:v>4.7727633936801957E-5</c:v>
                </c:pt>
                <c:pt idx="2039">
                  <c:v>4.7489591369458081E-5</c:v>
                </c:pt>
                <c:pt idx="2040">
                  <c:v>4.7252736044371944E-5</c:v>
                </c:pt>
                <c:pt idx="2041">
                  <c:v>4.7017062040147908E-5</c:v>
                </c:pt>
                <c:pt idx="2042">
                  <c:v>4.6782563464923686E-5</c:v>
                </c:pt>
                <c:pt idx="2043">
                  <c:v>4.6549234456222765E-5</c:v>
                </c:pt>
                <c:pt idx="2044">
                  <c:v>4.6317069180807612E-5</c:v>
                </c:pt>
                <c:pt idx="2045">
                  <c:v>4.6086061834534406E-5</c:v>
                </c:pt>
                <c:pt idx="2046">
                  <c:v>4.5856206642207302E-5</c:v>
                </c:pt>
                <c:pt idx="2047">
                  <c:v>4.5627497857434676E-5</c:v>
                </c:pt>
                <c:pt idx="2048">
                  <c:v>4.5399929762484847E-5</c:v>
                </c:pt>
                <c:pt idx="2049">
                  <c:v>4.5173496668143729E-5</c:v>
                </c:pt>
                <c:pt idx="2050">
                  <c:v>4.4948192913572036E-5</c:v>
                </c:pt>
                <c:pt idx="2051">
                  <c:v>4.472401286616423E-5</c:v>
                </c:pt>
                <c:pt idx="2052">
                  <c:v>4.4500950921407539E-5</c:v>
                </c:pt>
                <c:pt idx="2053">
                  <c:v>4.4279001502741556E-5</c:v>
                </c:pt>
                <c:pt idx="2054">
                  <c:v>4.4058159061419422E-5</c:v>
                </c:pt>
                <c:pt idx="2055">
                  <c:v>4.3838418076368449E-5</c:v>
                </c:pt>
                <c:pt idx="2056">
                  <c:v>4.3619773054052714E-5</c:v>
                </c:pt>
                <c:pt idx="2057">
                  <c:v>4.3402218528335119E-5</c:v>
                </c:pt>
                <c:pt idx="2058">
                  <c:v>4.3185749060341343E-5</c:v>
                </c:pt>
                <c:pt idx="2059">
                  <c:v>4.2970359238323256E-5</c:v>
                </c:pt>
                <c:pt idx="2060">
                  <c:v>4.2756043677524165E-5</c:v>
                </c:pt>
                <c:pt idx="2061">
                  <c:v>4.2542797020043978E-5</c:v>
                </c:pt>
                <c:pt idx="2062">
                  <c:v>4.2330613934704977E-5</c:v>
                </c:pt>
                <c:pt idx="2063">
                  <c:v>4.2119489116919148E-5</c:v>
                </c:pt>
                <c:pt idx="2064">
                  <c:v>4.1909417288554894E-5</c:v>
                </c:pt>
                <c:pt idx="2065">
                  <c:v>4.1700393197805706E-5</c:v>
                </c:pt>
                <c:pt idx="2066">
                  <c:v>4.1492411619058291E-5</c:v>
                </c:pt>
                <c:pt idx="2067">
                  <c:v>4.1285467352762408E-5</c:v>
                </c:pt>
                <c:pt idx="2068">
                  <c:v>4.1079555225300717E-5</c:v>
                </c:pt>
                <c:pt idx="2069">
                  <c:v>4.0874670088859145E-5</c:v>
                </c:pt>
                <c:pt idx="2070">
                  <c:v>4.0670806821298751E-5</c:v>
                </c:pt>
                <c:pt idx="2071">
                  <c:v>4.0467960326027098E-5</c:v>
                </c:pt>
                <c:pt idx="2072">
                  <c:v>4.0266125531871367E-5</c:v>
                </c:pt>
                <c:pt idx="2073">
                  <c:v>4.0065297392951055E-5</c:v>
                </c:pt>
                <c:pt idx="2074">
                  <c:v>3.9865470888552386E-5</c:v>
                </c:pt>
                <c:pt idx="2075">
                  <c:v>3.9666641023002179E-5</c:v>
                </c:pt>
                <c:pt idx="2076">
                  <c:v>3.9468802825543528E-5</c:v>
                </c:pt>
                <c:pt idx="2077">
                  <c:v>3.9271951350211246E-5</c:v>
                </c:pt>
                <c:pt idx="2078">
                  <c:v>3.9076081675708077E-5</c:v>
                </c:pt>
                <c:pt idx="2079">
                  <c:v>3.8881188905282072E-5</c:v>
                </c:pt>
                <c:pt idx="2080">
                  <c:v>3.8687268166603694E-5</c:v>
                </c:pt>
                <c:pt idx="2081">
                  <c:v>3.8494314611644517E-5</c:v>
                </c:pt>
                <c:pt idx="2082">
                  <c:v>3.8302323416555479E-5</c:v>
                </c:pt>
                <c:pt idx="2083">
                  <c:v>3.8111289781546837E-5</c:v>
                </c:pt>
                <c:pt idx="2084">
                  <c:v>3.7921208930767623E-5</c:v>
                </c:pt>
                <c:pt idx="2085">
                  <c:v>3.7732076112186754E-5</c:v>
                </c:pt>
                <c:pt idx="2086">
                  <c:v>3.7543886597473961E-5</c:v>
                </c:pt>
                <c:pt idx="2087">
                  <c:v>3.7356635681881462E-5</c:v>
                </c:pt>
                <c:pt idx="2088">
                  <c:v>3.717031868412672E-5</c:v>
                </c:pt>
                <c:pt idx="2089">
                  <c:v>3.6984930946274988E-5</c:v>
                </c:pt>
                <c:pt idx="2090">
                  <c:v>3.6800467833623268E-5</c:v>
                </c:pt>
                <c:pt idx="2091">
                  <c:v>3.6616924734584015E-5</c:v>
                </c:pt>
                <c:pt idx="2092">
                  <c:v>3.6434297060570265E-5</c:v>
                </c:pt>
                <c:pt idx="2093">
                  <c:v>3.6252580245880713E-5</c:v>
                </c:pt>
                <c:pt idx="2094">
                  <c:v>3.6071769747585402E-5</c:v>
                </c:pt>
                <c:pt idx="2095">
                  <c:v>3.5891861045412582E-5</c:v>
                </c:pt>
                <c:pt idx="2096">
                  <c:v>3.5712849641635205E-5</c:v>
                </c:pt>
                <c:pt idx="2097">
                  <c:v>3.5534731060958971E-5</c:v>
                </c:pt>
                <c:pt idx="2098">
                  <c:v>3.5357500850409974E-5</c:v>
                </c:pt>
                <c:pt idx="2099">
                  <c:v>3.5181154579223839E-5</c:v>
                </c:pt>
                <c:pt idx="2100">
                  <c:v>3.5005687838734471E-5</c:v>
                </c:pt>
                <c:pt idx="2101">
                  <c:v>3.4831096242264293E-5</c:v>
                </c:pt>
                <c:pt idx="2102">
                  <c:v>3.4657375425014349E-5</c:v>
                </c:pt>
                <c:pt idx="2103">
                  <c:v>3.4484521043955036E-5</c:v>
                </c:pt>
                <c:pt idx="2104">
                  <c:v>3.4312528777717961E-5</c:v>
                </c:pt>
                <c:pt idx="2105">
                  <c:v>3.4141394326487381E-5</c:v>
                </c:pt>
                <c:pt idx="2106">
                  <c:v>3.3971113411893223E-5</c:v>
                </c:pt>
                <c:pt idx="2107">
                  <c:v>3.3801681776903627E-5</c:v>
                </c:pt>
                <c:pt idx="2108">
                  <c:v>3.3633095185719022E-5</c:v>
                </c:pt>
                <c:pt idx="2109">
                  <c:v>3.3465349423665728E-5</c:v>
                </c:pt>
                <c:pt idx="2110">
                  <c:v>3.3298440297091015E-5</c:v>
                </c:pt>
                <c:pt idx="2111">
                  <c:v>3.3132363633258081E-5</c:v>
                </c:pt>
                <c:pt idx="2112">
                  <c:v>3.2967115280241561E-5</c:v>
                </c:pt>
                <c:pt idx="2113">
                  <c:v>3.2802691106824149E-5</c:v>
                </c:pt>
                <c:pt idx="2114">
                  <c:v>3.2639087002392822E-5</c:v>
                </c:pt>
                <c:pt idx="2115">
                  <c:v>3.2476298876836568E-5</c:v>
                </c:pt>
                <c:pt idx="2116">
                  <c:v>3.2314322660443654E-5</c:v>
                </c:pt>
                <c:pt idx="2117">
                  <c:v>3.2153154303800289E-5</c:v>
                </c:pt>
                <c:pt idx="2118">
                  <c:v>3.1992789777689219E-5</c:v>
                </c:pt>
                <c:pt idx="2119">
                  <c:v>3.183322507298883E-5</c:v>
                </c:pt>
                <c:pt idx="2120">
                  <c:v>3.1674456200573298E-5</c:v>
                </c:pt>
                <c:pt idx="2121">
                  <c:v>3.1516479191212441E-5</c:v>
                </c:pt>
                <c:pt idx="2122">
                  <c:v>3.1359290095472908E-5</c:v>
                </c:pt>
                <c:pt idx="2123">
                  <c:v>3.1202884983619004E-5</c:v>
                </c:pt>
                <c:pt idx="2124">
                  <c:v>3.1047259945514891E-5</c:v>
                </c:pt>
                <c:pt idx="2125">
                  <c:v>3.0892411090526408E-5</c:v>
                </c:pt>
                <c:pt idx="2126">
                  <c:v>3.0738334547424176E-5</c:v>
                </c:pt>
                <c:pt idx="2127">
                  <c:v>3.0585026464286633E-5</c:v>
                </c:pt>
                <c:pt idx="2128">
                  <c:v>3.0432483008403621E-5</c:v>
                </c:pt>
                <c:pt idx="2129">
                  <c:v>3.0280700366180894E-5</c:v>
                </c:pt>
                <c:pt idx="2130">
                  <c:v>3.0129674743044392E-5</c:v>
                </c:pt>
                <c:pt idx="2131">
                  <c:v>2.9979402363345776E-5</c:v>
                </c:pt>
                <c:pt idx="2132">
                  <c:v>2.9829879470267613E-5</c:v>
                </c:pt>
                <c:pt idx="2133">
                  <c:v>2.9681102325729903E-5</c:v>
                </c:pt>
                <c:pt idx="2134">
                  <c:v>2.953306721029618E-5</c:v>
                </c:pt>
                <c:pt idx="2135">
                  <c:v>2.9385770423080889E-5</c:v>
                </c:pt>
                <c:pt idx="2136">
                  <c:v>2.9239208281656746E-5</c:v>
                </c:pt>
                <c:pt idx="2137">
                  <c:v>2.9093377121962464E-5</c:v>
                </c:pt>
                <c:pt idx="2138">
                  <c:v>2.8948273298211564E-5</c:v>
                </c:pt>
                <c:pt idx="2139">
                  <c:v>2.8803893182800794E-5</c:v>
                </c:pt>
                <c:pt idx="2140">
                  <c:v>2.8660233166219846E-5</c:v>
                </c:pt>
                <c:pt idx="2141">
                  <c:v>2.8517289656960725E-5</c:v>
                </c:pt>
                <c:pt idx="2142">
                  <c:v>2.8375059081428306E-5</c:v>
                </c:pt>
                <c:pt idx="2143">
                  <c:v>2.8233537883850841E-5</c:v>
                </c:pt>
                <c:pt idx="2144">
                  <c:v>2.8092722526190921E-5</c:v>
                </c:pt>
                <c:pt idx="2145">
                  <c:v>2.7952609488057367E-5</c:v>
                </c:pt>
                <c:pt idx="2146">
                  <c:v>2.7813195266616837E-5</c:v>
                </c:pt>
                <c:pt idx="2147">
                  <c:v>2.7674476376506621E-5</c:v>
                </c:pt>
                <c:pt idx="2148">
                  <c:v>2.7536449349747151E-5</c:v>
                </c:pt>
                <c:pt idx="2149">
                  <c:v>2.7399110735655667E-5</c:v>
                </c:pt>
                <c:pt idx="2150">
                  <c:v>2.7262457100759561E-5</c:v>
                </c:pt>
                <c:pt idx="2151">
                  <c:v>2.7126485028710894E-5</c:v>
                </c:pt>
                <c:pt idx="2152">
                  <c:v>2.6991191120200835E-5</c:v>
                </c:pt>
                <c:pt idx="2153">
                  <c:v>2.6856571992874525E-5</c:v>
                </c:pt>
                <c:pt idx="2154">
                  <c:v>2.6722624281246864E-5</c:v>
                </c:pt>
                <c:pt idx="2155">
                  <c:v>2.658934463661799E-5</c:v>
                </c:pt>
                <c:pt idx="2156">
                  <c:v>2.6456729726989947E-5</c:v>
                </c:pt>
                <c:pt idx="2157">
                  <c:v>2.6324776236982983E-5</c:v>
                </c:pt>
                <c:pt idx="2158">
                  <c:v>2.6193480867753072E-5</c:v>
                </c:pt>
                <c:pt idx="2159">
                  <c:v>2.6062840336909056E-5</c:v>
                </c:pt>
                <c:pt idx="2160">
                  <c:v>2.5932851378430905E-5</c:v>
                </c:pt>
                <c:pt idx="2161">
                  <c:v>2.5803510742587929E-5</c:v>
                </c:pt>
                <c:pt idx="2162">
                  <c:v>2.5674815195857404E-5</c:v>
                </c:pt>
                <c:pt idx="2163">
                  <c:v>2.5546761520844057E-5</c:v>
                </c:pt>
                <c:pt idx="2164">
                  <c:v>2.5419346516199244E-5</c:v>
                </c:pt>
                <c:pt idx="2165">
                  <c:v>2.5292566996541306E-5</c:v>
                </c:pt>
                <c:pt idx="2166">
                  <c:v>2.5166419792375563E-5</c:v>
                </c:pt>
                <c:pt idx="2167">
                  <c:v>2.5040901750015378E-5</c:v>
                </c:pt>
                <c:pt idx="2168">
                  <c:v>2.4916009731503201E-5</c:v>
                </c:pt>
                <c:pt idx="2169">
                  <c:v>2.4791740614531979E-5</c:v>
                </c:pt>
                <c:pt idx="2170">
                  <c:v>2.4668091292367402E-5</c:v>
                </c:pt>
                <c:pt idx="2171">
                  <c:v>2.4545058673769886E-5</c:v>
                </c:pt>
                <c:pt idx="2172">
                  <c:v>2.4422639682917653E-5</c:v>
                </c:pt>
                <c:pt idx="2173">
                  <c:v>2.4300831259329461E-5</c:v>
                </c:pt>
                <c:pt idx="2174">
                  <c:v>2.4179630357788462E-5</c:v>
                </c:pt>
                <c:pt idx="2175">
                  <c:v>2.4059033948265722E-5</c:v>
                </c:pt>
                <c:pt idx="2176">
                  <c:v>2.3939039015844767E-5</c:v>
                </c:pt>
                <c:pt idx="2177">
                  <c:v>2.3819642560646073E-5</c:v>
                </c:pt>
                <c:pt idx="2178">
                  <c:v>2.3700841597751965E-5</c:v>
                </c:pt>
                <c:pt idx="2179">
                  <c:v>2.3582633157132256E-5</c:v>
                </c:pt>
                <c:pt idx="2180">
                  <c:v>2.3465014283569702E-5</c:v>
                </c:pt>
                <c:pt idx="2181">
                  <c:v>2.3347982036586414E-5</c:v>
                </c:pt>
                <c:pt idx="2182">
                  <c:v>2.3231533490370043E-5</c:v>
                </c:pt>
                <c:pt idx="2183">
                  <c:v>2.3115665733700946E-5</c:v>
                </c:pt>
                <c:pt idx="2184">
                  <c:v>2.3000375869879092E-5</c:v>
                </c:pt>
                <c:pt idx="2185">
                  <c:v>2.2885661016651929E-5</c:v>
                </c:pt>
                <c:pt idx="2186">
                  <c:v>2.2771518306142179E-5</c:v>
                </c:pt>
                <c:pt idx="2187">
                  <c:v>2.265794488477606E-5</c:v>
                </c:pt>
                <c:pt idx="2188">
                  <c:v>2.2544937913212203E-5</c:v>
                </c:pt>
                <c:pt idx="2189">
                  <c:v>2.2432494566270361E-5</c:v>
                </c:pt>
                <c:pt idx="2190">
                  <c:v>2.2320612032861067E-5</c:v>
                </c:pt>
                <c:pt idx="2191">
                  <c:v>2.2209287515915088E-5</c:v>
                </c:pt>
                <c:pt idx="2192">
                  <c:v>2.2098518232313742E-5</c:v>
                </c:pt>
                <c:pt idx="2193">
                  <c:v>2.1988301412819213E-5</c:v>
                </c:pt>
                <c:pt idx="2194">
                  <c:v>2.1878634302005183E-5</c:v>
                </c:pt>
                <c:pt idx="2195">
                  <c:v>2.1769514158188262E-5</c:v>
                </c:pt>
                <c:pt idx="2196">
                  <c:v>2.1660938253359083E-5</c:v>
                </c:pt>
                <c:pt idx="2197">
                  <c:v>2.1552903873114454E-5</c:v>
                </c:pt>
                <c:pt idx="2198">
                  <c:v>2.1445408316589157E-5</c:v>
                </c:pt>
                <c:pt idx="2199">
                  <c:v>2.1338448896388771E-5</c:v>
                </c:pt>
                <c:pt idx="2200">
                  <c:v>2.1232022938522127E-5</c:v>
                </c:pt>
                <c:pt idx="2201">
                  <c:v>2.1126127782334787E-5</c:v>
                </c:pt>
                <c:pt idx="2202">
                  <c:v>2.1020760780442359E-5</c:v>
                </c:pt>
                <c:pt idx="2203">
                  <c:v>2.091591929866424E-5</c:v>
                </c:pt>
                <c:pt idx="2204">
                  <c:v>2.0811600715957996E-5</c:v>
                </c:pt>
                <c:pt idx="2205">
                  <c:v>2.070780242435355E-5</c:v>
                </c:pt>
                <c:pt idx="2206">
                  <c:v>2.0604521828888285E-5</c:v>
                </c:pt>
                <c:pt idx="2207">
                  <c:v>2.0501756347541854E-5</c:v>
                </c:pt>
                <c:pt idx="2208">
                  <c:v>2.0399503411171953E-5</c:v>
                </c:pt>
                <c:pt idx="2209">
                  <c:v>2.0297760463449772E-5</c:v>
                </c:pt>
                <c:pt idx="2210">
                  <c:v>2.0196524960796351E-5</c:v>
                </c:pt>
                <c:pt idx="2211">
                  <c:v>2.0095794372318887E-5</c:v>
                </c:pt>
                <c:pt idx="2212">
                  <c:v>1.9995566179747353E-5</c:v>
                </c:pt>
                <c:pt idx="2213">
                  <c:v>1.9895837877371782E-5</c:v>
                </c:pt>
                <c:pt idx="2214">
                  <c:v>1.9796606971979359E-5</c:v>
                </c:pt>
                <c:pt idx="2215">
                  <c:v>1.9697870982792343E-5</c:v>
                </c:pt>
                <c:pt idx="2216">
                  <c:v>1.9599627441405791E-5</c:v>
                </c:pt>
                <c:pt idx="2217">
                  <c:v>1.9501873891726085E-5</c:v>
                </c:pt>
                <c:pt idx="2218">
                  <c:v>1.9404607889909436E-5</c:v>
                </c:pt>
                <c:pt idx="2219">
                  <c:v>1.9307827004300656E-5</c:v>
                </c:pt>
                <c:pt idx="2220">
                  <c:v>1.9211528815372638E-5</c:v>
                </c:pt>
                <c:pt idx="2221">
                  <c:v>1.9115710915665569E-5</c:v>
                </c:pt>
                <c:pt idx="2222">
                  <c:v>1.9020370909727036E-5</c:v>
                </c:pt>
                <c:pt idx="2223">
                  <c:v>1.8925506414051856E-5</c:v>
                </c:pt>
                <c:pt idx="2224">
                  <c:v>1.8831115057022767E-5</c:v>
                </c:pt>
                <c:pt idx="2225">
                  <c:v>1.8737194478850857E-5</c:v>
                </c:pt>
                <c:pt idx="2226">
                  <c:v>1.8643742331516817E-5</c:v>
                </c:pt>
                <c:pt idx="2227">
                  <c:v>1.8550756278712124E-5</c:v>
                </c:pt>
                <c:pt idx="2228">
                  <c:v>1.8458233995780555E-5</c:v>
                </c:pt>
                <c:pt idx="2229">
                  <c:v>1.8366173169660279E-5</c:v>
                </c:pt>
                <c:pt idx="2230">
                  <c:v>1.8274571498825784E-5</c:v>
                </c:pt>
                <c:pt idx="2231">
                  <c:v>1.8183426693230592E-5</c:v>
                </c:pt>
                <c:pt idx="2232">
                  <c:v>1.8092736474249758E-5</c:v>
                </c:pt>
                <c:pt idx="2233">
                  <c:v>1.8002498574623137E-5</c:v>
                </c:pt>
                <c:pt idx="2234">
                  <c:v>1.7912710738398484E-5</c:v>
                </c:pt>
                <c:pt idx="2235">
                  <c:v>1.7823370720875244E-5</c:v>
                </c:pt>
                <c:pt idx="2236">
                  <c:v>1.7734476288548359E-5</c:v>
                </c:pt>
                <c:pt idx="2237">
                  <c:v>1.7646025219052327E-5</c:v>
                </c:pt>
                <c:pt idx="2238">
                  <c:v>1.7558015301105872E-5</c:v>
                </c:pt>
                <c:pt idx="2239">
                  <c:v>1.7470444334456389E-5</c:v>
                </c:pt>
                <c:pt idx="2240">
                  <c:v>1.7383310129825222E-5</c:v>
                </c:pt>
                <c:pt idx="2241">
                  <c:v>1.7296610508852648E-5</c:v>
                </c:pt>
                <c:pt idx="2242">
                  <c:v>1.721034330404366E-5</c:v>
                </c:pt>
                <c:pt idx="2243">
                  <c:v>1.7124506358713677E-5</c:v>
                </c:pt>
                <c:pt idx="2244">
                  <c:v>1.7039097526934537E-5</c:v>
                </c:pt>
                <c:pt idx="2245">
                  <c:v>1.6954114673481052E-5</c:v>
                </c:pt>
                <c:pt idx="2246">
                  <c:v>1.6869555673777402E-5</c:v>
                </c:pt>
                <c:pt idx="2247">
                  <c:v>1.6785418413844251E-5</c:v>
                </c:pt>
                <c:pt idx="2248">
                  <c:v>1.6701700790245656E-5</c:v>
                </c:pt>
                <c:pt idx="2249">
                  <c:v>1.6618400710036728E-5</c:v>
                </c:pt>
                <c:pt idx="2250">
                  <c:v>1.6535516090711064E-5</c:v>
                </c:pt>
                <c:pt idx="2251">
                  <c:v>1.6453044860148894E-5</c:v>
                </c:pt>
                <c:pt idx="2252">
                  <c:v>1.6370984956565186E-5</c:v>
                </c:pt>
                <c:pt idx="2253">
                  <c:v>1.6289334328458021E-5</c:v>
                </c:pt>
                <c:pt idx="2254">
                  <c:v>1.62080909345575E-5</c:v>
                </c:pt>
                <c:pt idx="2255">
                  <c:v>1.6127252743774484E-5</c:v>
                </c:pt>
                <c:pt idx="2256">
                  <c:v>1.6046817735150049E-5</c:v>
                </c:pt>
                <c:pt idx="2257">
                  <c:v>1.5966783897804744E-5</c:v>
                </c:pt>
                <c:pt idx="2258">
                  <c:v>1.5887149230888513E-5</c:v>
                </c:pt>
                <c:pt idx="2259">
                  <c:v>1.5807911743530483E-5</c:v>
                </c:pt>
                <c:pt idx="2260">
                  <c:v>1.5729069454789371E-5</c:v>
                </c:pt>
                <c:pt idx="2261">
                  <c:v>1.5650620393603878E-5</c:v>
                </c:pt>
                <c:pt idx="2262">
                  <c:v>1.5572562598743338E-5</c:v>
                </c:pt>
                <c:pt idx="2263">
                  <c:v>1.5494894118758864E-5</c:v>
                </c:pt>
                <c:pt idx="2264">
                  <c:v>1.5417613011934357E-5</c:v>
                </c:pt>
                <c:pt idx="2265">
                  <c:v>1.5340717346238178E-5</c:v>
                </c:pt>
                <c:pt idx="2266">
                  <c:v>1.5264205199274624E-5</c:v>
                </c:pt>
                <c:pt idx="2267">
                  <c:v>1.5188074658236063E-5</c:v>
                </c:pt>
                <c:pt idx="2268">
                  <c:v>1.511232381985503E-5</c:v>
                </c:pt>
                <c:pt idx="2269">
                  <c:v>1.5036950790356568E-5</c:v>
                </c:pt>
                <c:pt idx="2270">
                  <c:v>1.496195368541107E-5</c:v>
                </c:pt>
                <c:pt idx="2271">
                  <c:v>1.4887330630086946E-5</c:v>
                </c:pt>
                <c:pt idx="2272">
                  <c:v>1.4813079758803983E-5</c:v>
                </c:pt>
                <c:pt idx="2273">
                  <c:v>1.473919921528648E-5</c:v>
                </c:pt>
                <c:pt idx="2274">
                  <c:v>1.4665687152517054E-5</c:v>
                </c:pt>
                <c:pt idx="2275">
                  <c:v>1.4592541732690252E-5</c:v>
                </c:pt>
                <c:pt idx="2276">
                  <c:v>1.4519761127166796E-5</c:v>
                </c:pt>
                <c:pt idx="2277">
                  <c:v>1.4447343516427783E-5</c:v>
                </c:pt>
                <c:pt idx="2278">
                  <c:v>1.4375287090029123E-5</c:v>
                </c:pt>
                <c:pt idx="2279">
                  <c:v>1.4303590046556452E-5</c:v>
                </c:pt>
                <c:pt idx="2280">
                  <c:v>1.4232250593579897E-5</c:v>
                </c:pt>
                <c:pt idx="2281">
                  <c:v>1.4161266947609473E-5</c:v>
                </c:pt>
                <c:pt idx="2282">
                  <c:v>1.4090637334050279E-5</c:v>
                </c:pt>
                <c:pt idx="2283">
                  <c:v>1.402035998715835E-5</c:v>
                </c:pt>
                <c:pt idx="2284">
                  <c:v>1.3950433149996302E-5</c:v>
                </c:pt>
                <c:pt idx="2285">
                  <c:v>1.3880855074389589E-5</c:v>
                </c:pt>
                <c:pt idx="2286">
                  <c:v>1.3811624020882724E-5</c:v>
                </c:pt>
                <c:pt idx="2287">
                  <c:v>1.3742738258695712E-5</c:v>
                </c:pt>
                <c:pt idx="2288">
                  <c:v>1.367419606568096E-5</c:v>
                </c:pt>
                <c:pt idx="2289">
                  <c:v>1.3605995728280025E-5</c:v>
                </c:pt>
                <c:pt idx="2290">
                  <c:v>1.3538135541480966E-5</c:v>
                </c:pt>
                <c:pt idx="2291">
                  <c:v>1.3470613808775532E-5</c:v>
                </c:pt>
                <c:pt idx="2292">
                  <c:v>1.3403428842116911E-5</c:v>
                </c:pt>
                <c:pt idx="2293">
                  <c:v>1.3336578961877466E-5</c:v>
                </c:pt>
                <c:pt idx="2294">
                  <c:v>1.3270062496806656E-5</c:v>
                </c:pt>
                <c:pt idx="2295">
                  <c:v>1.320387778398944E-5</c:v>
                </c:pt>
                <c:pt idx="2296">
                  <c:v>1.3138023168804501E-5</c:v>
                </c:pt>
                <c:pt idx="2297">
                  <c:v>1.3072497004883081E-5</c:v>
                </c:pt>
                <c:pt idx="2298">
                  <c:v>1.3007297654067617E-5</c:v>
                </c:pt>
                <c:pt idx="2299">
                  <c:v>1.2942423486370995E-5</c:v>
                </c:pt>
                <c:pt idx="2300">
                  <c:v>1.2877872879935592E-5</c:v>
                </c:pt>
                <c:pt idx="2301">
                  <c:v>1.2813644220992911E-5</c:v>
                </c:pt>
                <c:pt idx="2302">
                  <c:v>1.2749735903823156E-5</c:v>
                </c:pt>
                <c:pt idx="2303">
                  <c:v>1.2686146330715023E-5</c:v>
                </c:pt>
                <c:pt idx="2304">
                  <c:v>1.2622873911925917E-5</c:v>
                </c:pt>
                <c:pt idx="2305">
                  <c:v>1.2559917065642029E-5</c:v>
                </c:pt>
                <c:pt idx="2306">
                  <c:v>1.2497274217938969E-5</c:v>
                </c:pt>
                <c:pt idx="2307">
                  <c:v>1.2434943802742233E-5</c:v>
                </c:pt>
                <c:pt idx="2308">
                  <c:v>1.2372924261788242E-5</c:v>
                </c:pt>
                <c:pt idx="2309">
                  <c:v>1.2311214044585197E-5</c:v>
                </c:pt>
                <c:pt idx="2310">
                  <c:v>1.2249811608374478E-5</c:v>
                </c:pt>
                <c:pt idx="2311">
                  <c:v>1.2188715418091998E-5</c:v>
                </c:pt>
                <c:pt idx="2312">
                  <c:v>1.2127923946329784E-5</c:v>
                </c:pt>
                <c:pt idx="2313">
                  <c:v>1.2067435673297907E-5</c:v>
                </c:pt>
                <c:pt idx="2314">
                  <c:v>1.2007249086786359E-5</c:v>
                </c:pt>
                <c:pt idx="2315">
                  <c:v>1.1947362682127377E-5</c:v>
                </c:pt>
                <c:pt idx="2316">
                  <c:v>1.1887774962157687E-5</c:v>
                </c:pt>
                <c:pt idx="2317">
                  <c:v>1.1828484437181204E-5</c:v>
                </c:pt>
                <c:pt idx="2318">
                  <c:v>1.1769489624931742E-5</c:v>
                </c:pt>
                <c:pt idx="2319">
                  <c:v>1.1710789050535876E-5</c:v>
                </c:pt>
                <c:pt idx="2320">
                  <c:v>1.1652381246476232E-5</c:v>
                </c:pt>
                <c:pt idx="2321">
                  <c:v>1.1594264752554625E-5</c:v>
                </c:pt>
                <c:pt idx="2322">
                  <c:v>1.1536438115855721E-5</c:v>
                </c:pt>
                <c:pt idx="2323">
                  <c:v>1.1478899890710547E-5</c:v>
                </c:pt>
                <c:pt idx="2324">
                  <c:v>1.1421648638660524E-5</c:v>
                </c:pt>
                <c:pt idx="2325">
                  <c:v>1.1364682928421325E-5</c:v>
                </c:pt>
                <c:pt idx="2326">
                  <c:v>1.1308001335847246E-5</c:v>
                </c:pt>
                <c:pt idx="2327">
                  <c:v>1.1251602443895542E-5</c:v>
                </c:pt>
                <c:pt idx="2328">
                  <c:v>1.1195484842590936E-5</c:v>
                </c:pt>
                <c:pt idx="2329">
                  <c:v>1.1139647128990517E-5</c:v>
                </c:pt>
                <c:pt idx="2330">
                  <c:v>1.1084087907148492E-5</c:v>
                </c:pt>
                <c:pt idx="2331">
                  <c:v>1.102880578808146E-5</c:v>
                </c:pt>
                <c:pt idx="2332">
                  <c:v>1.0973799389733529E-5</c:v>
                </c:pt>
                <c:pt idx="2333">
                  <c:v>1.0919067336941915E-5</c:v>
                </c:pt>
                <c:pt idx="2334">
                  <c:v>1.0864608261402405E-5</c:v>
                </c:pt>
                <c:pt idx="2335">
                  <c:v>1.0810420801635297E-5</c:v>
                </c:pt>
                <c:pt idx="2336">
                  <c:v>1.0756503602951292E-5</c:v>
                </c:pt>
                <c:pt idx="2337">
                  <c:v>1.0702855317417576E-5</c:v>
                </c:pt>
                <c:pt idx="2338">
                  <c:v>1.0649474603824256E-5</c:v>
                </c:pt>
                <c:pt idx="2339">
                  <c:v>1.0596360127650674E-5</c:v>
                </c:pt>
                <c:pt idx="2340">
                  <c:v>1.0543510561032194E-5</c:v>
                </c:pt>
                <c:pt idx="2341">
                  <c:v>1.0490924582726864E-5</c:v>
                </c:pt>
                <c:pt idx="2342">
                  <c:v>1.0438600878082504E-5</c:v>
                </c:pt>
                <c:pt idx="2343">
                  <c:v>1.0386538139003794E-5</c:v>
                </c:pt>
                <c:pt idx="2344">
                  <c:v>1.0334735063919505E-5</c:v>
                </c:pt>
                <c:pt idx="2345">
                  <c:v>1.0283190357750101E-5</c:v>
                </c:pt>
                <c:pt idx="2346">
                  <c:v>1.0231902731875208E-5</c:v>
                </c:pt>
                <c:pt idx="2347">
                  <c:v>1.0180870904101537E-5</c:v>
                </c:pt>
                <c:pt idx="2348">
                  <c:v>1.0130093598630709E-5</c:v>
                </c:pt>
                <c:pt idx="2349">
                  <c:v>1.0079569546027473E-5</c:v>
                </c:pt>
                <c:pt idx="2350">
                  <c:v>1.0029297483187847E-5</c:v>
                </c:pt>
                <c:pt idx="2351">
                  <c:v>9.9792761533076598E-6</c:v>
                </c:pt>
                <c:pt idx="2352">
                  <c:v>9.9295043058510811E-6</c:v>
                </c:pt>
                <c:pt idx="2353">
                  <c:v>9.8799806965192893E-6</c:v>
                </c:pt>
                <c:pt idx="2354">
                  <c:v>9.830704087219511E-6</c:v>
                </c:pt>
                <c:pt idx="2355">
                  <c:v>9.781673246033914E-6</c:v>
                </c:pt>
                <c:pt idx="2356">
                  <c:v>9.7328869471889466E-6</c:v>
                </c:pt>
                <c:pt idx="2357">
                  <c:v>9.6843439710245632E-6</c:v>
                </c:pt>
                <c:pt idx="2358">
                  <c:v>9.6360431039638667E-6</c:v>
                </c:pt>
                <c:pt idx="2359">
                  <c:v>9.58798313848263E-6</c:v>
                </c:pt>
                <c:pt idx="2360">
                  <c:v>9.540162873079229E-6</c:v>
                </c:pt>
                <c:pt idx="2361">
                  <c:v>9.492581112244555E-6</c:v>
                </c:pt>
                <c:pt idx="2362">
                  <c:v>9.4452366664320779E-6</c:v>
                </c:pt>
                <c:pt idx="2363">
                  <c:v>9.3981283520282166E-6</c:v>
                </c:pt>
                <c:pt idx="2364">
                  <c:v>9.3512549913226268E-6</c:v>
                </c:pt>
                <c:pt idx="2365">
                  <c:v>9.3046154124788805E-6</c:v>
                </c:pt>
                <c:pt idx="2366">
                  <c:v>9.2582084495050461E-6</c:v>
                </c:pt>
                <c:pt idx="2367">
                  <c:v>9.2120329422246479E-6</c:v>
                </c:pt>
                <c:pt idx="2368">
                  <c:v>9.1660877362476155E-6</c:v>
                </c:pt>
                <c:pt idx="2369">
                  <c:v>9.120371682941375E-6</c:v>
                </c:pt>
                <c:pt idx="2370">
                  <c:v>9.074883639402243E-6</c:v>
                </c:pt>
                <c:pt idx="2371">
                  <c:v>9.0296224684267289E-6</c:v>
                </c:pt>
                <c:pt idx="2372">
                  <c:v>8.9845870384832375E-6</c:v>
                </c:pt>
                <c:pt idx="2373">
                  <c:v>8.9397762236836388E-6</c:v>
                </c:pt>
                <c:pt idx="2374">
                  <c:v>8.8951889037552604E-6</c:v>
                </c:pt>
                <c:pt idx="2375">
                  <c:v>8.8508239640127539E-6</c:v>
                </c:pt>
                <c:pt idx="2376">
                  <c:v>8.806680295330326E-6</c:v>
                </c:pt>
                <c:pt idx="2377">
                  <c:v>8.7627567941139809E-6</c:v>
                </c:pt>
                <c:pt idx="2378">
                  <c:v>8.7190523622738668E-6</c:v>
                </c:pt>
                <c:pt idx="2379">
                  <c:v>8.6755659071969416E-6</c:v>
                </c:pt>
                <c:pt idx="2380">
                  <c:v>8.632296341719533E-6</c:v>
                </c:pt>
                <c:pt idx="2381">
                  <c:v>8.5892425841002838E-6</c:v>
                </c:pt>
                <c:pt idx="2382">
                  <c:v>8.5464035579929777E-6</c:v>
                </c:pt>
                <c:pt idx="2383">
                  <c:v>8.5037781924197627E-6</c:v>
                </c:pt>
                <c:pt idx="2384">
                  <c:v>8.4613654217442479E-6</c:v>
                </c:pt>
                <c:pt idx="2385">
                  <c:v>8.4191641856449739E-6</c:v>
                </c:pt>
                <c:pt idx="2386">
                  <c:v>8.3771734290888539E-6</c:v>
                </c:pt>
                <c:pt idx="2387">
                  <c:v>8.3353921023047576E-6</c:v>
                </c:pt>
                <c:pt idx="2388">
                  <c:v>8.2938191607573687E-6</c:v>
                </c:pt>
                <c:pt idx="2389">
                  <c:v>8.2524535651209557E-6</c:v>
                </c:pt>
                <c:pt idx="2390">
                  <c:v>8.2112942812534996E-6</c:v>
                </c:pt>
                <c:pt idx="2391">
                  <c:v>8.170340280170733E-6</c:v>
                </c:pt>
                <c:pt idx="2392">
                  <c:v>8.1295905380205103E-6</c:v>
                </c:pt>
                <c:pt idx="2393">
                  <c:v>8.0890440360571663E-6</c:v>
                </c:pt>
                <c:pt idx="2394">
                  <c:v>8.0486997606160171E-6</c:v>
                </c:pt>
                <c:pt idx="2395">
                  <c:v>8.0085567030880982E-6</c:v>
                </c:pt>
                <c:pt idx="2396">
                  <c:v>7.9686138598948571E-6</c:v>
                </c:pt>
                <c:pt idx="2397">
                  <c:v>7.9288702324631602E-6</c:v>
                </c:pt>
                <c:pt idx="2398">
                  <c:v>7.8893248272002212E-6</c:v>
                </c:pt>
                <c:pt idx="2399">
                  <c:v>7.8499766554688809E-6</c:v>
                </c:pt>
                <c:pt idx="2400">
                  <c:v>7.8108247335627658E-6</c:v>
                </c:pt>
                <c:pt idx="2401">
                  <c:v>7.7718680826818032E-6</c:v>
                </c:pt>
                <c:pt idx="2402">
                  <c:v>7.7331057289077069E-6</c:v>
                </c:pt>
                <c:pt idx="2403">
                  <c:v>7.6945367031795875E-6</c:v>
                </c:pt>
                <c:pt idx="2404">
                  <c:v>7.6561600412698154E-6</c:v>
                </c:pt>
                <c:pt idx="2405">
                  <c:v>7.6179747837598227E-6</c:v>
                </c:pt>
                <c:pt idx="2406">
                  <c:v>7.5799799760162068E-6</c:v>
                </c:pt>
                <c:pt idx="2407">
                  <c:v>7.5421746681667685E-6</c:v>
                </c:pt>
                <c:pt idx="2408">
                  <c:v>7.50455791507687E-6</c:v>
                </c:pt>
                <c:pt idx="2409">
                  <c:v>7.4671287763256971E-6</c:v>
                </c:pt>
                <c:pt idx="2410">
                  <c:v>7.429886316182847E-6</c:v>
                </c:pt>
                <c:pt idx="2411">
                  <c:v>7.3928296035848878E-6</c:v>
                </c:pt>
                <c:pt idx="2412">
                  <c:v>7.3559577121120475E-6</c:v>
                </c:pt>
                <c:pt idx="2413">
                  <c:v>7.3192697199651478E-6</c:v>
                </c:pt>
                <c:pt idx="2414">
                  <c:v>7.282764709942445E-6</c:v>
                </c:pt>
                <c:pt idx="2415">
                  <c:v>7.2464417694168156E-6</c:v>
                </c:pt>
                <c:pt idx="2416">
                  <c:v>7.2102999903128266E-6</c:v>
                </c:pt>
                <c:pt idx="2417">
                  <c:v>7.1743384690841338E-6</c:v>
                </c:pt>
                <c:pt idx="2418">
                  <c:v>7.1385563066908446E-6</c:v>
                </c:pt>
                <c:pt idx="2419">
                  <c:v>7.1029526085770095E-6</c:v>
                </c:pt>
                <c:pt idx="2420">
                  <c:v>7.0675264846483466E-6</c:v>
                </c:pt>
                <c:pt idx="2421">
                  <c:v>7.0322770492498888E-6</c:v>
                </c:pt>
                <c:pt idx="2422">
                  <c:v>6.9972034211439398E-6</c:v>
                </c:pt>
                <c:pt idx="2423">
                  <c:v>6.962304723487944E-6</c:v>
                </c:pt>
                <c:pt idx="2424">
                  <c:v>6.9275800838126691E-6</c:v>
                </c:pt>
                <c:pt idx="2425">
                  <c:v>6.8930286340002882E-6</c:v>
                </c:pt>
                <c:pt idx="2426">
                  <c:v>6.85864951026277E-6</c:v>
                </c:pt>
                <c:pt idx="2427">
                  <c:v>6.8244418531202418E-6</c:v>
                </c:pt>
                <c:pt idx="2428">
                  <c:v>6.7904048073794695E-6</c:v>
                </c:pt>
                <c:pt idx="2429">
                  <c:v>6.7565375221125605E-6</c:v>
                </c:pt>
                <c:pt idx="2430">
                  <c:v>6.7228391506355968E-6</c:v>
                </c:pt>
                <c:pt idx="2431">
                  <c:v>6.6893088504875591E-6</c:v>
                </c:pt>
                <c:pt idx="2432">
                  <c:v>6.6559457834091718E-6</c:v>
                </c:pt>
                <c:pt idx="2433">
                  <c:v>6.6227491153220475E-6</c:v>
                </c:pt>
                <c:pt idx="2434">
                  <c:v>6.5897180163077287E-6</c:v>
                </c:pt>
                <c:pt idx="2435">
                  <c:v>6.5568516605870322E-6</c:v>
                </c:pt>
                <c:pt idx="2436">
                  <c:v>6.5241492264993653E-6</c:v>
                </c:pt>
                <c:pt idx="2437">
                  <c:v>6.4916098964821482E-6</c:v>
                </c:pt>
                <c:pt idx="2438">
                  <c:v>6.459232857050462E-6</c:v>
                </c:pt>
                <c:pt idx="2439">
                  <c:v>6.4270172987766067E-6</c:v>
                </c:pt>
                <c:pt idx="2440">
                  <c:v>6.3949624162699746E-6</c:v>
                </c:pt>
                <c:pt idx="2441">
                  <c:v>6.3630674081568074E-6</c:v>
                </c:pt>
                <c:pt idx="2442">
                  <c:v>6.3313314770602566E-6</c:v>
                </c:pt>
                <c:pt idx="2443">
                  <c:v>6.2997538295803983E-6</c:v>
                </c:pt>
                <c:pt idx="2444">
                  <c:v>6.2683336762743831E-6</c:v>
                </c:pt>
                <c:pt idx="2445">
                  <c:v>6.2370702316367605E-6</c:v>
                </c:pt>
                <c:pt idx="2446">
                  <c:v>6.2059627140797655E-6</c:v>
                </c:pt>
                <c:pt idx="2447">
                  <c:v>6.1750103459138604E-6</c:v>
                </c:pt>
                <c:pt idx="2448">
                  <c:v>6.144212353328209E-6</c:v>
                </c:pt>
                <c:pt idx="2449">
                  <c:v>6.1135679663714115E-6</c:v>
                </c:pt>
                <c:pt idx="2450">
                  <c:v>6.0830764189321784E-6</c:v>
                </c:pt>
                <c:pt idx="2451">
                  <c:v>6.0527369487202468E-6</c:v>
                </c:pt>
                <c:pt idx="2452">
                  <c:v>6.0225487972472898E-6</c:v>
                </c:pt>
                <c:pt idx="2453">
                  <c:v>5.9925112098079281E-6</c:v>
                </c:pt>
                <c:pt idx="2454">
                  <c:v>5.9626234354609315E-6</c:v>
                </c:pt>
                <c:pt idx="2455">
                  <c:v>5.9328847270103657E-6</c:v>
                </c:pt>
                <c:pt idx="2456">
                  <c:v>5.9032943409869908E-6</c:v>
                </c:pt>
                <c:pt idx="2457">
                  <c:v>5.8738515376295925E-6</c:v>
                </c:pt>
                <c:pt idx="2458">
                  <c:v>5.8445555808665758E-6</c:v>
                </c:pt>
                <c:pt idx="2459">
                  <c:v>5.8154057382974743E-6</c:v>
                </c:pt>
                <c:pt idx="2460">
                  <c:v>5.7864012811747159E-6</c:v>
                </c:pt>
                <c:pt idx="2461">
                  <c:v>5.7575414843853742E-6</c:v>
                </c:pt>
                <c:pt idx="2462">
                  <c:v>5.7288256264330029E-6</c:v>
                </c:pt>
                <c:pt idx="2463">
                  <c:v>5.7002529894196785E-6</c:v>
                </c:pt>
                <c:pt idx="2464">
                  <c:v>5.6718228590279695E-6</c:v>
                </c:pt>
                <c:pt idx="2465">
                  <c:v>5.6435345245031525E-6</c:v>
                </c:pt>
                <c:pt idx="2466">
                  <c:v>5.6153872786353724E-6</c:v>
                </c:pt>
                <c:pt idx="2467">
                  <c:v>5.5873804177420276E-6</c:v>
                </c:pt>
                <c:pt idx="2468">
                  <c:v>5.5595132416501452E-6</c:v>
                </c:pt>
                <c:pt idx="2469">
                  <c:v>5.531785053678852E-6</c:v>
                </c:pt>
                <c:pt idx="2470">
                  <c:v>5.5041951606220254E-6</c:v>
                </c:pt>
                <c:pt idx="2471">
                  <c:v>5.4767428727308811E-6</c:v>
                </c:pt>
                <c:pt idx="2472">
                  <c:v>5.4494275036968136E-6</c:v>
                </c:pt>
                <c:pt idx="2473">
                  <c:v>5.4222483706341518E-6</c:v>
                </c:pt>
                <c:pt idx="2474">
                  <c:v>5.3952047940631749E-6</c:v>
                </c:pt>
                <c:pt idx="2475">
                  <c:v>5.36829609789304E-6</c:v>
                </c:pt>
                <c:pt idx="2476">
                  <c:v>5.3415216094049524E-6</c:v>
                </c:pt>
                <c:pt idx="2477">
                  <c:v>5.3148806592353133E-6</c:v>
                </c:pt>
                <c:pt idx="2478">
                  <c:v>5.2883725813589628E-6</c:v>
                </c:pt>
                <c:pt idx="2479">
                  <c:v>5.2619967130725916E-6</c:v>
                </c:pt>
                <c:pt idx="2480">
                  <c:v>5.2357523949781018E-6</c:v>
                </c:pt>
                <c:pt idx="2481">
                  <c:v>5.2096389709661899E-6</c:v>
                </c:pt>
                <c:pt idx="2482">
                  <c:v>5.1836557881998788E-6</c:v>
                </c:pt>
                <c:pt idx="2483">
                  <c:v>5.1578021970982645E-6</c:v>
                </c:pt>
                <c:pt idx="2484">
                  <c:v>5.132077551320203E-6</c:v>
                </c:pt>
                <c:pt idx="2485">
                  <c:v>5.1064812077482217E-6</c:v>
                </c:pt>
                <c:pt idx="2486">
                  <c:v>5.0810125264724056E-6</c:v>
                </c:pt>
                <c:pt idx="2487">
                  <c:v>5.0556708707743797E-6</c:v>
                </c:pt>
                <c:pt idx="2488">
                  <c:v>5.0304556071114475E-6</c:v>
                </c:pt>
                <c:pt idx="2489">
                  <c:v>5.0053661051006865E-6</c:v>
                </c:pt>
                <c:pt idx="2490">
                  <c:v>4.9804017375032592E-6</c:v>
                </c:pt>
                <c:pt idx="2491">
                  <c:v>4.9555618802086566E-6</c:v>
                </c:pt>
                <c:pt idx="2492">
                  <c:v>4.9308459122191621E-6</c:v>
                </c:pt>
                <c:pt idx="2493">
                  <c:v>4.9062532156342965E-6</c:v>
                </c:pt>
                <c:pt idx="2494">
                  <c:v>4.8817831756353468E-6</c:v>
                </c:pt>
                <c:pt idx="2495">
                  <c:v>4.8574351804700571E-6</c:v>
                </c:pt>
                <c:pt idx="2496">
                  <c:v>4.8332086214372625E-6</c:v>
                </c:pt>
                <c:pt idx="2497">
                  <c:v>4.8091028928717419E-6</c:v>
                </c:pt>
                <c:pt idx="2498">
                  <c:v>4.7851173921290079E-6</c:v>
                </c:pt>
                <c:pt idx="2499">
                  <c:v>4.761251519570312E-6</c:v>
                </c:pt>
                <c:pt idx="2500">
                  <c:v>4.7375046785475782E-6</c:v>
                </c:pt>
                <c:pt idx="2501">
                  <c:v>4.7138762753885538E-6</c:v>
                </c:pt>
                <c:pt idx="2502">
                  <c:v>4.6903657193819372E-6</c:v>
                </c:pt>
                <c:pt idx="2503">
                  <c:v>4.666972422762586E-6</c:v>
                </c:pt>
                <c:pt idx="2504">
                  <c:v>4.6436958006968846E-6</c:v>
                </c:pt>
                <c:pt idx="2505">
                  <c:v>4.6205352712680518E-6</c:v>
                </c:pt>
                <c:pt idx="2506">
                  <c:v>4.5974902554616613E-6</c:v>
                </c:pt>
                <c:pt idx="2507">
                  <c:v>4.5745601771511023E-6</c:v>
                </c:pt>
                <c:pt idx="2508">
                  <c:v>4.5517444630832388E-6</c:v>
                </c:pt>
                <c:pt idx="2509">
                  <c:v>4.5290425428640148E-6</c:v>
                </c:pt>
                <c:pt idx="2510">
                  <c:v>4.5064538489442497E-6</c:v>
                </c:pt>
                <c:pt idx="2511">
                  <c:v>4.4839778166054276E-6</c:v>
                </c:pt>
                <c:pt idx="2512">
                  <c:v>4.4616138839455542E-6</c:v>
                </c:pt>
                <c:pt idx="2513">
                  <c:v>4.4393614918651624E-6</c:v>
                </c:pt>
                <c:pt idx="2514">
                  <c:v>4.4172200840532761E-6</c:v>
                </c:pt>
                <c:pt idx="2515">
                  <c:v>4.3951891069735635E-6</c:v>
                </c:pt>
                <c:pt idx="2516">
                  <c:v>4.3732680098504334E-6</c:v>
                </c:pt>
                <c:pt idx="2517">
                  <c:v>4.3514562446553238E-6</c:v>
                </c:pt>
                <c:pt idx="2518">
                  <c:v>4.3297532660929781E-6</c:v>
                </c:pt>
                <c:pt idx="2519">
                  <c:v>4.3081585315877834E-6</c:v>
                </c:pt>
                <c:pt idx="2520">
                  <c:v>4.2866715012702711E-6</c:v>
                </c:pt>
                <c:pt idx="2521">
                  <c:v>4.2652916379635462E-6</c:v>
                </c:pt>
                <c:pt idx="2522">
                  <c:v>4.2440184071699291E-6</c:v>
                </c:pt>
                <c:pt idx="2523">
                  <c:v>4.2228512770575263E-6</c:v>
                </c:pt>
                <c:pt idx="2524">
                  <c:v>4.2017897184469983E-6</c:v>
                </c:pt>
                <c:pt idx="2525">
                  <c:v>4.1808332047982672E-6</c:v>
                </c:pt>
                <c:pt idx="2526">
                  <c:v>4.1599812121974078E-6</c:v>
                </c:pt>
                <c:pt idx="2527">
                  <c:v>4.1392332193435265E-6</c:v>
                </c:pt>
                <c:pt idx="2528">
                  <c:v>4.1185887075357073E-6</c:v>
                </c:pt>
                <c:pt idx="2529">
                  <c:v>4.0980471606600932E-6</c:v>
                </c:pt>
                <c:pt idx="2530">
                  <c:v>4.0776080651769287E-6</c:v>
                </c:pt>
                <c:pt idx="2531">
                  <c:v>4.0572709101077763E-6</c:v>
                </c:pt>
                <c:pt idx="2532">
                  <c:v>4.0370351870226856E-6</c:v>
                </c:pt>
                <c:pt idx="2533">
                  <c:v>4.0169003900275408E-6</c:v>
                </c:pt>
                <c:pt idx="2534">
                  <c:v>3.9968660157513528E-6</c:v>
                </c:pt>
                <c:pt idx="2535">
                  <c:v>3.9769315633337287E-6</c:v>
                </c:pt>
                <c:pt idx="2536">
                  <c:v>3.9570965344123273E-6</c:v>
                </c:pt>
                <c:pt idx="2537">
                  <c:v>3.9373604331103783E-6</c:v>
                </c:pt>
                <c:pt idx="2538">
                  <c:v>3.917722766024334E-6</c:v>
                </c:pt>
                <c:pt idx="2539">
                  <c:v>3.8981830422114824E-6</c:v>
                </c:pt>
                <c:pt idx="2540">
                  <c:v>3.8787407731777238E-6</c:v>
                </c:pt>
                <c:pt idx="2541">
                  <c:v>3.8593954728653055E-6</c:v>
                </c:pt>
                <c:pt idx="2542">
                  <c:v>3.8401466576407186E-6</c:v>
                </c:pt>
                <c:pt idx="2543">
                  <c:v>3.8209938462825882E-6</c:v>
                </c:pt>
                <c:pt idx="2544">
                  <c:v>3.8019365599696178E-6</c:v>
                </c:pt>
                <c:pt idx="2545">
                  <c:v>3.7829743222686715E-6</c:v>
                </c:pt>
                <c:pt idx="2546">
                  <c:v>3.7641066591228047E-6</c:v>
                </c:pt>
                <c:pt idx="2547">
                  <c:v>3.745333098839471E-6</c:v>
                </c:pt>
                <c:pt idx="2548">
                  <c:v>3.7266531720786701E-6</c:v>
                </c:pt>
                <c:pt idx="2549">
                  <c:v>3.7080664118412752E-6</c:v>
                </c:pt>
                <c:pt idx="2550">
                  <c:v>3.6895723534572985E-6</c:v>
                </c:pt>
                <c:pt idx="2551">
                  <c:v>3.6711705345743232E-6</c:v>
                </c:pt>
                <c:pt idx="2552">
                  <c:v>3.6528604951459257E-6</c:v>
                </c:pt>
                <c:pt idx="2553">
                  <c:v>3.6346417774201535E-6</c:v>
                </c:pt>
                <c:pt idx="2554">
                  <c:v>3.6165139259281279E-6</c:v>
                </c:pt>
                <c:pt idx="2555">
                  <c:v>3.5984764874726044E-6</c:v>
                </c:pt>
                <c:pt idx="2556">
                  <c:v>3.5805290111166946E-6</c:v>
                </c:pt>
                <c:pt idx="2557">
                  <c:v>3.5626710481725429E-6</c:v>
                </c:pt>
                <c:pt idx="2558">
                  <c:v>3.5449021521901575E-6</c:v>
                </c:pt>
                <c:pt idx="2559">
                  <c:v>3.5272218789462013E-6</c:v>
                </c:pt>
                <c:pt idx="2560">
                  <c:v>3.5096297864329279E-6</c:v>
                </c:pt>
                <c:pt idx="2561">
                  <c:v>3.4921254348471152E-6</c:v>
                </c:pt>
                <c:pt idx="2562">
                  <c:v>3.4747083865790496E-6</c:v>
                </c:pt>
                <c:pt idx="2563">
                  <c:v>3.4573782062016286E-6</c:v>
                </c:pt>
                <c:pt idx="2564">
                  <c:v>3.4401344604594289E-6</c:v>
                </c:pt>
                <c:pt idx="2565">
                  <c:v>3.42297671825792E-6</c:v>
                </c:pt>
                <c:pt idx="2566">
                  <c:v>3.4059045506526415E-6</c:v>
                </c:pt>
                <c:pt idx="2567">
                  <c:v>3.3889175308385212E-6</c:v>
                </c:pt>
                <c:pt idx="2568">
                  <c:v>3.3720152341391837E-6</c:v>
                </c:pt>
                <c:pt idx="2569">
                  <c:v>3.3551972379963201E-6</c:v>
                </c:pt>
                <c:pt idx="2570">
                  <c:v>3.3384631219591617E-6</c:v>
                </c:pt>
                <c:pt idx="2571">
                  <c:v>3.3218124676739249E-6</c:v>
                </c:pt>
                <c:pt idx="2572">
                  <c:v>3.3052448588733969E-6</c:v>
                </c:pt>
                <c:pt idx="2573">
                  <c:v>3.2887598813664839E-6</c:v>
                </c:pt>
                <c:pt idx="2574">
                  <c:v>3.2723571230279002E-6</c:v>
                </c:pt>
                <c:pt idx="2575">
                  <c:v>3.256036173787822E-6</c:v>
                </c:pt>
                <c:pt idx="2576">
                  <c:v>3.2397966256216729E-6</c:v>
                </c:pt>
                <c:pt idx="2577">
                  <c:v>3.2236380725399106E-6</c:v>
                </c:pt>
                <c:pt idx="2578">
                  <c:v>3.2075601105778539E-6</c:v>
                </c:pt>
                <c:pt idx="2579">
                  <c:v>3.1915623377856279E-6</c:v>
                </c:pt>
                <c:pt idx="2580">
                  <c:v>3.1756443542180681E-6</c:v>
                </c:pt>
                <c:pt idx="2581">
                  <c:v>3.159805761924768E-6</c:v>
                </c:pt>
                <c:pt idx="2582">
                  <c:v>3.1440461649400834E-6</c:v>
                </c:pt>
                <c:pt idx="2583">
                  <c:v>3.1283651692732801E-6</c:v>
                </c:pt>
                <c:pt idx="2584">
                  <c:v>3.1127623828986391E-6</c:v>
                </c:pt>
                <c:pt idx="2585">
                  <c:v>3.097237415745694E-6</c:v>
                </c:pt>
                <c:pt idx="2586">
                  <c:v>3.0817898796894629E-6</c:v>
                </c:pt>
                <c:pt idx="2587">
                  <c:v>3.0664193885407281E-6</c:v>
                </c:pt>
                <c:pt idx="2588">
                  <c:v>3.0511255580364221E-6</c:v>
                </c:pt>
                <c:pt idx="2589">
                  <c:v>3.0359080058299739E-6</c:v>
                </c:pt>
                <c:pt idx="2590">
                  <c:v>3.0207663514817978E-6</c:v>
                </c:pt>
                <c:pt idx="2591">
                  <c:v>3.0057002164497349E-6</c:v>
                </c:pt>
                <c:pt idx="2592">
                  <c:v>2.99070922407963E-6</c:v>
                </c:pt>
                <c:pt idx="2593">
                  <c:v>2.9757929995958992E-6</c:v>
                </c:pt>
                <c:pt idx="2594">
                  <c:v>2.9609511700921417E-6</c:v>
                </c:pt>
                <c:pt idx="2595">
                  <c:v>2.9461833645218583E-6</c:v>
                </c:pt>
                <c:pt idx="2596">
                  <c:v>2.9314892136891303E-6</c:v>
                </c:pt>
                <c:pt idx="2597">
                  <c:v>2.9168683502394314E-6</c:v>
                </c:pt>
                <c:pt idx="2598">
                  <c:v>2.9023204086504032E-6</c:v>
                </c:pt>
                <c:pt idx="2599">
                  <c:v>2.8878450252227594E-6</c:v>
                </c:pt>
                <c:pt idx="2600">
                  <c:v>2.8734418380711497E-6</c:v>
                </c:pt>
                <c:pt idx="2601">
                  <c:v>2.8591104871151506E-6</c:v>
                </c:pt>
                <c:pt idx="2602">
                  <c:v>2.8448506140702468E-6</c:v>
                </c:pt>
                <c:pt idx="2603">
                  <c:v>2.8306618624388586E-6</c:v>
                </c:pt>
                <c:pt idx="2604">
                  <c:v>2.8165438775014671E-6</c:v>
                </c:pt>
                <c:pt idx="2605">
                  <c:v>2.8024963063077027E-6</c:v>
                </c:pt>
                <c:pt idx="2606">
                  <c:v>2.7885187976675648E-6</c:v>
                </c:pt>
                <c:pt idx="2607">
                  <c:v>2.7746110021425992E-6</c:v>
                </c:pt>
                <c:pt idx="2608">
                  <c:v>2.7607725720372033E-6</c:v>
                </c:pt>
                <c:pt idx="2609">
                  <c:v>2.7470031613898936E-6</c:v>
                </c:pt>
                <c:pt idx="2610">
                  <c:v>2.7333024259646921E-6</c:v>
                </c:pt>
                <c:pt idx="2611">
                  <c:v>2.7196700232425036E-6</c:v>
                </c:pt>
                <c:pt idx="2612">
                  <c:v>2.7061056124125417E-6</c:v>
                </c:pt>
                <c:pt idx="2613">
                  <c:v>2.6926088543638371E-6</c:v>
                </c:pt>
                <c:pt idx="2614">
                  <c:v>2.6791794116767277E-6</c:v>
                </c:pt>
                <c:pt idx="2615">
                  <c:v>2.6658169486144559E-6</c:v>
                </c:pt>
                <c:pt idx="2616">
                  <c:v>2.6525211311147392E-6</c:v>
                </c:pt>
                <c:pt idx="2617">
                  <c:v>2.639291626781452E-6</c:v>
                </c:pt>
                <c:pt idx="2618">
                  <c:v>2.626128104876303E-6</c:v>
                </c:pt>
                <c:pt idx="2619">
                  <c:v>2.6130302363105488E-6</c:v>
                </c:pt>
                <c:pt idx="2620">
                  <c:v>2.5999976936368024E-6</c:v>
                </c:pt>
                <c:pt idx="2621">
                  <c:v>2.5870301510408085E-6</c:v>
                </c:pt>
                <c:pt idx="2622">
                  <c:v>2.574127284333337E-6</c:v>
                </c:pt>
                <c:pt idx="2623">
                  <c:v>2.5612887709420379E-6</c:v>
                </c:pt>
                <c:pt idx="2624">
                  <c:v>2.5485142899034181E-6</c:v>
                </c:pt>
                <c:pt idx="2625">
                  <c:v>2.5358035218547764E-6</c:v>
                </c:pt>
                <c:pt idx="2626">
                  <c:v>2.5231561490262541E-6</c:v>
                </c:pt>
                <c:pt idx="2627">
                  <c:v>2.5105718552328771E-6</c:v>
                </c:pt>
                <c:pt idx="2628">
                  <c:v>2.4980503258666345E-6</c:v>
                </c:pt>
                <c:pt idx="2629">
                  <c:v>2.4855912478886503E-6</c:v>
                </c:pt>
                <c:pt idx="2630">
                  <c:v>2.4731943098213173E-6</c:v>
                </c:pt>
                <c:pt idx="2631">
                  <c:v>2.4608592017405462E-6</c:v>
                </c:pt>
                <c:pt idx="2632">
                  <c:v>2.4485856152679845E-6</c:v>
                </c:pt>
                <c:pt idx="2633">
                  <c:v>2.4363732435633384E-6</c:v>
                </c:pt>
                <c:pt idx="2634">
                  <c:v>2.4242217813166723E-6</c:v>
                </c:pt>
                <c:pt idx="2635">
                  <c:v>2.4121309247408007E-6</c:v>
                </c:pt>
                <c:pt idx="2636">
                  <c:v>2.4001003715636842E-6</c:v>
                </c:pt>
                <c:pt idx="2637">
                  <c:v>2.3881298210208575E-6</c:v>
                </c:pt>
                <c:pt idx="2638">
                  <c:v>2.3762189738479426E-6</c:v>
                </c:pt>
                <c:pt idx="2639">
                  <c:v>2.364367532273131E-6</c:v>
                </c:pt>
                <c:pt idx="2640">
                  <c:v>2.3525752000097747E-6</c:v>
                </c:pt>
                <c:pt idx="2641">
                  <c:v>2.3408416822489446E-6</c:v>
                </c:pt>
                <c:pt idx="2642">
                  <c:v>2.3291666856520898E-6</c:v>
                </c:pt>
                <c:pt idx="2643">
                  <c:v>2.3175499183436911E-6</c:v>
                </c:pt>
                <c:pt idx="2644">
                  <c:v>2.3059910899039525E-6</c:v>
                </c:pt>
                <c:pt idx="2645">
                  <c:v>2.2944899113615697E-6</c:v>
                </c:pt>
                <c:pt idx="2646">
                  <c:v>2.2830460951864714E-6</c:v>
                </c:pt>
                <c:pt idx="2647">
                  <c:v>2.2716593552826657E-6</c:v>
                </c:pt>
                <c:pt idx="2648">
                  <c:v>2.2603294069810538E-6</c:v>
                </c:pt>
                <c:pt idx="2649">
                  <c:v>2.2490559670323459E-6</c:v>
                </c:pt>
                <c:pt idx="2650">
                  <c:v>2.2378387535999486E-6</c:v>
                </c:pt>
                <c:pt idx="2651">
                  <c:v>2.2266774862529453E-6</c:v>
                </c:pt>
                <c:pt idx="2652">
                  <c:v>2.2155718859590751E-6</c:v>
                </c:pt>
                <c:pt idx="2653">
                  <c:v>2.2045216750777443E-6</c:v>
                </c:pt>
                <c:pt idx="2654">
                  <c:v>2.1935265773531136E-6</c:v>
                </c:pt>
                <c:pt idx="2655">
                  <c:v>2.1825863179071586E-6</c:v>
                </c:pt>
                <c:pt idx="2656">
                  <c:v>2.1717006232328321E-6</c:v>
                </c:pt>
                <c:pt idx="2657">
                  <c:v>2.1608692211871917E-6</c:v>
                </c:pt>
                <c:pt idx="2658">
                  <c:v>2.1500918409846305E-6</c:v>
                </c:pt>
                <c:pt idx="2659">
                  <c:v>2.1393682131900738E-6</c:v>
                </c:pt>
                <c:pt idx="2660">
                  <c:v>2.1286980697122727E-6</c:v>
                </c:pt>
                <c:pt idx="2661">
                  <c:v>2.1180811437970876E-6</c:v>
                </c:pt>
                <c:pt idx="2662">
                  <c:v>2.1075171700208111E-6</c:v>
                </c:pt>
                <c:pt idx="2663">
                  <c:v>2.097005884283555E-6</c:v>
                </c:pt>
                <c:pt idx="2664">
                  <c:v>2.0865470238026216E-6</c:v>
                </c:pt>
                <c:pt idx="2665">
                  <c:v>2.076140327105961E-6</c:v>
                </c:pt>
                <c:pt idx="2666">
                  <c:v>2.0657855340256071E-6</c:v>
                </c:pt>
                <c:pt idx="2667">
                  <c:v>2.0554823856911971E-6</c:v>
                </c:pt>
                <c:pt idx="2668">
                  <c:v>2.0452306245234893E-6</c:v>
                </c:pt>
                <c:pt idx="2669">
                  <c:v>2.0350299942279134E-6</c:v>
                </c:pt>
                <c:pt idx="2670">
                  <c:v>2.0248802397881882E-6</c:v>
                </c:pt>
                <c:pt idx="2671">
                  <c:v>2.0147811074599164E-6</c:v>
                </c:pt>
                <c:pt idx="2672">
                  <c:v>2.0047323447642715E-6</c:v>
                </c:pt>
                <c:pt idx="2673">
                  <c:v>1.9947337004816555E-6</c:v>
                </c:pt>
                <c:pt idx="2674">
                  <c:v>1.9847849246454476E-6</c:v>
                </c:pt>
                <c:pt idx="2675">
                  <c:v>1.9748857685357263E-6</c:v>
                </c:pt>
                <c:pt idx="2676">
                  <c:v>1.9650359846730773E-6</c:v>
                </c:pt>
                <c:pt idx="2677">
                  <c:v>1.9552353268123939E-6</c:v>
                </c:pt>
                <c:pt idx="2678">
                  <c:v>1.9454835499367132E-6</c:v>
                </c:pt>
                <c:pt idx="2679">
                  <c:v>1.9357804102511114E-6</c:v>
                </c:pt>
                <c:pt idx="2680">
                  <c:v>1.9261256651765842E-6</c:v>
                </c:pt>
                <c:pt idx="2681">
                  <c:v>1.9165190733440096E-6</c:v>
                </c:pt>
                <c:pt idx="2682">
                  <c:v>1.9069603945880836E-6</c:v>
                </c:pt>
                <c:pt idx="2683">
                  <c:v>1.8974493899413466E-6</c:v>
                </c:pt>
                <c:pt idx="2684">
                  <c:v>1.8879858216281807E-6</c:v>
                </c:pt>
                <c:pt idx="2685">
                  <c:v>1.8785694530588878E-6</c:v>
                </c:pt>
                <c:pt idx="2686">
                  <c:v>1.8692000488237671E-6</c:v>
                </c:pt>
                <c:pt idx="2687">
                  <c:v>1.8598773746872178E-6</c:v>
                </c:pt>
                <c:pt idx="2688">
                  <c:v>1.8506011975819077E-6</c:v>
                </c:pt>
                <c:pt idx="2689">
                  <c:v>1.8413712856029195E-6</c:v>
                </c:pt>
                <c:pt idx="2690">
                  <c:v>1.8321874080019796E-6</c:v>
                </c:pt>
                <c:pt idx="2691">
                  <c:v>1.8230493351816628E-6</c:v>
                </c:pt>
                <c:pt idx="2692">
                  <c:v>1.8139568386896761E-6</c:v>
                </c:pt>
                <c:pt idx="2693">
                  <c:v>1.8049096912131368E-6</c:v>
                </c:pt>
                <c:pt idx="2694">
                  <c:v>1.7959076665728807E-6</c:v>
                </c:pt>
                <c:pt idx="2695">
                  <c:v>1.7869505397178287E-6</c:v>
                </c:pt>
                <c:pt idx="2696">
                  <c:v>1.7780380867193373E-6</c:v>
                </c:pt>
                <c:pt idx="2697">
                  <c:v>1.7691700847656228E-6</c:v>
                </c:pt>
                <c:pt idx="2698">
                  <c:v>1.7603463121561691E-6</c:v>
                </c:pt>
                <c:pt idx="2699">
                  <c:v>1.7515665482962069E-6</c:v>
                </c:pt>
                <c:pt idx="2700">
                  <c:v>1.7428305736911767E-6</c:v>
                </c:pt>
                <c:pt idx="2701">
                  <c:v>1.7341381699412608E-6</c:v>
                </c:pt>
                <c:pt idx="2702">
                  <c:v>1.7254891197359169E-6</c:v>
                </c:pt>
                <c:pt idx="2703">
                  <c:v>1.7168832068484323E-6</c:v>
                </c:pt>
                <c:pt idx="2704">
                  <c:v>1.7083202161305433E-6</c:v>
                </c:pt>
                <c:pt idx="2705">
                  <c:v>1.6997999335070294E-6</c:v>
                </c:pt>
                <c:pt idx="2706">
                  <c:v>1.6913221459703874E-6</c:v>
                </c:pt>
                <c:pt idx="2707">
                  <c:v>1.6828866415754817E-6</c:v>
                </c:pt>
                <c:pt idx="2708">
                  <c:v>1.6744932094342686E-6</c:v>
                </c:pt>
                <c:pt idx="2709">
                  <c:v>1.6661416397105018E-6</c:v>
                </c:pt>
                <c:pt idx="2710">
                  <c:v>1.6578317236145059E-6</c:v>
                </c:pt>
                <c:pt idx="2711">
                  <c:v>1.6495632533979491E-6</c:v>
                </c:pt>
                <c:pt idx="2712">
                  <c:v>1.6413360223486388E-6</c:v>
                </c:pt>
                <c:pt idx="2713">
                  <c:v>1.6331498247853763E-6</c:v>
                </c:pt>
                <c:pt idx="2714">
                  <c:v>1.6250044560527909E-6</c:v>
                </c:pt>
                <c:pt idx="2715">
                  <c:v>1.6168997125162453E-6</c:v>
                </c:pt>
                <c:pt idx="2716">
                  <c:v>1.6088353915567233E-6</c:v>
                </c:pt>
                <c:pt idx="2717">
                  <c:v>1.6008112915657837E-6</c:v>
                </c:pt>
                <c:pt idx="2718">
                  <c:v>1.5928272119405117E-6</c:v>
                </c:pt>
                <c:pt idx="2719">
                  <c:v>1.5848829530784956E-6</c:v>
                </c:pt>
                <c:pt idx="2720">
                  <c:v>1.576978316372855E-6</c:v>
                </c:pt>
                <c:pt idx="2721">
                  <c:v>1.5691131042072554E-6</c:v>
                </c:pt>
                <c:pt idx="2722">
                  <c:v>1.5612871199509884E-6</c:v>
                </c:pt>
                <c:pt idx="2723">
                  <c:v>1.5535001679540345E-6</c:v>
                </c:pt>
                <c:pt idx="2724">
                  <c:v>1.5457520535421935E-6</c:v>
                </c:pt>
                <c:pt idx="2725">
                  <c:v>1.5380425830121968E-6</c:v>
                </c:pt>
                <c:pt idx="2726">
                  <c:v>1.5303715636268815E-6</c:v>
                </c:pt>
                <c:pt idx="2727">
                  <c:v>1.5227388036103667E-6</c:v>
                </c:pt>
                <c:pt idx="2728">
                  <c:v>1.515144112143249E-6</c:v>
                </c:pt>
                <c:pt idx="2729">
                  <c:v>1.507587299357851E-6</c:v>
                </c:pt>
                <c:pt idx="2730">
                  <c:v>1.5000681763334546E-6</c:v>
                </c:pt>
                <c:pt idx="2731">
                  <c:v>1.4925865550915981E-6</c:v>
                </c:pt>
                <c:pt idx="2732">
                  <c:v>1.4851422485913547E-6</c:v>
                </c:pt>
                <c:pt idx="2733">
                  <c:v>1.4777350707246801E-6</c:v>
                </c:pt>
                <c:pt idx="2734">
                  <c:v>1.4703648363117368E-6</c:v>
                </c:pt>
                <c:pt idx="2735">
                  <c:v>1.4630313610962824E-6</c:v>
                </c:pt>
                <c:pt idx="2736">
                  <c:v>1.4557344617410582E-6</c:v>
                </c:pt>
                <c:pt idx="2737">
                  <c:v>1.4484739558231939E-6</c:v>
                </c:pt>
                <c:pt idx="2738">
                  <c:v>1.4412496618296693E-6</c:v>
                </c:pt>
                <c:pt idx="2739">
                  <c:v>1.4340613991527531E-6</c:v>
                </c:pt>
                <c:pt idx="2740">
                  <c:v>1.4269089880855091E-6</c:v>
                </c:pt>
                <c:pt idx="2741">
                  <c:v>1.4197922498172829E-6</c:v>
                </c:pt>
                <c:pt idx="2742">
                  <c:v>1.4127110064292498E-6</c:v>
                </c:pt>
                <c:pt idx="2743">
                  <c:v>1.4056650808899584E-6</c:v>
                </c:pt>
                <c:pt idx="2744">
                  <c:v>1.3986542970508988E-6</c:v>
                </c:pt>
                <c:pt idx="2745">
                  <c:v>1.3916784796421148E-6</c:v>
                </c:pt>
                <c:pt idx="2746">
                  <c:v>1.3847374542678021E-6</c:v>
                </c:pt>
                <c:pt idx="2747">
                  <c:v>1.377831047401971E-6</c:v>
                </c:pt>
                <c:pt idx="2748">
                  <c:v>1.3709590863840842E-6</c:v>
                </c:pt>
                <c:pt idx="2749">
                  <c:v>1.3641213994147635E-6</c:v>
                </c:pt>
                <c:pt idx="2750">
                  <c:v>1.357317815551474E-6</c:v>
                </c:pt>
                <c:pt idx="2751">
                  <c:v>1.3505481647042671E-6</c:v>
                </c:pt>
                <c:pt idx="2752">
                  <c:v>1.343812277631521E-6</c:v>
                </c:pt>
                <c:pt idx="2753">
                  <c:v>1.3371099859357039E-6</c:v>
                </c:pt>
                <c:pt idx="2754">
                  <c:v>1.3304411220591785E-6</c:v>
                </c:pt>
                <c:pt idx="2755">
                  <c:v>1.3238055192799964E-6</c:v>
                </c:pt>
                <c:pt idx="2756">
                  <c:v>1.3172030117077467E-6</c:v>
                </c:pt>
                <c:pt idx="2757">
                  <c:v>1.3106334342793916E-6</c:v>
                </c:pt>
                <c:pt idx="2758">
                  <c:v>1.3040966227551584E-6</c:v>
                </c:pt>
                <c:pt idx="2759">
                  <c:v>1.2975924137144132E-6</c:v>
                </c:pt>
                <c:pt idx="2760">
                  <c:v>1.2911206445515941E-6</c:v>
                </c:pt>
                <c:pt idx="2761">
                  <c:v>1.2846811534721367E-6</c:v>
                </c:pt>
                <c:pt idx="2762">
                  <c:v>1.2782737794884248E-6</c:v>
                </c:pt>
                <c:pt idx="2763">
                  <c:v>1.2718983624157789E-6</c:v>
                </c:pt>
                <c:pt idx="2764">
                  <c:v>1.2655547428684357E-6</c:v>
                </c:pt>
                <c:pt idx="2765">
                  <c:v>1.2592427622555812E-6</c:v>
                </c:pt>
                <c:pt idx="2766">
                  <c:v>1.2529622627773662E-6</c:v>
                </c:pt>
                <c:pt idx="2767">
                  <c:v>1.2467130874209794E-6</c:v>
                </c:pt>
                <c:pt idx="2768">
                  <c:v>1.240495079956713E-6</c:v>
                </c:pt>
                <c:pt idx="2769">
                  <c:v>1.234308084934053E-6</c:v>
                </c:pt>
                <c:pt idx="2770">
                  <c:v>1.2281519476778051E-6</c:v>
                </c:pt>
                <c:pt idx="2771">
                  <c:v>1.2220265142842134E-6</c:v>
                </c:pt>
                <c:pt idx="2772">
                  <c:v>1.2159316316171282E-6</c:v>
                </c:pt>
                <c:pt idx="2773">
                  <c:v>1.2098671473041611E-6</c:v>
                </c:pt>
                <c:pt idx="2774">
                  <c:v>1.2038329097328926E-6</c:v>
                </c:pt>
                <c:pt idx="2775">
                  <c:v>1.1978287680470651E-6</c:v>
                </c:pt>
                <c:pt idx="2776">
                  <c:v>1.1918545721428258E-6</c:v>
                </c:pt>
                <c:pt idx="2777">
                  <c:v>1.1859101726649679E-6</c:v>
                </c:pt>
                <c:pt idx="2778">
                  <c:v>1.1799954210031907E-6</c:v>
                </c:pt>
                <c:pt idx="2779">
                  <c:v>1.1741101692883989E-6</c:v>
                </c:pt>
                <c:pt idx="2780">
                  <c:v>1.1682542703889887E-6</c:v>
                </c:pt>
                <c:pt idx="2781">
                  <c:v>1.162427577907187E-6</c:v>
                </c:pt>
                <c:pt idx="2782">
                  <c:v>1.1566299461753742E-6</c:v>
                </c:pt>
                <c:pt idx="2783">
                  <c:v>1.1508612302524588E-6</c:v>
                </c:pt>
                <c:pt idx="2784">
                  <c:v>1.1451212859202385E-6</c:v>
                </c:pt>
                <c:pt idx="2785">
                  <c:v>1.139409969679808E-6</c:v>
                </c:pt>
                <c:pt idx="2786">
                  <c:v>1.1337271387479661E-6</c:v>
                </c:pt>
                <c:pt idx="2787">
                  <c:v>1.1280726510536388E-6</c:v>
                </c:pt>
                <c:pt idx="2788">
                  <c:v>1.1224463652343439E-6</c:v>
                </c:pt>
                <c:pt idx="2789">
                  <c:v>1.1168481406326387E-6</c:v>
                </c:pt>
                <c:pt idx="2790">
                  <c:v>1.1112778372926205E-6</c:v>
                </c:pt>
                <c:pt idx="2791">
                  <c:v>1.1057353159564117E-6</c:v>
                </c:pt>
                <c:pt idx="2792">
                  <c:v>1.1002204380606921E-6</c:v>
                </c:pt>
                <c:pt idx="2793">
                  <c:v>1.0947330657332293E-6</c:v>
                </c:pt>
                <c:pt idx="2794">
                  <c:v>1.0892730617894255E-6</c:v>
                </c:pt>
                <c:pt idx="2795">
                  <c:v>1.0838402897289009E-6</c:v>
                </c:pt>
                <c:pt idx="2796">
                  <c:v>1.0784346137320681E-6</c:v>
                </c:pt>
                <c:pt idx="2797">
                  <c:v>1.073055898656749E-6</c:v>
                </c:pt>
                <c:pt idx="2798">
                  <c:v>1.0677040100347825E-6</c:v>
                </c:pt>
                <c:pt idx="2799">
                  <c:v>1.0623788140686785E-6</c:v>
                </c:pt>
                <c:pt idx="2800">
                  <c:v>1.0570801776282566E-6</c:v>
                </c:pt>
                <c:pt idx="2801">
                  <c:v>1.0518079682473319E-6</c:v>
                </c:pt>
                <c:pt idx="2802">
                  <c:v>1.0465620541203969E-6</c:v>
                </c:pt>
                <c:pt idx="2803">
                  <c:v>1.0413423040993214E-6</c:v>
                </c:pt>
                <c:pt idx="2804">
                  <c:v>1.0361485876900869E-6</c:v>
                </c:pt>
                <c:pt idx="2805">
                  <c:v>1.0309807750495091E-6</c:v>
                </c:pt>
                <c:pt idx="2806">
                  <c:v>1.0258387369820061E-6</c:v>
                </c:pt>
                <c:pt idx="2807">
                  <c:v>1.0207223449363549E-6</c:v>
                </c:pt>
                <c:pt idx="2808">
                  <c:v>1.0156314710024917E-6</c:v>
                </c:pt>
                <c:pt idx="2809">
                  <c:v>1.0105659879082996E-6</c:v>
                </c:pt>
                <c:pt idx="2810">
                  <c:v>1.0055257690164385E-6</c:v>
                </c:pt>
                <c:pt idx="2811">
                  <c:v>1.0005106883211758E-6</c:v>
                </c:pt>
                <c:pt idx="2812">
                  <c:v>9.955206204452294E-7</c:v>
                </c:pt>
                <c:pt idx="2813">
                  <c:v>9.9055544063664608E-7</c:v>
                </c:pt>
                <c:pt idx="2814">
                  <c:v>9.8561502476566824E-7</c:v>
                </c:pt>
                <c:pt idx="2815">
                  <c:v>9.8069924932164564E-7</c:v>
                </c:pt>
                <c:pt idx="2816">
                  <c:v>9.7580799140993231E-7</c:v>
                </c:pt>
                <c:pt idx="2817">
                  <c:v>9.7094112874882752E-7</c:v>
                </c:pt>
                <c:pt idx="2818">
                  <c:v>9.6609853966651333E-7</c:v>
                </c:pt>
                <c:pt idx="2819">
                  <c:v>9.6128010309800652E-7</c:v>
                </c:pt>
                <c:pt idx="2820">
                  <c:v>9.564856985821457E-7</c:v>
                </c:pt>
                <c:pt idx="2821">
                  <c:v>9.5171520625856456E-7</c:v>
                </c:pt>
                <c:pt idx="2822">
                  <c:v>9.4696850686471041E-7</c:v>
                </c:pt>
                <c:pt idx="2823">
                  <c:v>9.4224548173284738E-7</c:v>
                </c:pt>
                <c:pt idx="2824">
                  <c:v>9.3754601278710459E-7</c:v>
                </c:pt>
                <c:pt idx="2825">
                  <c:v>9.3286998254051041E-7</c:v>
                </c:pt>
                <c:pt idx="2826">
                  <c:v>9.2821727409206681E-7</c:v>
                </c:pt>
                <c:pt idx="2827">
                  <c:v>9.2358777112382186E-7</c:v>
                </c:pt>
                <c:pt idx="2828">
                  <c:v>9.1898135789795693E-7</c:v>
                </c:pt>
                <c:pt idx="2829">
                  <c:v>9.1439791925390475E-7</c:v>
                </c:pt>
                <c:pt idx="2830">
                  <c:v>9.0983734060545723E-7</c:v>
                </c:pt>
                <c:pt idx="2831">
                  <c:v>9.0529950793791381E-7</c:v>
                </c:pt>
                <c:pt idx="2832">
                  <c:v>9.0078430780521816E-7</c:v>
                </c:pt>
                <c:pt idx="2833">
                  <c:v>8.9629162732713547E-7</c:v>
                </c:pt>
                <c:pt idx="2834">
                  <c:v>8.918213541864159E-7</c:v>
                </c:pt>
                <c:pt idx="2835">
                  <c:v>8.8737337662600018E-7</c:v>
                </c:pt>
                <c:pt idx="2836">
                  <c:v>8.8294758344621926E-7</c:v>
                </c:pt>
                <c:pt idx="2837">
                  <c:v>8.7854386400200971E-7</c:v>
                </c:pt>
                <c:pt idx="2838">
                  <c:v>8.741621082001593E-7</c:v>
                </c:pt>
                <c:pt idx="2839">
                  <c:v>8.6980220649654159E-7</c:v>
                </c:pt>
                <c:pt idx="2840">
                  <c:v>8.6546404989339005E-7</c:v>
                </c:pt>
                <c:pt idx="2841">
                  <c:v>8.6114752993656067E-7</c:v>
                </c:pt>
                <c:pt idx="2842">
                  <c:v>8.5685253871283127E-7</c:v>
                </c:pt>
                <c:pt idx="2843">
                  <c:v>8.525789688471988E-7</c:v>
                </c:pt>
                <c:pt idx="2844">
                  <c:v>8.4832671350019118E-7</c:v>
                </c:pt>
                <c:pt idx="2845">
                  <c:v>8.4409566636520646E-7</c:v>
                </c:pt>
                <c:pt idx="2846">
                  <c:v>8.3988572166584262E-7</c:v>
                </c:pt>
                <c:pt idx="2847">
                  <c:v>8.35696774153266E-7</c:v>
                </c:pt>
                <c:pt idx="2848">
                  <c:v>8.3152871910356777E-7</c:v>
                </c:pt>
                <c:pt idx="2849">
                  <c:v>8.2738145231515731E-7</c:v>
                </c:pt>
                <c:pt idx="2850">
                  <c:v>8.2325487010614604E-7</c:v>
                </c:pt>
                <c:pt idx="2851">
                  <c:v>8.1914886931176535E-7</c:v>
                </c:pt>
                <c:pt idx="2852">
                  <c:v>8.1506334728178305E-7</c:v>
                </c:pt>
                <c:pt idx="2853">
                  <c:v>8.1099820187793248E-7</c:v>
                </c:pt>
                <c:pt idx="2854">
                  <c:v>8.0695333147136989E-7</c:v>
                </c:pt>
                <c:pt idx="2855">
                  <c:v>8.0292863494012142E-7</c:v>
                </c:pt>
                <c:pt idx="2856">
                  <c:v>7.9892401166656723E-7</c:v>
                </c:pt>
                <c:pt idx="2857">
                  <c:v>7.9493936153491386E-7</c:v>
                </c:pt>
                <c:pt idx="2858">
                  <c:v>7.9097458492870349E-7</c:v>
                </c:pt>
                <c:pt idx="2859">
                  <c:v>7.8702958272831143E-7</c:v>
                </c:pt>
                <c:pt idx="2860">
                  <c:v>7.8310425630847886E-7</c:v>
                </c:pt>
                <c:pt idx="2861">
                  <c:v>7.7919850753584202E-7</c:v>
                </c:pt>
                <c:pt idx="2862">
                  <c:v>7.7531223876647561E-7</c:v>
                </c:pt>
                <c:pt idx="2863">
                  <c:v>7.7144535284346039E-7</c:v>
                </c:pt>
                <c:pt idx="2864">
                  <c:v>7.6759775309444446E-7</c:v>
                </c:pt>
                <c:pt idx="2865">
                  <c:v>7.6376934332923648E-7</c:v>
                </c:pt>
                <c:pt idx="2866">
                  <c:v>7.5996002783738988E-7</c:v>
                </c:pt>
                <c:pt idx="2867">
                  <c:v>7.5616971138582074E-7</c:v>
                </c:pt>
                <c:pt idx="2868">
                  <c:v>7.5239829921642122E-7</c:v>
                </c:pt>
                <c:pt idx="2869">
                  <c:v>7.4864569704368824E-7</c:v>
                </c:pt>
                <c:pt idx="2870">
                  <c:v>7.4491181105237472E-7</c:v>
                </c:pt>
                <c:pt idx="2871">
                  <c:v>7.4119654789513369E-7</c:v>
                </c:pt>
                <c:pt idx="2872">
                  <c:v>7.3749981469019547E-7</c:v>
                </c:pt>
                <c:pt idx="2873">
                  <c:v>7.3382151901903462E-7</c:v>
                </c:pt>
                <c:pt idx="2874">
                  <c:v>7.3016156892407043E-7</c:v>
                </c:pt>
                <c:pt idx="2875">
                  <c:v>7.2651987290635737E-7</c:v>
                </c:pt>
                <c:pt idx="2876">
                  <c:v>7.2289633992330652E-7</c:v>
                </c:pt>
                <c:pt idx="2877">
                  <c:v>7.1929087938640594E-7</c:v>
                </c:pt>
                <c:pt idx="2878">
                  <c:v>7.1570340115895181E-7</c:v>
                </c:pt>
                <c:pt idx="2879">
                  <c:v>7.121338155538042E-7</c:v>
                </c:pt>
                <c:pt idx="2880">
                  <c:v>7.0858203333113453E-7</c:v>
                </c:pt>
                <c:pt idx="2881">
                  <c:v>7.0504796569620471E-7</c:v>
                </c:pt>
                <c:pt idx="2882">
                  <c:v>7.0153152429713734E-7</c:v>
                </c:pt>
                <c:pt idx="2883">
                  <c:v>6.9803262122271672E-7</c:v>
                </c:pt>
                <c:pt idx="2884">
                  <c:v>6.9455116900018146E-7</c:v>
                </c:pt>
                <c:pt idx="2885">
                  <c:v>6.9108708059304564E-7</c:v>
                </c:pt>
                <c:pt idx="2886">
                  <c:v>6.8764026939892007E-7</c:v>
                </c:pt>
                <c:pt idx="2887">
                  <c:v>6.8421064924734297E-7</c:v>
                </c:pt>
                <c:pt idx="2888">
                  <c:v>6.8079813439763413E-7</c:v>
                </c:pt>
                <c:pt idx="2889">
                  <c:v>6.7740263953674223E-7</c:v>
                </c:pt>
                <c:pt idx="2890">
                  <c:v>6.7402407977712152E-7</c:v>
                </c:pt>
                <c:pt idx="2891">
                  <c:v>6.7066237065459952E-7</c:v>
                </c:pt>
                <c:pt idx="2892">
                  <c:v>6.6731742812627425E-7</c:v>
                </c:pt>
                <c:pt idx="2893">
                  <c:v>6.639891685684093E-7</c:v>
                </c:pt>
                <c:pt idx="2894">
                  <c:v>6.6067750877434029E-7</c:v>
                </c:pt>
                <c:pt idx="2895">
                  <c:v>6.5738236595240218E-7</c:v>
                </c:pt>
                <c:pt idx="2896">
                  <c:v>6.5410365772385016E-7</c:v>
                </c:pt>
                <c:pt idx="2897">
                  <c:v>6.508413021208106E-7</c:v>
                </c:pt>
                <c:pt idx="2898">
                  <c:v>6.4759521758422072E-7</c:v>
                </c:pt>
                <c:pt idx="2899">
                  <c:v>6.4436532296180074E-7</c:v>
                </c:pt>
                <c:pt idx="2900">
                  <c:v>6.4115153750601416E-7</c:v>
                </c:pt>
                <c:pt idx="2901">
                  <c:v>6.3795378087205887E-7</c:v>
                </c:pt>
                <c:pt idx="2902">
                  <c:v>6.3477197311585306E-7</c:v>
                </c:pt>
                <c:pt idx="2903">
                  <c:v>6.3160603469203512E-7</c:v>
                </c:pt>
                <c:pt idx="2904">
                  <c:v>6.2845588645198171E-7</c:v>
                </c:pt>
                <c:pt idx="2905">
                  <c:v>6.2532144964182085E-7</c:v>
                </c:pt>
                <c:pt idx="2906">
                  <c:v>6.2220264590047068E-7</c:v>
                </c:pt>
                <c:pt idx="2907">
                  <c:v>6.1909939725767363E-7</c:v>
                </c:pt>
                <c:pt idx="2908">
                  <c:v>6.1601162613205375E-7</c:v>
                </c:pt>
                <c:pt idx="2909">
                  <c:v>6.1293925532917001E-7</c:v>
                </c:pt>
                <c:pt idx="2910">
                  <c:v>6.0988220803959341E-7</c:v>
                </c:pt>
                <c:pt idx="2911">
                  <c:v>6.0684040783698374E-7</c:v>
                </c:pt>
                <c:pt idx="2912">
                  <c:v>6.0381377867617512E-7</c:v>
                </c:pt>
                <c:pt idx="2913">
                  <c:v>6.0080224489128324E-7</c:v>
                </c:pt>
                <c:pt idx="2914">
                  <c:v>5.9780573119380437E-7</c:v>
                </c:pt>
                <c:pt idx="2915">
                  <c:v>5.9482416267074198E-7</c:v>
                </c:pt>
                <c:pt idx="2916">
                  <c:v>5.9185746478272596E-7</c:v>
                </c:pt>
                <c:pt idx="2917">
                  <c:v>5.8890556336215534E-7</c:v>
                </c:pt>
                <c:pt idx="2918">
                  <c:v>5.8596838461134207E-7</c:v>
                </c:pt>
                <c:pt idx="2919">
                  <c:v>5.8304585510066211E-7</c:v>
                </c:pt>
                <c:pt idx="2920">
                  <c:v>5.8013790176672789E-7</c:v>
                </c:pt>
                <c:pt idx="2921">
                  <c:v>5.7724445191055221E-7</c:v>
                </c:pt>
                <c:pt idx="2922">
                  <c:v>5.7436543319574024E-7</c:v>
                </c:pt>
                <c:pt idx="2923">
                  <c:v>5.7150077364667196E-7</c:v>
                </c:pt>
                <c:pt idx="2924">
                  <c:v>5.6865040164671159E-7</c:v>
                </c:pt>
                <c:pt idx="2925">
                  <c:v>5.6581424593640864E-7</c:v>
                </c:pt>
                <c:pt idx="2926">
                  <c:v>5.6299223561172354E-7</c:v>
                </c:pt>
                <c:pt idx="2927">
                  <c:v>5.6018430012225233E-7</c:v>
                </c:pt>
                <c:pt idx="2928">
                  <c:v>5.5739036926945956E-7</c:v>
                </c:pt>
                <c:pt idx="2929">
                  <c:v>5.5461037320493008E-7</c:v>
                </c:pt>
                <c:pt idx="2930">
                  <c:v>5.5184424242861586E-7</c:v>
                </c:pt>
                <c:pt idx="2931">
                  <c:v>5.4909190778710519E-7</c:v>
                </c:pt>
                <c:pt idx="2932">
                  <c:v>5.463533004718869E-7</c:v>
                </c:pt>
                <c:pt idx="2933">
                  <c:v>5.4362835201763714E-7</c:v>
                </c:pt>
                <c:pt idx="2934">
                  <c:v>5.4091699430050093E-7</c:v>
                </c:pt>
                <c:pt idx="2935">
                  <c:v>5.3821915953639508E-7</c:v>
                </c:pt>
                <c:pt idx="2936">
                  <c:v>5.3553478027931076E-7</c:v>
                </c:pt>
                <c:pt idx="2937">
                  <c:v>5.3286378941962505E-7</c:v>
                </c:pt>
                <c:pt idx="2938">
                  <c:v>5.3020612018242897E-7</c:v>
                </c:pt>
                <c:pt idx="2939">
                  <c:v>5.2756170612585146E-7</c:v>
                </c:pt>
                <c:pt idx="2940">
                  <c:v>5.249304811394054E-7</c:v>
                </c:pt>
                <c:pt idx="2941">
                  <c:v>5.2231237944232682E-7</c:v>
                </c:pt>
                <c:pt idx="2942">
                  <c:v>5.1970733558193822E-7</c:v>
                </c:pt>
                <c:pt idx="2943">
                  <c:v>5.1711528443200825E-7</c:v>
                </c:pt>
                <c:pt idx="2944">
                  <c:v>5.1453616119112112E-7</c:v>
                </c:pt>
                <c:pt idx="2945">
                  <c:v>5.1196990138106362E-7</c:v>
                </c:pt>
                <c:pt idx="2946">
                  <c:v>5.094164408452047E-7</c:v>
                </c:pt>
                <c:pt idx="2947">
                  <c:v>5.0687571574690006E-7</c:v>
                </c:pt>
                <c:pt idx="2948">
                  <c:v>5.0434766256788792E-7</c:v>
                </c:pt>
                <c:pt idx="2949">
                  <c:v>5.0183221810670909E-7</c:v>
                </c:pt>
                <c:pt idx="2950">
                  <c:v>4.9932931947711913E-7</c:v>
                </c:pt>
                <c:pt idx="2951">
                  <c:v>4.968389041065228E-7</c:v>
                </c:pt>
                <c:pt idx="2952">
                  <c:v>4.9436090973440706E-7</c:v>
                </c:pt>
                <c:pt idx="2953">
                  <c:v>4.9189527441078188E-7</c:v>
                </c:pt>
                <c:pt idx="2954">
                  <c:v>4.8944193649463728E-7</c:v>
                </c:pt>
                <c:pt idx="2955">
                  <c:v>4.8700083465239612E-7</c:v>
                </c:pt>
                <c:pt idx="2956">
                  <c:v>4.8457190785638667E-7</c:v>
                </c:pt>
                <c:pt idx="2957">
                  <c:v>4.8215509538331096E-7</c:v>
                </c:pt>
                <c:pt idx="2958">
                  <c:v>4.7975033681273287E-7</c:v>
                </c:pt>
                <c:pt idx="2959">
                  <c:v>4.7735757202556135E-7</c:v>
                </c:pt>
                <c:pt idx="2960">
                  <c:v>4.7497674120255286E-7</c:v>
                </c:pt>
                <c:pt idx="2961">
                  <c:v>4.7260778482281363E-7</c:v>
                </c:pt>
                <c:pt idx="2962">
                  <c:v>4.7025064366230917E-7</c:v>
                </c:pt>
                <c:pt idx="2963">
                  <c:v>4.6790525879238933E-7</c:v>
                </c:pt>
                <c:pt idx="2964">
                  <c:v>4.6557157157830856E-7</c:v>
                </c:pt>
                <c:pt idx="2965">
                  <c:v>4.6324952367776658E-7</c:v>
                </c:pt>
                <c:pt idx="2966">
                  <c:v>4.6093905703944338E-7</c:v>
                </c:pt>
                <c:pt idx="2967">
                  <c:v>4.5864011390155341E-7</c:v>
                </c:pt>
                <c:pt idx="2968">
                  <c:v>4.5635263679039928E-7</c:v>
                </c:pt>
                <c:pt idx="2969">
                  <c:v>4.5407656851893256E-7</c:v>
                </c:pt>
                <c:pt idx="2970">
                  <c:v>4.5181185218532945E-7</c:v>
                </c:pt>
                <c:pt idx="2971">
                  <c:v>4.4955843117156201E-7</c:v>
                </c:pt>
                <c:pt idx="2972">
                  <c:v>4.4731624914198915E-7</c:v>
                </c:pt>
                <c:pt idx="2973">
                  <c:v>4.4508525004194184E-7</c:v>
                </c:pt>
                <c:pt idx="2974">
                  <c:v>4.4286537809632793E-7</c:v>
                </c:pt>
                <c:pt idx="2975">
                  <c:v>4.4065657780823153E-7</c:v>
                </c:pt>
                <c:pt idx="2976">
                  <c:v>4.3845879395753119E-7</c:v>
                </c:pt>
                <c:pt idx="2977">
                  <c:v>4.3627197159951703E-7</c:v>
                </c:pt>
                <c:pt idx="2978">
                  <c:v>4.340960560635146E-7</c:v>
                </c:pt>
                <c:pt idx="2979">
                  <c:v>4.3193099295152365E-7</c:v>
                </c:pt>
                <c:pt idx="2980">
                  <c:v>4.2977672813685222E-7</c:v>
                </c:pt>
                <c:pt idx="2981">
                  <c:v>4.2763320776276917E-7</c:v>
                </c:pt>
                <c:pt idx="2982">
                  <c:v>4.2550037824115201E-7</c:v>
                </c:pt>
                <c:pt idx="2983">
                  <c:v>4.2337818625115316E-7</c:v>
                </c:pt>
                <c:pt idx="2984">
                  <c:v>4.2126657873786082E-7</c:v>
                </c:pt>
                <c:pt idx="2985">
                  <c:v>4.1916550291097785E-7</c:v>
                </c:pt>
                <c:pt idx="2986">
                  <c:v>4.1707490624350003E-7</c:v>
                </c:pt>
                <c:pt idx="2987">
                  <c:v>4.1499473647040013E-7</c:v>
                </c:pt>
                <c:pt idx="2988">
                  <c:v>4.1292494158732714E-7</c:v>
                </c:pt>
                <c:pt idx="2989">
                  <c:v>4.108654698492995E-7</c:v>
                </c:pt>
                <c:pt idx="2990">
                  <c:v>4.0881626976941826E-7</c:v>
                </c:pt>
                <c:pt idx="2991">
                  <c:v>4.0677729011757295E-7</c:v>
                </c:pt>
                <c:pt idx="2992">
                  <c:v>4.0474847991916692E-7</c:v>
                </c:pt>
                <c:pt idx="2993">
                  <c:v>4.0272978845384023E-7</c:v>
                </c:pt>
                <c:pt idx="2994">
                  <c:v>4.0072116525419977E-7</c:v>
                </c:pt>
                <c:pt idx="2995">
                  <c:v>3.9872256010456223E-7</c:v>
                </c:pt>
                <c:pt idx="2996">
                  <c:v>3.9673392303969342E-7</c:v>
                </c:pt>
                <c:pt idx="2997">
                  <c:v>3.9475520434356465E-7</c:v>
                </c:pt>
                <c:pt idx="2998">
                  <c:v>3.9278635454810387E-7</c:v>
                </c:pt>
                <c:pt idx="2999">
                  <c:v>3.9082732443196509E-7</c:v>
                </c:pt>
                <c:pt idx="3000">
                  <c:v>3.8887806501929207E-7</c:v>
                </c:pt>
                <c:pt idx="3001">
                  <c:v>3.8693852757849857E-7</c:v>
                </c:pt>
                <c:pt idx="3002">
                  <c:v>3.8500866362104837E-7</c:v>
                </c:pt>
                <c:pt idx="3003">
                  <c:v>3.8308842490024051E-7</c:v>
                </c:pt>
                <c:pt idx="3004">
                  <c:v>3.8117776341000838E-7</c:v>
                </c:pt>
                <c:pt idx="3005">
                  <c:v>3.7927663138371387E-7</c:v>
                </c:pt>
                <c:pt idx="3006">
                  <c:v>3.773849812929586E-7</c:v>
                </c:pt>
                <c:pt idx="3007">
                  <c:v>3.7550276584639044E-7</c:v>
                </c:pt>
                <c:pt idx="3008">
                  <c:v>3.736299379885266E-7</c:v>
                </c:pt>
                <c:pt idx="3009">
                  <c:v>3.7176645089857171E-7</c:v>
                </c:pt>
                <c:pt idx="3010">
                  <c:v>3.699122579892522E-7</c:v>
                </c:pt>
                <c:pt idx="3011">
                  <c:v>3.680673129056493E-7</c:v>
                </c:pt>
                <c:pt idx="3012">
                  <c:v>3.6623156952403852E-7</c:v>
                </c:pt>
                <c:pt idx="3013">
                  <c:v>3.6440498195074114E-7</c:v>
                </c:pt>
                <c:pt idx="3014">
                  <c:v>3.6258750452097128E-7</c:v>
                </c:pt>
                <c:pt idx="3015">
                  <c:v>3.6077909179769997E-7</c:v>
                </c:pt>
                <c:pt idx="3016">
                  <c:v>3.589796985705135E-7</c:v>
                </c:pt>
                <c:pt idx="3017">
                  <c:v>3.5718927985448807E-7</c:v>
                </c:pt>
                <c:pt idx="3018">
                  <c:v>3.5540779088906337E-7</c:v>
                </c:pt>
                <c:pt idx="3019">
                  <c:v>3.5363518713692112E-7</c:v>
                </c:pt>
                <c:pt idx="3020">
                  <c:v>3.5187142428287636E-7</c:v>
                </c:pt>
                <c:pt idx="3021">
                  <c:v>3.5011645823276474E-7</c:v>
                </c:pt>
                <c:pt idx="3022">
                  <c:v>3.4837024511234476E-7</c:v>
                </c:pt>
                <c:pt idx="3023">
                  <c:v>3.4663274126619632E-7</c:v>
                </c:pt>
                <c:pt idx="3024">
                  <c:v>3.4490390325663393E-7</c:v>
                </c:pt>
                <c:pt idx="3025">
                  <c:v>3.4318368786261609E-7</c:v>
                </c:pt>
                <c:pt idx="3026">
                  <c:v>3.4147205207866906E-7</c:v>
                </c:pt>
                <c:pt idx="3027">
                  <c:v>3.3976895311380956E-7</c:v>
                </c:pt>
                <c:pt idx="3028">
                  <c:v>3.3807434839047367E-7</c:v>
                </c:pt>
                <c:pt idx="3029">
                  <c:v>3.363881955434561E-7</c:v>
                </c:pt>
                <c:pt idx="3030">
                  <c:v>3.3471045241884679E-7</c:v>
                </c:pt>
                <c:pt idx="3031">
                  <c:v>3.3304107707298143E-7</c:v>
                </c:pt>
                <c:pt idx="3032">
                  <c:v>3.3138002777138818E-7</c:v>
                </c:pt>
                <c:pt idx="3033">
                  <c:v>3.297272629877492E-7</c:v>
                </c:pt>
                <c:pt idx="3034">
                  <c:v>3.2808274140285766E-7</c:v>
                </c:pt>
                <c:pt idx="3035">
                  <c:v>3.2644642190358881E-7</c:v>
                </c:pt>
                <c:pt idx="3036">
                  <c:v>3.2481826358187057E-7</c:v>
                </c:pt>
                <c:pt idx="3037">
                  <c:v>3.2319822573365891E-7</c:v>
                </c:pt>
                <c:pt idx="3038">
                  <c:v>3.2158626785792444E-7</c:v>
                </c:pt>
                <c:pt idx="3039">
                  <c:v>3.1998234965563519E-7</c:v>
                </c:pt>
                <c:pt idx="3040">
                  <c:v>3.1838643102875365E-7</c:v>
                </c:pt>
                <c:pt idx="3041">
                  <c:v>3.1679847207922981E-7</c:v>
                </c:pt>
                <c:pt idx="3042">
                  <c:v>3.15218433108008E-7</c:v>
                </c:pt>
                <c:pt idx="3043">
                  <c:v>3.1364627461403201E-7</c:v>
                </c:pt>
                <c:pt idx="3044">
                  <c:v>3.120819572932566E-7</c:v>
                </c:pt>
                <c:pt idx="3045">
                  <c:v>3.105254420376684E-7</c:v>
                </c:pt>
                <c:pt idx="3046">
                  <c:v>3.0897668993430372E-7</c:v>
                </c:pt>
                <c:pt idx="3047">
                  <c:v>3.0743566226428052E-7</c:v>
                </c:pt>
                <c:pt idx="3048">
                  <c:v>3.0590232050182573E-7</c:v>
                </c:pt>
                <c:pt idx="3049">
                  <c:v>3.0437662631331639E-7</c:v>
                </c:pt>
                <c:pt idx="3050">
                  <c:v>3.0285854155631737E-7</c:v>
                </c:pt>
                <c:pt idx="3051">
                  <c:v>3.0134802827863109E-7</c:v>
                </c:pt>
                <c:pt idx="3052">
                  <c:v>2.9984504871734756E-7</c:v>
                </c:pt>
                <c:pt idx="3053">
                  <c:v>2.9834956529789834E-7</c:v>
                </c:pt>
                <c:pt idx="3054">
                  <c:v>2.9686154063312118E-7</c:v>
                </c:pt>
                <c:pt idx="3055">
                  <c:v>2.9538093752232091E-7</c:v>
                </c:pt>
                <c:pt idx="3056">
                  <c:v>2.9390771895034365E-7</c:v>
                </c:pt>
                <c:pt idx="3057">
                  <c:v>2.9244184808664726E-7</c:v>
                </c:pt>
                <c:pt idx="3058">
                  <c:v>2.9098328828438495E-7</c:v>
                </c:pt>
                <c:pt idx="3059">
                  <c:v>2.8953200307948466E-7</c:v>
                </c:pt>
                <c:pt idx="3060">
                  <c:v>2.8808795618974113E-7</c:v>
                </c:pt>
                <c:pt idx="3061">
                  <c:v>2.8665111151390748E-7</c:v>
                </c:pt>
                <c:pt idx="3062">
                  <c:v>2.8522143313079085E-7</c:v>
                </c:pt>
                <c:pt idx="3063">
                  <c:v>2.8379888529835837E-7</c:v>
                </c:pt>
                <c:pt idx="3064">
                  <c:v>2.8238343245283903E-7</c:v>
                </c:pt>
                <c:pt idx="3065">
                  <c:v>2.8097503920783898E-7</c:v>
                </c:pt>
                <c:pt idx="3066">
                  <c:v>2.7957367035345275E-7</c:v>
                </c:pt>
                <c:pt idx="3067">
                  <c:v>2.7817929085538653E-7</c:v>
                </c:pt>
                <c:pt idx="3068">
                  <c:v>2.7679186585408071E-7</c:v>
                </c:pt>
                <c:pt idx="3069">
                  <c:v>2.7541136066383694E-7</c:v>
                </c:pt>
                <c:pt idx="3070">
                  <c:v>2.7403774077195469E-7</c:v>
                </c:pt>
                <c:pt idx="3071">
                  <c:v>2.7267097183786397E-7</c:v>
                </c:pt>
                <c:pt idx="3072">
                  <c:v>2.713110196922714E-7</c:v>
                </c:pt>
                <c:pt idx="3073">
                  <c:v>2.6995785033630141E-7</c:v>
                </c:pt>
                <c:pt idx="3074">
                  <c:v>2.6861142994065059E-7</c:v>
                </c:pt>
                <c:pt idx="3075">
                  <c:v>2.6727172484473801E-7</c:v>
                </c:pt>
                <c:pt idx="3076">
                  <c:v>2.6593870155586702E-7</c:v>
                </c:pt>
                <c:pt idx="3077">
                  <c:v>2.6461232674838633E-7</c:v>
                </c:pt>
                <c:pt idx="3078">
                  <c:v>2.6329256726285578E-7</c:v>
                </c:pt>
                <c:pt idx="3079">
                  <c:v>2.6197939010522048E-7</c:v>
                </c:pt>
                <c:pt idx="3080">
                  <c:v>2.6067276244598209E-7</c:v>
                </c:pt>
                <c:pt idx="3081">
                  <c:v>2.5937265161938205E-7</c:v>
                </c:pt>
                <c:pt idx="3082">
                  <c:v>2.5807902512258097E-7</c:v>
                </c:pt>
                <c:pt idx="3083">
                  <c:v>2.567918506148501E-7</c:v>
                </c:pt>
                <c:pt idx="3084">
                  <c:v>2.5551109591675873E-7</c:v>
                </c:pt>
                <c:pt idx="3085">
                  <c:v>2.5423672900937319E-7</c:v>
                </c:pt>
                <c:pt idx="3086">
                  <c:v>2.5296871803345481E-7</c:v>
                </c:pt>
                <c:pt idx="3087">
                  <c:v>2.5170703128866226E-7</c:v>
                </c:pt>
                <c:pt idx="3088">
                  <c:v>2.5045163723276214E-7</c:v>
                </c:pt>
                <c:pt idx="3089">
                  <c:v>2.4920250448083674E-7</c:v>
                </c:pt>
                <c:pt idx="3090">
                  <c:v>2.4795960180450315E-7</c:v>
                </c:pt>
                <c:pt idx="3091">
                  <c:v>2.4672289813112881E-7</c:v>
                </c:pt>
                <c:pt idx="3092">
                  <c:v>2.4549236254305786E-7</c:v>
                </c:pt>
                <c:pt idx="3093">
                  <c:v>2.4426796427683702E-7</c:v>
                </c:pt>
                <c:pt idx="3094">
                  <c:v>2.4304967272244501E-7</c:v>
                </c:pt>
                <c:pt idx="3095">
                  <c:v>2.4183745742253025E-7</c:v>
                </c:pt>
                <c:pt idx="3096">
                  <c:v>2.4063128807164641E-7</c:v>
                </c:pt>
                <c:pt idx="3097">
                  <c:v>2.3943113451549764E-7</c:v>
                </c:pt>
                <c:pt idx="3098">
                  <c:v>2.3823696675018174E-7</c:v>
                </c:pt>
                <c:pt idx="3099">
                  <c:v>2.3704875492144318E-7</c:v>
                </c:pt>
                <c:pt idx="3100">
                  <c:v>2.3586646932392359E-7</c:v>
                </c:pt>
                <c:pt idx="3101">
                  <c:v>2.3469008040042177E-7</c:v>
                </c:pt>
                <c:pt idx="3102">
                  <c:v>2.335195587411538E-7</c:v>
                </c:pt>
                <c:pt idx="3103">
                  <c:v>2.323548750830165E-7</c:v>
                </c:pt>
                <c:pt idx="3104">
                  <c:v>2.311960003088585E-7</c:v>
                </c:pt>
                <c:pt idx="3105">
                  <c:v>2.3004290544674923E-7</c:v>
                </c:pt>
                <c:pt idx="3106">
                  <c:v>2.28895561669258E-7</c:v>
                </c:pt>
                <c:pt idx="3107">
                  <c:v>2.2775394029272973E-7</c:v>
                </c:pt>
                <c:pt idx="3108">
                  <c:v>2.2661801277657136E-7</c:v>
                </c:pt>
                <c:pt idx="3109">
                  <c:v>2.2548775072253507E-7</c:v>
                </c:pt>
                <c:pt idx="3110">
                  <c:v>2.2436312587401096E-7</c:v>
                </c:pt>
                <c:pt idx="3111">
                  <c:v>2.2324411011531974E-7</c:v>
                </c:pt>
                <c:pt idx="3112">
                  <c:v>2.2213067547100827E-7</c:v>
                </c:pt>
                <c:pt idx="3113">
                  <c:v>2.2102279410515329E-7</c:v>
                </c:pt>
                <c:pt idx="3114">
                  <c:v>2.1992043832066219E-7</c:v>
                </c:pt>
                <c:pt idx="3115">
                  <c:v>2.1882358055858367E-7</c:v>
                </c:pt>
                <c:pt idx="3116">
                  <c:v>2.1773219339741581E-7</c:v>
                </c:pt>
                <c:pt idx="3117">
                  <c:v>2.1664624955242313E-7</c:v>
                </c:pt>
                <c:pt idx="3118">
                  <c:v>2.1556572187495328E-7</c:v>
                </c:pt>
                <c:pt idx="3119">
                  <c:v>2.1449058335175731E-7</c:v>
                </c:pt>
                <c:pt idx="3120">
                  <c:v>2.1342080710431696E-7</c:v>
                </c:pt>
                <c:pt idx="3121">
                  <c:v>2.1235636638816947E-7</c:v>
                </c:pt>
                <c:pt idx="3122">
                  <c:v>2.112972345922423E-7</c:v>
                </c:pt>
                <c:pt idx="3123">
                  <c:v>2.1024338523818464E-7</c:v>
                </c:pt>
                <c:pt idx="3124">
                  <c:v>2.0919479197970851E-7</c:v>
                </c:pt>
                <c:pt idx="3125">
                  <c:v>2.0815142860192704E-7</c:v>
                </c:pt>
                <c:pt idx="3126">
                  <c:v>2.0711326902070184E-7</c:v>
                </c:pt>
                <c:pt idx="3127">
                  <c:v>2.0608028728198972E-7</c:v>
                </c:pt>
                <c:pt idx="3128">
                  <c:v>2.0505245756119265E-7</c:v>
                </c:pt>
                <c:pt idx="3129">
                  <c:v>2.0402975416251477E-7</c:v>
                </c:pt>
                <c:pt idx="3130">
                  <c:v>2.0301215151831715E-7</c:v>
                </c:pt>
                <c:pt idx="3131">
                  <c:v>2.0199962418848142E-7</c:v>
                </c:pt>
                <c:pt idx="3132">
                  <c:v>2.0099214685977084E-7</c:v>
                </c:pt>
                <c:pt idx="3133">
                  <c:v>1.9998969434520048E-7</c:v>
                </c:pt>
                <c:pt idx="3134">
                  <c:v>1.9899224158340454E-7</c:v>
                </c:pt>
                <c:pt idx="3135">
                  <c:v>1.9799976363801239E-7</c:v>
                </c:pt>
                <c:pt idx="3136">
                  <c:v>1.9701223569702402E-7</c:v>
                </c:pt>
                <c:pt idx="3137">
                  <c:v>1.9602963307218873E-7</c:v>
                </c:pt>
                <c:pt idx="3138">
                  <c:v>1.9505193119839055E-7</c:v>
                </c:pt>
                <c:pt idx="3139">
                  <c:v>1.9407910563303093E-7</c:v>
                </c:pt>
                <c:pt idx="3140">
                  <c:v>1.931111320554208E-7</c:v>
                </c:pt>
                <c:pt idx="3141">
                  <c:v>1.9214798626616955E-7</c:v>
                </c:pt>
                <c:pt idx="3142">
                  <c:v>1.9118964418658268E-7</c:v>
                </c:pt>
                <c:pt idx="3143">
                  <c:v>1.9023608185805863E-7</c:v>
                </c:pt>
                <c:pt idx="3144">
                  <c:v>1.892872754414888E-7</c:v>
                </c:pt>
                <c:pt idx="3145">
                  <c:v>1.8834320121666412E-7</c:v>
                </c:pt>
                <c:pt idx="3146">
                  <c:v>1.8740383558167903E-7</c:v>
                </c:pt>
                <c:pt idx="3147">
                  <c:v>1.8646915505234445E-7</c:v>
                </c:pt>
                <c:pt idx="3148">
                  <c:v>1.8553913626159778E-7</c:v>
                </c:pt>
                <c:pt idx="3149">
                  <c:v>1.846137559589215E-7</c:v>
                </c:pt>
                <c:pt idx="3150">
                  <c:v>1.8369299100975917E-7</c:v>
                </c:pt>
                <c:pt idx="3151">
                  <c:v>1.8277681839493943E-7</c:v>
                </c:pt>
                <c:pt idx="3152">
                  <c:v>1.8186521521009951E-7</c:v>
                </c:pt>
                <c:pt idx="3153">
                  <c:v>1.8095815866511173E-7</c:v>
                </c:pt>
                <c:pt idx="3154">
                  <c:v>1.8005562608351576E-7</c:v>
                </c:pt>
                <c:pt idx="3155">
                  <c:v>1.7915759490194946E-7</c:v>
                </c:pt>
                <c:pt idx="3156">
                  <c:v>1.7826404266958715E-7</c:v>
                </c:pt>
                <c:pt idx="3157">
                  <c:v>1.7737494704757589E-7</c:v>
                </c:pt>
                <c:pt idx="3158">
                  <c:v>1.7649028580847944E-7</c:v>
                </c:pt>
                <c:pt idx="3159">
                  <c:v>1.7561003683572005E-7</c:v>
                </c:pt>
                <c:pt idx="3160">
                  <c:v>1.7473417812302793E-7</c:v>
                </c:pt>
                <c:pt idx="3161">
                  <c:v>1.7386268777388996E-7</c:v>
                </c:pt>
                <c:pt idx="3162">
                  <c:v>1.7299554400100136E-7</c:v>
                </c:pt>
                <c:pt idx="3163">
                  <c:v>1.7213272512572328E-7</c:v>
                </c:pt>
                <c:pt idx="3164">
                  <c:v>1.7127420957753832E-7</c:v>
                </c:pt>
                <c:pt idx="3165">
                  <c:v>1.7041997589351362E-7</c:v>
                </c:pt>
                <c:pt idx="3166">
                  <c:v>1.6957000271776202E-7</c:v>
                </c:pt>
                <c:pt idx="3167">
                  <c:v>1.6872426880091011E-7</c:v>
                </c:pt>
                <c:pt idx="3168">
                  <c:v>1.6788275299956627E-7</c:v>
                </c:pt>
                <c:pt idx="3169">
                  <c:v>1.6704543427579105E-7</c:v>
                </c:pt>
                <c:pt idx="3170">
                  <c:v>1.6621229169657327E-7</c:v>
                </c:pt>
                <c:pt idx="3171">
                  <c:v>1.6538330443330453E-7</c:v>
                </c:pt>
                <c:pt idx="3172">
                  <c:v>1.6455845176126065E-7</c:v>
                </c:pt>
                <c:pt idx="3173">
                  <c:v>1.6373771305908123E-7</c:v>
                </c:pt>
                <c:pt idx="3174">
                  <c:v>1.6292106780825661E-7</c:v>
                </c:pt>
                <c:pt idx="3175">
                  <c:v>1.6210849559261239E-7</c:v>
                </c:pt>
                <c:pt idx="3176">
                  <c:v>1.6129997609780116E-7</c:v>
                </c:pt>
                <c:pt idx="3177">
                  <c:v>1.6049548911079369E-7</c:v>
                </c:pt>
                <c:pt idx="3178">
                  <c:v>1.5969501451937284E-7</c:v>
                </c:pt>
                <c:pt idx="3179">
                  <c:v>1.5889853231163271E-7</c:v>
                </c:pt>
                <c:pt idx="3180">
                  <c:v>1.5810602257547609E-7</c:v>
                </c:pt>
                <c:pt idx="3181">
                  <c:v>1.5731746549811882E-7</c:v>
                </c:pt>
                <c:pt idx="3182">
                  <c:v>1.5653284136559236E-7</c:v>
                </c:pt>
                <c:pt idx="3183">
                  <c:v>1.5575213056225306E-7</c:v>
                </c:pt>
                <c:pt idx="3184">
                  <c:v>1.5497531357028965E-7</c:v>
                </c:pt>
                <c:pt idx="3185">
                  <c:v>1.542023709692371E-7</c:v>
                </c:pt>
                <c:pt idx="3186">
                  <c:v>1.5343328343549046E-7</c:v>
                </c:pt>
                <c:pt idx="3187">
                  <c:v>1.5266803174182077E-7</c:v>
                </c:pt>
                <c:pt idx="3188">
                  <c:v>1.5190659675689636E-7</c:v>
                </c:pt>
                <c:pt idx="3189">
                  <c:v>1.5114895944480239E-7</c:v>
                </c:pt>
                <c:pt idx="3190">
                  <c:v>1.503951008645672E-7</c:v>
                </c:pt>
                <c:pt idx="3191">
                  <c:v>1.496450021696864E-7</c:v>
                </c:pt>
                <c:pt idx="3192">
                  <c:v>1.4889864460765386E-7</c:v>
                </c:pt>
                <c:pt idx="3193">
                  <c:v>1.4815600951949195E-7</c:v>
                </c:pt>
                <c:pt idx="3194">
                  <c:v>1.474170783392842E-7</c:v>
                </c:pt>
                <c:pt idx="3195">
                  <c:v>1.4668183259371317E-7</c:v>
                </c:pt>
                <c:pt idx="3196">
                  <c:v>1.4595025390159645E-7</c:v>
                </c:pt>
                <c:pt idx="3197">
                  <c:v>1.4522232397342907E-7</c:v>
                </c:pt>
                <c:pt idx="3198">
                  <c:v>1.4449802461092445E-7</c:v>
                </c:pt>
                <c:pt idx="3199">
                  <c:v>1.437773377065613E-7</c:v>
                </c:pt>
                <c:pt idx="3200">
                  <c:v>1.4306024524312898E-7</c:v>
                </c:pt>
                <c:pt idx="3201">
                  <c:v>1.4234672929327904E-7</c:v>
                </c:pt>
                <c:pt idx="3202">
                  <c:v>1.4163677201907484E-7</c:v>
                </c:pt>
                <c:pt idx="3203">
                  <c:v>1.4093035567154852E-7</c:v>
                </c:pt>
                <c:pt idx="3204">
                  <c:v>1.4022746259025413E-7</c:v>
                </c:pt>
                <c:pt idx="3205">
                  <c:v>1.3952807520282803E-7</c:v>
                </c:pt>
                <c:pt idx="3206">
                  <c:v>1.3883217602454856E-7</c:v>
                </c:pt>
                <c:pt idx="3207">
                  <c:v>1.3813974765790108E-7</c:v>
                </c:pt>
                <c:pt idx="3208">
                  <c:v>1.3745077279213984E-7</c:v>
                </c:pt>
                <c:pt idx="3209">
                  <c:v>1.3676523420285676E-7</c:v>
                </c:pt>
                <c:pt idx="3210">
                  <c:v>1.3608311475155249E-7</c:v>
                </c:pt>
                <c:pt idx="3211">
                  <c:v>1.3540439738520467E-7</c:v>
                </c:pt>
                <c:pt idx="3212">
                  <c:v>1.3472906513584377E-7</c:v>
                </c:pt>
                <c:pt idx="3213">
                  <c:v>1.3405710112012795E-7</c:v>
                </c:pt>
                <c:pt idx="3214">
                  <c:v>1.3338848853892275E-7</c:v>
                </c:pt>
                <c:pt idx="3215">
                  <c:v>1.3272321067687836E-7</c:v>
                </c:pt>
                <c:pt idx="3216">
                  <c:v>1.3206125090201353E-7</c:v>
                </c:pt>
                <c:pt idx="3217">
                  <c:v>1.3140259266529899E-7</c:v>
                </c:pt>
                <c:pt idx="3218">
                  <c:v>1.3074721950024548E-7</c:v>
                </c:pt>
                <c:pt idx="3219">
                  <c:v>1.3009511502248917E-7</c:v>
                </c:pt>
                <c:pt idx="3220">
                  <c:v>1.294462629293838E-7</c:v>
                </c:pt>
                <c:pt idx="3221">
                  <c:v>1.2880064699959412E-7</c:v>
                </c:pt>
                <c:pt idx="3222">
                  <c:v>1.2815825109268778E-7</c:v>
                </c:pt>
                <c:pt idx="3223">
                  <c:v>1.2751905914873369E-7</c:v>
                </c:pt>
                <c:pt idx="3224">
                  <c:v>1.2688305518789949E-7</c:v>
                </c:pt>
                <c:pt idx="3225">
                  <c:v>1.2625022331005392E-7</c:v>
                </c:pt>
                <c:pt idx="3226">
                  <c:v>1.2562054769436665E-7</c:v>
                </c:pt>
                <c:pt idx="3227">
                  <c:v>1.2499401259891403E-7</c:v>
                </c:pt>
                <c:pt idx="3228">
                  <c:v>1.2437060236028695E-7</c:v>
                </c:pt>
                <c:pt idx="3229">
                  <c:v>1.2375030139319649E-7</c:v>
                </c:pt>
                <c:pt idx="3230">
                  <c:v>1.2313309419008623E-7</c:v>
                </c:pt>
                <c:pt idx="3231">
                  <c:v>1.2251896532074344E-7</c:v>
                </c:pt>
                <c:pt idx="3232">
                  <c:v>1.2190789943191532E-7</c:v>
                </c:pt>
                <c:pt idx="3233">
                  <c:v>1.2129988124692239E-7</c:v>
                </c:pt>
                <c:pt idx="3234">
                  <c:v>1.2069489556527787E-7</c:v>
                </c:pt>
                <c:pt idx="3235">
                  <c:v>1.2009292726230913E-7</c:v>
                </c:pt>
                <c:pt idx="3236">
                  <c:v>1.1949396128877679E-7</c:v>
                </c:pt>
                <c:pt idx="3237">
                  <c:v>1.1889798267050032E-7</c:v>
                </c:pt>
                <c:pt idx="3238">
                  <c:v>1.183049765079828E-7</c:v>
                </c:pt>
                <c:pt idx="3239">
                  <c:v>1.1771492797604013E-7</c:v>
                </c:pt>
                <c:pt idx="3240">
                  <c:v>1.1712782232342785E-7</c:v>
                </c:pt>
                <c:pt idx="3241">
                  <c:v>1.1654364487247405E-7</c:v>
                </c:pt>
                <c:pt idx="3242">
                  <c:v>1.1596238101871164E-7</c:v>
                </c:pt>
                <c:pt idx="3243">
                  <c:v>1.1538401623051483E-7</c:v>
                </c:pt>
                <c:pt idx="3244">
                  <c:v>1.1480853604873337E-7</c:v>
                </c:pt>
                <c:pt idx="3245">
                  <c:v>1.1423592608633234E-7</c:v>
                </c:pt>
                <c:pt idx="3246">
                  <c:v>1.1366617202803366E-7</c:v>
                </c:pt>
                <c:pt idx="3247">
                  <c:v>1.1309925962995582E-7</c:v>
                </c:pt>
                <c:pt idx="3248">
                  <c:v>1.125351747192593E-7</c:v>
                </c:pt>
                <c:pt idx="3249">
                  <c:v>1.1197390319379157E-7</c:v>
                </c:pt>
                <c:pt idx="3250">
                  <c:v>1.1141543102173607E-7</c:v>
                </c:pt>
                <c:pt idx="3251">
                  <c:v>1.10859744241259E-7</c:v>
                </c:pt>
                <c:pt idx="3252">
                  <c:v>1.1030682896016152E-7</c:v>
                </c:pt>
                <c:pt idx="3253">
                  <c:v>1.0975667135553359E-7</c:v>
                </c:pt>
                <c:pt idx="3254">
                  <c:v>1.0920925767340606E-7</c:v>
                </c:pt>
                <c:pt idx="3255">
                  <c:v>1.0866457422840833E-7</c:v>
                </c:pt>
                <c:pt idx="3256">
                  <c:v>1.0812260740342555E-7</c:v>
                </c:pt>
                <c:pt idx="3257">
                  <c:v>1.0758334364925963E-7</c:v>
                </c:pt>
                <c:pt idx="3258">
                  <c:v>1.0704676948428824E-7</c:v>
                </c:pt>
                <c:pt idx="3259">
                  <c:v>1.0651287149412894E-7</c:v>
                </c:pt>
                <c:pt idx="3260">
                  <c:v>1.0598163633130491E-7</c:v>
                </c:pt>
                <c:pt idx="3261">
                  <c:v>1.0545305071490906E-7</c:v>
                </c:pt>
                <c:pt idx="3262">
                  <c:v>1.0492710143027343E-7</c:v>
                </c:pt>
                <c:pt idx="3263">
                  <c:v>1.0440377532863815E-7</c:v>
                </c:pt>
                <c:pt idx="3264">
                  <c:v>1.0388305932682415E-7</c:v>
                </c:pt>
                <c:pt idx="3265">
                  <c:v>1.033649404069039E-7</c:v>
                </c:pt>
                <c:pt idx="3266">
                  <c:v>1.0284940561587741E-7</c:v>
                </c:pt>
                <c:pt idx="3267">
                  <c:v>1.0233644206534772E-7</c:v>
                </c:pt>
                <c:pt idx="3268">
                  <c:v>1.0182603693120003E-7</c:v>
                </c:pt>
                <c:pt idx="3269">
                  <c:v>1.0131817745327907E-7</c:v>
                </c:pt>
                <c:pt idx="3270">
                  <c:v>1.0081285093507108E-7</c:v>
                </c:pt>
                <c:pt idx="3271">
                  <c:v>1.003100447433875E-7</c:v>
                </c:pt>
                <c:pt idx="3272">
                  <c:v>9.980974630804698E-8</c:v>
                </c:pt>
                <c:pt idx="3273">
                  <c:v>9.9311943121562583E-8</c:v>
                </c:pt>
                <c:pt idx="3274">
                  <c:v>9.8816622738828402E-8</c:v>
                </c:pt>
                <c:pt idx="3275">
                  <c:v>9.8323772776809728E-8</c:v>
                </c:pt>
                <c:pt idx="3276">
                  <c:v>9.7833380914231514E-8</c:v>
                </c:pt>
                <c:pt idx="3277">
                  <c:v>9.7345434891271283E-8</c:v>
                </c:pt>
                <c:pt idx="3278">
                  <c:v>9.6859922509253787E-8</c:v>
                </c:pt>
                <c:pt idx="3279">
                  <c:v>9.63768316303438E-8</c:v>
                </c:pt>
                <c:pt idx="3280">
                  <c:v>9.5896150177244187E-8</c:v>
                </c:pt>
                <c:pt idx="3281">
                  <c:v>9.541786613289328E-8</c:v>
                </c:pt>
                <c:pt idx="3282">
                  <c:v>9.4941967540165725E-8</c:v>
                </c:pt>
                <c:pt idx="3283">
                  <c:v>9.4468442501571563E-8</c:v>
                </c:pt>
                <c:pt idx="3284">
                  <c:v>9.3997279178959835E-8</c:v>
                </c:pt>
                <c:pt idx="3285">
                  <c:v>9.3528465793223626E-8</c:v>
                </c:pt>
                <c:pt idx="3286">
                  <c:v>9.3061990624003514E-8</c:v>
                </c:pt>
                <c:pt idx="3287">
                  <c:v>9.259784200939598E-8</c:v>
                </c:pt>
                <c:pt idx="3288">
                  <c:v>9.2136008345661177E-8</c:v>
                </c:pt>
                <c:pt idx="3289">
                  <c:v>9.1676478086934082E-8</c:v>
                </c:pt>
                <c:pt idx="3290">
                  <c:v>9.1219239744933989E-8</c:v>
                </c:pt>
                <c:pt idx="3291">
                  <c:v>9.0764281888678505E-8</c:v>
                </c:pt>
                <c:pt idx="3292">
                  <c:v>9.0311593144197249E-8</c:v>
                </c:pt>
                <c:pt idx="3293">
                  <c:v>8.9861162194248642E-8</c:v>
                </c:pt>
                <c:pt idx="3294">
                  <c:v>8.9412977778035169E-8</c:v>
                </c:pt>
                <c:pt idx="3295">
                  <c:v>8.8967028690922751E-8</c:v>
                </c:pt>
                <c:pt idx="3296">
                  <c:v>8.8523303784161628E-8</c:v>
                </c:pt>
                <c:pt idx="3297">
                  <c:v>8.8081791964605717E-8</c:v>
                </c:pt>
                <c:pt idx="3298">
                  <c:v>8.7642482194436505E-8</c:v>
                </c:pt>
                <c:pt idx="3299">
                  <c:v>8.7205363490886562E-8</c:v>
                </c:pt>
                <c:pt idx="3300">
                  <c:v>8.6770424925966153E-8</c:v>
                </c:pt>
                <c:pt idx="3301">
                  <c:v>8.6337655626188185E-8</c:v>
                </c:pt>
                <c:pt idx="3302">
                  <c:v>8.5907044772297315E-8</c:v>
                </c:pt>
                <c:pt idx="3303">
                  <c:v>8.5478581599000388E-8</c:v>
                </c:pt>
                <c:pt idx="3304">
                  <c:v>8.5052255394695461E-8</c:v>
                </c:pt>
                <c:pt idx="3305">
                  <c:v>8.4628055501205207E-8</c:v>
                </c:pt>
                <c:pt idx="3306">
                  <c:v>8.4205971313509903E-8</c:v>
                </c:pt>
                <c:pt idx="3307">
                  <c:v>8.3785992279483448E-8</c:v>
                </c:pt>
                <c:pt idx="3308">
                  <c:v>8.3368107899627857E-8</c:v>
                </c:pt>
                <c:pt idx="3309">
                  <c:v>8.2952307726811539E-8</c:v>
                </c:pt>
                <c:pt idx="3310">
                  <c:v>8.2538581366009128E-8</c:v>
                </c:pt>
                <c:pt idx="3311">
                  <c:v>8.2126918474039751E-8</c:v>
                </c:pt>
                <c:pt idx="3312">
                  <c:v>8.1717308759309671E-8</c:v>
                </c:pt>
                <c:pt idx="3313">
                  <c:v>8.130974198155441E-8</c:v>
                </c:pt>
                <c:pt idx="3314">
                  <c:v>8.0904207951583856E-8</c:v>
                </c:pt>
                <c:pt idx="3315">
                  <c:v>8.0500696531025862E-8</c:v>
                </c:pt>
                <c:pt idx="3316">
                  <c:v>8.0099197632073874E-8</c:v>
                </c:pt>
                <c:pt idx="3317">
                  <c:v>7.9699701217234258E-8</c:v>
                </c:pt>
                <c:pt idx="3318">
                  <c:v>7.9302197299076379E-8</c:v>
                </c:pt>
                <c:pt idx="3319">
                  <c:v>7.8906675939981293E-8</c:v>
                </c:pt>
                <c:pt idx="3320">
                  <c:v>7.8513127251894172E-8</c:v>
                </c:pt>
                <c:pt idx="3321">
                  <c:v>7.8121541396077839E-8</c:v>
                </c:pt>
                <c:pt idx="3322">
                  <c:v>7.7731908582865256E-8</c:v>
                </c:pt>
                <c:pt idx="3323">
                  <c:v>7.7344219071415764E-8</c:v>
                </c:pt>
                <c:pt idx="3324">
                  <c:v>7.6958463169471155E-8</c:v>
                </c:pt>
                <c:pt idx="3325">
                  <c:v>7.6574631233114287E-8</c:v>
                </c:pt>
                <c:pt idx="3326">
                  <c:v>7.6192713666526524E-8</c:v>
                </c:pt>
                <c:pt idx="3327">
                  <c:v>7.5812700921748548E-8</c:v>
                </c:pt>
                <c:pt idx="3328">
                  <c:v>7.5434583498442437E-8</c:v>
                </c:pt>
                <c:pt idx="3329">
                  <c:v>7.5058351943652684E-8</c:v>
                </c:pt>
                <c:pt idx="3330">
                  <c:v>7.4683996851570815E-8</c:v>
                </c:pt>
                <c:pt idx="3331">
                  <c:v>7.4311508863299778E-8</c:v>
                </c:pt>
                <c:pt idx="3332">
                  <c:v>7.3940878666620972E-8</c:v>
                </c:pt>
                <c:pt idx="3333">
                  <c:v>7.3572096995759912E-8</c:v>
                </c:pt>
                <c:pt idx="3334">
                  <c:v>7.320515463115538E-8</c:v>
                </c:pt>
                <c:pt idx="3335">
                  <c:v>7.2840042399229659E-8</c:v>
                </c:pt>
                <c:pt idx="3336">
                  <c:v>7.2476751172157677E-8</c:v>
                </c:pt>
                <c:pt idx="3337">
                  <c:v>7.2115271867639827E-8</c:v>
                </c:pt>
                <c:pt idx="3338">
                  <c:v>7.1755595448674408E-8</c:v>
                </c:pt>
                <c:pt idx="3339">
                  <c:v>7.1397712923332751E-8</c:v>
                </c:pt>
                <c:pt idx="3340">
                  <c:v>7.104161534453281E-8</c:v>
                </c:pt>
                <c:pt idx="3341">
                  <c:v>7.068729380981655E-8</c:v>
                </c:pt>
                <c:pt idx="3342">
                  <c:v>7.033473946112694E-8</c:v>
                </c:pt>
                <c:pt idx="3343">
                  <c:v>6.9983943484587369E-8</c:v>
                </c:pt>
                <c:pt idx="3344">
                  <c:v>6.9634897110279916E-8</c:v>
                </c:pt>
                <c:pt idx="3345">
                  <c:v>6.9287591612026783E-8</c:v>
                </c:pt>
                <c:pt idx="3346">
                  <c:v>6.8942018307172947E-8</c:v>
                </c:pt>
                <c:pt idx="3347">
                  <c:v>6.8598168556367507E-8</c:v>
                </c:pt>
                <c:pt idx="3348">
                  <c:v>6.8256033763348805E-8</c:v>
                </c:pt>
                <c:pt idx="3349">
                  <c:v>6.7915605374728945E-8</c:v>
                </c:pt>
                <c:pt idx="3350">
                  <c:v>6.7576874879780978E-8</c:v>
                </c:pt>
                <c:pt idx="3351">
                  <c:v>6.7239833810224642E-8</c:v>
                </c:pt>
                <c:pt idx="3352">
                  <c:v>6.6904473740015387E-8</c:v>
                </c:pt>
                <c:pt idx="3353">
                  <c:v>6.657078628513449E-8</c:v>
                </c:pt>
                <c:pt idx="3354">
                  <c:v>6.6238763103377952E-8</c:v>
                </c:pt>
                <c:pt idx="3355">
                  <c:v>6.5908395894148917E-8</c:v>
                </c:pt>
                <c:pt idx="3356">
                  <c:v>6.5579676398249757E-8</c:v>
                </c:pt>
                <c:pt idx="3357">
                  <c:v>6.5252596397676396E-8</c:v>
                </c:pt>
                <c:pt idx="3358">
                  <c:v>6.4927147715411545E-8</c:v>
                </c:pt>
                <c:pt idx="3359">
                  <c:v>6.4603322215220977E-8</c:v>
                </c:pt>
                <c:pt idx="3360">
                  <c:v>6.4281111801450767E-8</c:v>
                </c:pt>
                <c:pt idx="3361">
                  <c:v>6.3960508418823595E-8</c:v>
                </c:pt>
                <c:pt idx="3362">
                  <c:v>6.3641504052238159E-8</c:v>
                </c:pt>
                <c:pt idx="3363">
                  <c:v>6.3324090726568452E-8</c:v>
                </c:pt>
                <c:pt idx="3364">
                  <c:v>6.3008260506465293E-8</c:v>
                </c:pt>
                <c:pt idx="3365">
                  <c:v>6.2694005496156468E-8</c:v>
                </c:pt>
                <c:pt idx="3366">
                  <c:v>6.2381317839250349E-8</c:v>
                </c:pt>
                <c:pt idx="3367">
                  <c:v>6.2070189718539038E-8</c:v>
                </c:pt>
                <c:pt idx="3368">
                  <c:v>6.1760613355803725E-8</c:v>
                </c:pt>
                <c:pt idx="3369">
                  <c:v>6.1452581011619019E-8</c:v>
                </c:pt>
                <c:pt idx="3370">
                  <c:v>6.1146084985160037E-8</c:v>
                </c:pt>
                <c:pt idx="3371">
                  <c:v>6.0841117614010593E-8</c:v>
                </c:pt>
                <c:pt idx="3372">
                  <c:v>6.0537671273970312E-8</c:v>
                </c:pt>
                <c:pt idx="3373">
                  <c:v>6.023573837886488E-8</c:v>
                </c:pt>
                <c:pt idx="3374">
                  <c:v>5.9935311380356006E-8</c:v>
                </c:pt>
                <c:pt idx="3375">
                  <c:v>5.9636382767753471E-8</c:v>
                </c:pt>
                <c:pt idx="3376">
                  <c:v>5.9338945067826201E-8</c:v>
                </c:pt>
                <c:pt idx="3377">
                  <c:v>5.9042990844615983E-8</c:v>
                </c:pt>
                <c:pt idx="3378">
                  <c:v>5.8748512699252249E-8</c:v>
                </c:pt>
                <c:pt idx="3379">
                  <c:v>5.8455503269765814E-8</c:v>
                </c:pt>
                <c:pt idx="3380">
                  <c:v>5.8163955230905694E-8</c:v>
                </c:pt>
                <c:pt idx="3381">
                  <c:v>5.787386129395551E-8</c:v>
                </c:pt>
                <c:pt idx="3382">
                  <c:v>5.7585214206552145E-8</c:v>
                </c:pt>
                <c:pt idx="3383">
                  <c:v>5.729800675250318E-8</c:v>
                </c:pt>
                <c:pt idx="3384">
                  <c:v>5.7012231751607094E-8</c:v>
                </c:pt>
                <c:pt idx="3385">
                  <c:v>5.6727882059474391E-8</c:v>
                </c:pt>
                <c:pt idx="3386">
                  <c:v>5.6444950567347754E-8</c:v>
                </c:pt>
                <c:pt idx="3387">
                  <c:v>5.6163430201925147E-8</c:v>
                </c:pt>
                <c:pt idx="3388">
                  <c:v>5.5883313925182565E-8</c:v>
                </c:pt>
                <c:pt idx="3389">
                  <c:v>5.5604594734198904E-8</c:v>
                </c:pt>
                <c:pt idx="3390">
                  <c:v>5.5327265660979677E-8</c:v>
                </c:pt>
                <c:pt idx="3391">
                  <c:v>5.50513197722836E-8</c:v>
                </c:pt>
                <c:pt idx="3392">
                  <c:v>5.4776750169448896E-8</c:v>
                </c:pt>
                <c:pt idx="3393">
                  <c:v>5.4503549988221588E-8</c:v>
                </c:pt>
                <c:pt idx="3394">
                  <c:v>5.4231712398582702E-8</c:v>
                </c:pt>
                <c:pt idx="3395">
                  <c:v>5.3961230604578167E-8</c:v>
                </c:pt>
                <c:pt idx="3396">
                  <c:v>5.3692097844149419E-8</c:v>
                </c:pt>
                <c:pt idx="3397">
                  <c:v>5.3424307388963231E-8</c:v>
                </c:pt>
                <c:pt idx="3398">
                  <c:v>5.3157852544244296E-8</c:v>
                </c:pt>
                <c:pt idx="3399">
                  <c:v>5.2892726648607427E-8</c:v>
                </c:pt>
                <c:pt idx="3400">
                  <c:v>5.2628923073891779E-8</c:v>
                </c:pt>
                <c:pt idx="3401">
                  <c:v>5.236643522499407E-8</c:v>
                </c:pt>
                <c:pt idx="3402">
                  <c:v>5.2105256539704226E-8</c:v>
                </c:pt>
                <c:pt idx="3403">
                  <c:v>5.1845380488541877E-8</c:v>
                </c:pt>
                <c:pt idx="3404">
                  <c:v>5.1586800574592026E-8</c:v>
                </c:pt>
                <c:pt idx="3405">
                  <c:v>5.1329510333343351E-8</c:v>
                </c:pt>
                <c:pt idx="3406">
                  <c:v>5.1073503332526237E-8</c:v>
                </c:pt>
                <c:pt idx="3407">
                  <c:v>5.0818773171952708E-8</c:v>
                </c:pt>
                <c:pt idx="3408">
                  <c:v>5.0565313483355289E-8</c:v>
                </c:pt>
                <c:pt idx="3409">
                  <c:v>5.0313117930228381E-8</c:v>
                </c:pt>
                <c:pt idx="3410">
                  <c:v>5.0062180207670383E-8</c:v>
                </c:pt>
                <c:pt idx="3411">
                  <c:v>4.9812494042224998E-8</c:v>
                </c:pt>
                <c:pt idx="3412">
                  <c:v>4.9564053191725054E-8</c:v>
                </c:pt>
                <c:pt idx="3413">
                  <c:v>4.9316851445136208E-8</c:v>
                </c:pt>
                <c:pt idx="3414">
                  <c:v>4.9070882622402243E-8</c:v>
                </c:pt>
                <c:pt idx="3415">
                  <c:v>4.882614057428961E-8</c:v>
                </c:pt>
                <c:pt idx="3416">
                  <c:v>4.8582619182234374E-8</c:v>
                </c:pt>
                <c:pt idx="3417">
                  <c:v>4.8340312358188867E-8</c:v>
                </c:pt>
                <c:pt idx="3418">
                  <c:v>4.8099214044470211E-8</c:v>
                </c:pt>
                <c:pt idx="3419">
                  <c:v>4.7859318213607833E-8</c:v>
                </c:pt>
                <c:pt idx="3420">
                  <c:v>4.7620618868193303E-8</c:v>
                </c:pt>
                <c:pt idx="3421">
                  <c:v>4.7383110040730893E-8</c:v>
                </c:pt>
                <c:pt idx="3422">
                  <c:v>4.7146785793487375E-8</c:v>
                </c:pt>
                <c:pt idx="3423">
                  <c:v>4.691164021834425E-8</c:v>
                </c:pt>
                <c:pt idx="3424">
                  <c:v>4.6677667436649739E-8</c:v>
                </c:pt>
                <c:pt idx="3425">
                  <c:v>4.6444861599072438E-8</c:v>
                </c:pt>
                <c:pt idx="3426">
                  <c:v>4.6213216885454124E-8</c:v>
                </c:pt>
                <c:pt idx="3427">
                  <c:v>4.5982727504664709E-8</c:v>
                </c:pt>
                <c:pt idx="3428">
                  <c:v>4.5753387694458021E-8</c:v>
                </c:pt>
                <c:pt idx="3429">
                  <c:v>4.552519172132669E-8</c:v>
                </c:pt>
                <c:pt idx="3430">
                  <c:v>4.5298133880359491E-8</c:v>
                </c:pt>
                <c:pt idx="3431">
                  <c:v>4.5072208495098416E-8</c:v>
                </c:pt>
                <c:pt idx="3432">
                  <c:v>4.4847409917397396E-8</c:v>
                </c:pt>
                <c:pt idx="3433">
                  <c:v>4.4623732527280124E-8</c:v>
                </c:pt>
                <c:pt idx="3434">
                  <c:v>4.4401170732800016E-8</c:v>
                </c:pt>
                <c:pt idx="3435">
                  <c:v>4.4179718969900951E-8</c:v>
                </c:pt>
                <c:pt idx="3436">
                  <c:v>4.3959371702277166E-8</c:v>
                </c:pt>
                <c:pt idx="3437">
                  <c:v>4.3740123421235496E-8</c:v>
                </c:pt>
                <c:pt idx="3438">
                  <c:v>4.3521968645557327E-8</c:v>
                </c:pt>
                <c:pt idx="3439">
                  <c:v>4.330490192136222E-8</c:v>
                </c:pt>
                <c:pt idx="3440">
                  <c:v>4.3088917821970625E-8</c:v>
                </c:pt>
                <c:pt idx="3441">
                  <c:v>4.2874010947768783E-8</c:v>
                </c:pt>
                <c:pt idx="3442">
                  <c:v>4.2660175926073515E-8</c:v>
                </c:pt>
                <c:pt idx="3443">
                  <c:v>4.2447407410998429E-8</c:v>
                </c:pt>
                <c:pt idx="3444">
                  <c:v>4.2235700083319427E-8</c:v>
                </c:pt>
                <c:pt idx="3445">
                  <c:v>4.2025048650342139E-8</c:v>
                </c:pt>
                <c:pt idx="3446">
                  <c:v>4.1815447845770062E-8</c:v>
                </c:pt>
                <c:pt idx="3447">
                  <c:v>4.1606892429572013E-8</c:v>
                </c:pt>
                <c:pt idx="3448">
                  <c:v>4.1399377187851728E-8</c:v>
                </c:pt>
                <c:pt idx="3449">
                  <c:v>4.1192896932717222E-8</c:v>
                </c:pt>
                <c:pt idx="3450">
                  <c:v>4.0987446502151649E-8</c:v>
                </c:pt>
                <c:pt idx="3451">
                  <c:v>4.0783020759883383E-8</c:v>
                </c:pt>
                <c:pt idx="3452">
                  <c:v>4.0579614595258094E-8</c:v>
                </c:pt>
                <c:pt idx="3453">
                  <c:v>4.0377222923111352E-8</c:v>
                </c:pt>
                <c:pt idx="3454">
                  <c:v>4.0175840683640666E-8</c:v>
                </c:pt>
                <c:pt idx="3455">
                  <c:v>3.9975462842279564E-8</c:v>
                </c:pt>
                <c:pt idx="3456">
                  <c:v>3.9776084389571442E-8</c:v>
                </c:pt>
                <c:pt idx="3457">
                  <c:v>3.9577700341044868E-8</c:v>
                </c:pt>
                <c:pt idx="3458">
                  <c:v>3.9380305737088164E-8</c:v>
                </c:pt>
                <c:pt idx="3459">
                  <c:v>3.9183895642825809E-8</c:v>
                </c:pt>
                <c:pt idx="3460">
                  <c:v>3.8988465147995487E-8</c:v>
                </c:pt>
                <c:pt idx="3461">
                  <c:v>3.8794009366824515E-8</c:v>
                </c:pt>
                <c:pt idx="3462">
                  <c:v>3.8600523437908238E-8</c:v>
                </c:pt>
                <c:pt idx="3463">
                  <c:v>3.8408002524088225E-8</c:v>
                </c:pt>
                <c:pt idx="3464">
                  <c:v>3.8216441812331855E-8</c:v>
                </c:pt>
                <c:pt idx="3465">
                  <c:v>3.8025836513611245E-8</c:v>
                </c:pt>
                <c:pt idx="3466">
                  <c:v>3.7836181862783985E-8</c:v>
                </c:pt>
                <c:pt idx="3467">
                  <c:v>3.7647473118473798E-8</c:v>
                </c:pt>
                <c:pt idx="3468">
                  <c:v>3.7459705562952511E-8</c:v>
                </c:pt>
                <c:pt idx="3469">
                  <c:v>3.7272874502021332E-8</c:v>
                </c:pt>
                <c:pt idx="3470">
                  <c:v>3.7086975264893859E-8</c:v>
                </c:pt>
                <c:pt idx="3471">
                  <c:v>3.690200320407977E-8</c:v>
                </c:pt>
                <c:pt idx="3472">
                  <c:v>3.6717953695267751E-8</c:v>
                </c:pt>
                <c:pt idx="3473">
                  <c:v>3.6534822137210515E-8</c:v>
                </c:pt>
                <c:pt idx="3474">
                  <c:v>3.6352603951609432E-8</c:v>
                </c:pt>
                <c:pt idx="3475">
                  <c:v>3.6171294583000636E-8</c:v>
                </c:pt>
                <c:pt idx="3476">
                  <c:v>3.5990889498640337E-8</c:v>
                </c:pt>
                <c:pt idx="3477">
                  <c:v>3.5811384188391905E-8</c:v>
                </c:pt>
                <c:pt idx="3478">
                  <c:v>3.5632774164613488E-8</c:v>
                </c:pt>
                <c:pt idx="3479">
                  <c:v>3.5455054962045066E-8</c:v>
                </c:pt>
                <c:pt idx="3480">
                  <c:v>3.5278222137697307E-8</c:v>
                </c:pt>
                <c:pt idx="3481">
                  <c:v>3.5102271270740274E-8</c:v>
                </c:pt>
                <c:pt idx="3482">
                  <c:v>3.4927197962393381E-8</c:v>
                </c:pt>
                <c:pt idx="3483">
                  <c:v>3.4752997835814673E-8</c:v>
                </c:pt>
                <c:pt idx="3484">
                  <c:v>3.4579666535991797E-8</c:v>
                </c:pt>
                <c:pt idx="3485">
                  <c:v>3.4407199729633465E-8</c:v>
                </c:pt>
                <c:pt idx="3486">
                  <c:v>3.4235593105060417E-8</c:v>
                </c:pt>
                <c:pt idx="3487">
                  <c:v>3.4064842372098096E-8</c:v>
                </c:pt>
                <c:pt idx="3488">
                  <c:v>3.3894943261969177E-8</c:v>
                </c:pt>
                <c:pt idx="3489">
                  <c:v>3.3725891527187287E-8</c:v>
                </c:pt>
                <c:pt idx="3490">
                  <c:v>3.3557682941450135E-8</c:v>
                </c:pt>
                <c:pt idx="3491">
                  <c:v>3.3390313299534316E-8</c:v>
                </c:pt>
                <c:pt idx="3492">
                  <c:v>3.3223778417189947E-8</c:v>
                </c:pt>
                <c:pt idx="3493">
                  <c:v>3.3058074131036527E-8</c:v>
                </c:pt>
                <c:pt idx="3494">
                  <c:v>3.2893196298458165E-8</c:v>
                </c:pt>
                <c:pt idx="3495">
                  <c:v>3.272914079750034E-8</c:v>
                </c:pt>
                <c:pt idx="3496">
                  <c:v>3.256590352676721E-8</c:v>
                </c:pt>
                <c:pt idx="3497">
                  <c:v>3.2403480405318391E-8</c:v>
                </c:pt>
                <c:pt idx="3498">
                  <c:v>3.2241867372567388E-8</c:v>
                </c:pt>
                <c:pt idx="3499">
                  <c:v>3.2081060388179841E-8</c:v>
                </c:pt>
                <c:pt idx="3500">
                  <c:v>3.1921055431973018E-8</c:v>
                </c:pt>
                <c:pt idx="3501">
                  <c:v>3.1761848503814543E-8</c:v>
                </c:pt>
                <c:pt idx="3502">
                  <c:v>3.1603435623522815E-8</c:v>
                </c:pt>
                <c:pt idx="3503">
                  <c:v>3.1445812830767799E-8</c:v>
                </c:pt>
                <c:pt idx="3504">
                  <c:v>3.1288976184971358E-8</c:v>
                </c:pt>
                <c:pt idx="3505">
                  <c:v>3.1132921765209177E-8</c:v>
                </c:pt>
                <c:pt idx="3506">
                  <c:v>3.0977645670112524E-8</c:v>
                </c:pt>
                <c:pt idx="3507">
                  <c:v>3.0823144017771152E-8</c:v>
                </c:pt>
                <c:pt idx="3508">
                  <c:v>3.0669412945635603E-8</c:v>
                </c:pt>
                <c:pt idx="3509">
                  <c:v>3.0516448610420941E-8</c:v>
                </c:pt>
                <c:pt idx="3510">
                  <c:v>3.0364247188011062E-8</c:v>
                </c:pt>
                <c:pt idx="3511">
                  <c:v>3.0212804873362349E-8</c:v>
                </c:pt>
                <c:pt idx="3512">
                  <c:v>3.0062117880409059E-8</c:v>
                </c:pt>
                <c:pt idx="3513">
                  <c:v>2.99121824419684E-8</c:v>
                </c:pt>
                <c:pt idx="3514">
                  <c:v>2.976299480964683E-8</c:v>
                </c:pt>
                <c:pt idx="3515">
                  <c:v>2.9614551253745653E-8</c:v>
                </c:pt>
                <c:pt idx="3516">
                  <c:v>2.9466848063168256E-8</c:v>
                </c:pt>
                <c:pt idx="3517">
                  <c:v>2.9319881545327057E-8</c:v>
                </c:pt>
                <c:pt idx="3518">
                  <c:v>2.9173648026051677E-8</c:v>
                </c:pt>
                <c:pt idx="3519">
                  <c:v>2.902814384949641E-8</c:v>
                </c:pt>
                <c:pt idx="3520">
                  <c:v>2.8883365378049163E-8</c:v>
                </c:pt>
                <c:pt idx="3521">
                  <c:v>2.873930899224081E-8</c:v>
                </c:pt>
                <c:pt idx="3522">
                  <c:v>2.8595971090654109E-8</c:v>
                </c:pt>
                <c:pt idx="3523">
                  <c:v>2.8453348089834043E-8</c:v>
                </c:pt>
                <c:pt idx="3524">
                  <c:v>2.8311436424198072E-8</c:v>
                </c:pt>
                <c:pt idx="3525">
                  <c:v>2.8170232545947358E-8</c:v>
                </c:pt>
                <c:pt idx="3526">
                  <c:v>2.8029732924977499E-8</c:v>
                </c:pt>
                <c:pt idx="3527">
                  <c:v>2.7889934048790543E-8</c:v>
                </c:pt>
                <c:pt idx="3528">
                  <c:v>2.7750832422407513E-8</c:v>
                </c:pt>
                <c:pt idx="3529">
                  <c:v>2.7612424568280395E-8</c:v>
                </c:pt>
                <c:pt idx="3530">
                  <c:v>2.7474707026205633E-8</c:v>
                </c:pt>
                <c:pt idx="3531">
                  <c:v>2.7337676353237401E-8</c:v>
                </c:pt>
                <c:pt idx="3532">
                  <c:v>2.7201329123601945E-8</c:v>
                </c:pt>
                <c:pt idx="3533">
                  <c:v>2.7065661928611309E-8</c:v>
                </c:pt>
                <c:pt idx="3534">
                  <c:v>2.6930671376578466E-8</c:v>
                </c:pt>
                <c:pt idx="3535">
                  <c:v>2.6796354092732771E-8</c:v>
                </c:pt>
                <c:pt idx="3536">
                  <c:v>2.6662706719135043E-8</c:v>
                </c:pt>
                <c:pt idx="3537">
                  <c:v>2.6529725914593971E-8</c:v>
                </c:pt>
                <c:pt idx="3538">
                  <c:v>2.6397408354582433E-8</c:v>
                </c:pt>
                <c:pt idx="3539">
                  <c:v>2.6265750731154716E-8</c:v>
                </c:pt>
                <c:pt idx="3540">
                  <c:v>2.613474975286329E-8</c:v>
                </c:pt>
                <c:pt idx="3541">
                  <c:v>2.6004402144676869E-8</c:v>
                </c:pt>
                <c:pt idx="3542">
                  <c:v>2.587470464789837E-8</c:v>
                </c:pt>
                <c:pt idx="3543">
                  <c:v>2.5745654020083803E-8</c:v>
                </c:pt>
                <c:pt idx="3544">
                  <c:v>2.5617247034960659E-8</c:v>
                </c:pt>
                <c:pt idx="3545">
                  <c:v>2.5489480482347526E-8</c:v>
                </c:pt>
                <c:pt idx="3546">
                  <c:v>2.5362351168074126E-8</c:v>
                </c:pt>
                <c:pt idx="3547">
                  <c:v>2.5235855913900883E-8</c:v>
                </c:pt>
                <c:pt idx="3548">
                  <c:v>2.5109991557439859E-8</c:v>
                </c:pt>
                <c:pt idx="3549">
                  <c:v>2.4984754952075491E-8</c:v>
                </c:pt>
                <c:pt idx="3550">
                  <c:v>2.4860142966886307E-8</c:v>
                </c:pt>
                <c:pt idx="3551">
                  <c:v>2.4736152486566092E-8</c:v>
                </c:pt>
                <c:pt idx="3552">
                  <c:v>2.46127804113463E-8</c:v>
                </c:pt>
                <c:pt idx="3553">
                  <c:v>2.4490023656918788E-8</c:v>
                </c:pt>
                <c:pt idx="3554">
                  <c:v>2.436787915435823E-8</c:v>
                </c:pt>
                <c:pt idx="3555">
                  <c:v>2.4246343850045692E-8</c:v>
                </c:pt>
                <c:pt idx="3556">
                  <c:v>2.4125414705592149E-8</c:v>
                </c:pt>
                <c:pt idx="3557">
                  <c:v>2.4005088697762863E-8</c:v>
                </c:pt>
                <c:pt idx="3558">
                  <c:v>2.3885362818401286E-8</c:v>
                </c:pt>
                <c:pt idx="3559">
                  <c:v>2.3766234074354118E-8</c:v>
                </c:pt>
                <c:pt idx="3560">
                  <c:v>2.3647699487396718E-8</c:v>
                </c:pt>
                <c:pt idx="3561">
                  <c:v>2.3529756094158152E-8</c:v>
                </c:pt>
                <c:pt idx="3562">
                  <c:v>2.3412400946047453E-8</c:v>
                </c:pt>
                <c:pt idx="3563">
                  <c:v>2.3295631109179715E-8</c:v>
                </c:pt>
                <c:pt idx="3564">
                  <c:v>2.3179443664303109E-8</c:v>
                </c:pt>
                <c:pt idx="3565">
                  <c:v>2.3063835706725375E-8</c:v>
                </c:pt>
                <c:pt idx="3566">
                  <c:v>2.2948804346241545E-8</c:v>
                </c:pt>
                <c:pt idx="3567">
                  <c:v>2.2834346707061542E-8</c:v>
                </c:pt>
                <c:pt idx="3568">
                  <c:v>2.2720459927738592E-8</c:v>
                </c:pt>
                <c:pt idx="3569">
                  <c:v>2.260714116109719E-8</c:v>
                </c:pt>
                <c:pt idx="3570">
                  <c:v>2.2494387574162194E-8</c:v>
                </c:pt>
                <c:pt idx="3571">
                  <c:v>2.2382196348088211E-8</c:v>
                </c:pt>
                <c:pt idx="3572">
                  <c:v>2.2270564678088674E-8</c:v>
                </c:pt>
                <c:pt idx="3573">
                  <c:v>2.2159489773366013E-8</c:v>
                </c:pt>
                <c:pt idx="3574">
                  <c:v>2.2048968857041754E-8</c:v>
                </c:pt>
                <c:pt idx="3575">
                  <c:v>2.193899916608738E-8</c:v>
                </c:pt>
                <c:pt idx="3576">
                  <c:v>2.1829577951254814E-8</c:v>
                </c:pt>
                <c:pt idx="3577">
                  <c:v>2.1720702477007915E-8</c:v>
                </c:pt>
                <c:pt idx="3578">
                  <c:v>2.16123700214543E-8</c:v>
                </c:pt>
                <c:pt idx="3579">
                  <c:v>2.1504577876276866E-8</c:v>
                </c:pt>
                <c:pt idx="3580">
                  <c:v>2.1397323346666375E-8</c:v>
                </c:pt>
                <c:pt idx="3581">
                  <c:v>2.129060375125392E-8</c:v>
                </c:pt>
                <c:pt idx="3582">
                  <c:v>2.1184416422044205E-8</c:v>
                </c:pt>
                <c:pt idx="3583">
                  <c:v>2.10787587043484E-8</c:v>
                </c:pt>
                <c:pt idx="3584">
                  <c:v>2.097362795671798E-8</c:v>
                </c:pt>
                <c:pt idx="3585">
                  <c:v>2.0869021550878928E-8</c:v>
                </c:pt>
                <c:pt idx="3586">
                  <c:v>2.0764936871665576E-8</c:v>
                </c:pt>
                <c:pt idx="3587">
                  <c:v>2.0661371316955528E-8</c:v>
                </c:pt>
                <c:pt idx="3588">
                  <c:v>2.0558322297604445E-8</c:v>
                </c:pt>
                <c:pt idx="3589">
                  <c:v>2.0455787237381618E-8</c:v>
                </c:pt>
                <c:pt idx="3590">
                  <c:v>2.0353763572905135E-8</c:v>
                </c:pt>
                <c:pt idx="3591">
                  <c:v>2.0252248753578066E-8</c:v>
                </c:pt>
                <c:pt idx="3592">
                  <c:v>2.0151240241524569E-8</c:v>
                </c:pt>
                <c:pt idx="3593">
                  <c:v>2.0050735511526727E-8</c:v>
                </c:pt>
                <c:pt idx="3594">
                  <c:v>1.9950732050960985E-8</c:v>
                </c:pt>
                <c:pt idx="3595">
                  <c:v>1.9851227359735548E-8</c:v>
                </c:pt>
                <c:pt idx="3596">
                  <c:v>1.975221895022809E-8</c:v>
                </c:pt>
                <c:pt idx="3597">
                  <c:v>1.9653704347223154E-8</c:v>
                </c:pt>
                <c:pt idx="3598">
                  <c:v>1.9555681087850526E-8</c:v>
                </c:pt>
                <c:pt idx="3599">
                  <c:v>1.9458146721523554E-8</c:v>
                </c:pt>
                <c:pt idx="3600">
                  <c:v>1.9361098809878133E-8</c:v>
                </c:pt>
                <c:pt idx="3601">
                  <c:v>1.9264534926711352E-8</c:v>
                </c:pt>
                <c:pt idx="3602">
                  <c:v>1.9168452657921031E-8</c:v>
                </c:pt>
                <c:pt idx="3603">
                  <c:v>1.9072849601445584E-8</c:v>
                </c:pt>
                <c:pt idx="3604">
                  <c:v>1.8977723367203553E-8</c:v>
                </c:pt>
                <c:pt idx="3605">
                  <c:v>1.8883071577034125E-8</c:v>
                </c:pt>
                <c:pt idx="3606">
                  <c:v>1.878889186463755E-8</c:v>
                </c:pt>
                <c:pt idx="3607">
                  <c:v>1.8695181875516248E-8</c:v>
                </c:pt>
                <c:pt idx="3608">
                  <c:v>1.8601939266915541E-8</c:v>
                </c:pt>
                <c:pt idx="3609">
                  <c:v>1.8509161707765291E-8</c:v>
                </c:pt>
                <c:pt idx="3610">
                  <c:v>1.8416846878621823E-8</c:v>
                </c:pt>
                <c:pt idx="3611">
                  <c:v>1.832499247160953E-8</c:v>
                </c:pt>
                <c:pt idx="3612">
                  <c:v>1.8233596190363458E-8</c:v>
                </c:pt>
                <c:pt idx="3613">
                  <c:v>1.8142655749971745E-8</c:v>
                </c:pt>
                <c:pt idx="3614">
                  <c:v>1.8052168876918777E-8</c:v>
                </c:pt>
                <c:pt idx="3615">
                  <c:v>1.7962133309027949E-8</c:v>
                </c:pt>
                <c:pt idx="3616">
                  <c:v>1.7872546795405374E-8</c:v>
                </c:pt>
                <c:pt idx="3617">
                  <c:v>1.7783407096383484E-8</c:v>
                </c:pt>
                <c:pt idx="3618">
                  <c:v>1.769471198346529E-8</c:v>
                </c:pt>
                <c:pt idx="3619">
                  <c:v>1.7606459239268282E-8</c:v>
                </c:pt>
                <c:pt idx="3620">
                  <c:v>1.7518646657469196E-8</c:v>
                </c:pt>
                <c:pt idx="3621">
                  <c:v>1.7431272042749038E-8</c:v>
                </c:pt>
                <c:pt idx="3622">
                  <c:v>1.734433321073783E-8</c:v>
                </c:pt>
                <c:pt idx="3623">
                  <c:v>1.725782798796024E-8</c:v>
                </c:pt>
                <c:pt idx="3624">
                  <c:v>1.7171754211781137E-8</c:v>
                </c:pt>
                <c:pt idx="3625">
                  <c:v>1.708610973035175E-8</c:v>
                </c:pt>
                <c:pt idx="3626">
                  <c:v>1.7000892402555522E-8</c:v>
                </c:pt>
                <c:pt idx="3627">
                  <c:v>1.6916100097954767E-8</c:v>
                </c:pt>
                <c:pt idx="3628">
                  <c:v>1.6831730696737567E-8</c:v>
                </c:pt>
                <c:pt idx="3629">
                  <c:v>1.6747782089664435E-8</c:v>
                </c:pt>
                <c:pt idx="3630">
                  <c:v>1.6664252178015826E-8</c:v>
                </c:pt>
                <c:pt idx="3631">
                  <c:v>1.6581138873539542E-8</c:v>
                </c:pt>
                <c:pt idx="3632">
                  <c:v>1.6498440098398757E-8</c:v>
                </c:pt>
                <c:pt idx="3633">
                  <c:v>1.6416153785119721E-8</c:v>
                </c:pt>
                <c:pt idx="3634">
                  <c:v>1.6334277876540271E-8</c:v>
                </c:pt>
                <c:pt idx="3635">
                  <c:v>1.6252810325758534E-8</c:v>
                </c:pt>
                <c:pt idx="3636">
                  <c:v>1.6171749096081439E-8</c:v>
                </c:pt>
                <c:pt idx="3637">
                  <c:v>1.609109216097403E-8</c:v>
                </c:pt>
                <c:pt idx="3638">
                  <c:v>1.6010837504008663E-8</c:v>
                </c:pt>
                <c:pt idx="3639">
                  <c:v>1.5930983118814853E-8</c:v>
                </c:pt>
                <c:pt idx="3640">
                  <c:v>1.5851527009028753E-8</c:v>
                </c:pt>
                <c:pt idx="3641">
                  <c:v>1.5772467188243481E-8</c:v>
                </c:pt>
                <c:pt idx="3642">
                  <c:v>1.5693801679959339E-8</c:v>
                </c:pt>
                <c:pt idx="3643">
                  <c:v>1.561552851753464E-8</c:v>
                </c:pt>
                <c:pt idx="3644">
                  <c:v>1.5537645744136188E-8</c:v>
                </c:pt>
                <c:pt idx="3645">
                  <c:v>1.5460151412690538E-8</c:v>
                </c:pt>
                <c:pt idx="3646">
                  <c:v>1.5383043585835478E-8</c:v>
                </c:pt>
                <c:pt idx="3647">
                  <c:v>1.5306320335871266E-8</c:v>
                </c:pt>
                <c:pt idx="3648">
                  <c:v>1.5229979744712652E-8</c:v>
                </c:pt>
                <c:pt idx="3649">
                  <c:v>1.515401990384083E-8</c:v>
                </c:pt>
                <c:pt idx="3650">
                  <c:v>1.5078438914255935E-8</c:v>
                </c:pt>
                <c:pt idx="3651">
                  <c:v>1.5003234886429231E-8</c:v>
                </c:pt>
                <c:pt idx="3652">
                  <c:v>1.492840594025605E-8</c:v>
                </c:pt>
                <c:pt idx="3653">
                  <c:v>1.4853950205008955E-8</c:v>
                </c:pt>
                <c:pt idx="3654">
                  <c:v>1.4779865819290625E-8</c:v>
                </c:pt>
                <c:pt idx="3655">
                  <c:v>1.4706150930987565E-8</c:v>
                </c:pt>
                <c:pt idx="3656">
                  <c:v>1.4632803697223674E-8</c:v>
                </c:pt>
                <c:pt idx="3657">
                  <c:v>1.455982228431439E-8</c:v>
                </c:pt>
                <c:pt idx="3658">
                  <c:v>1.4487204867720537E-8</c:v>
                </c:pt>
                <c:pt idx="3659">
                  <c:v>1.4414949632002869E-8</c:v>
                </c:pt>
                <c:pt idx="3660">
                  <c:v>1.4343054770776833E-8</c:v>
                </c:pt>
                <c:pt idx="3661">
                  <c:v>1.4271518486667102E-8</c:v>
                </c:pt>
                <c:pt idx="3662">
                  <c:v>1.4200338991262846E-8</c:v>
                </c:pt>
                <c:pt idx="3663">
                  <c:v>1.4129514505072921E-8</c:v>
                </c:pt>
                <c:pt idx="3664">
                  <c:v>1.4059043257481587E-8</c:v>
                </c:pt>
                <c:pt idx="3665">
                  <c:v>1.3988923486703931E-8</c:v>
                </c:pt>
                <c:pt idx="3666">
                  <c:v>1.3919153439742035E-8</c:v>
                </c:pt>
                <c:pt idx="3667">
                  <c:v>1.3849731372341038E-8</c:v>
                </c:pt>
                <c:pt idx="3668">
                  <c:v>1.378065554894574E-8</c:v>
                </c:pt>
                <c:pt idx="3669">
                  <c:v>1.3711924242656908E-8</c:v>
                </c:pt>
                <c:pt idx="3670">
                  <c:v>1.3643535735188257E-8</c:v>
                </c:pt>
                <c:pt idx="3671">
                  <c:v>1.3575488316823639E-8</c:v>
                </c:pt>
                <c:pt idx="3672">
                  <c:v>1.3507780286373996E-8</c:v>
                </c:pt>
                <c:pt idx="3673">
                  <c:v>1.3440409951135043E-8</c:v>
                </c:pt>
                <c:pt idx="3674">
                  <c:v>1.3373375626844842E-8</c:v>
                </c:pt>
                <c:pt idx="3675">
                  <c:v>1.3306675637641893E-8</c:v>
                </c:pt>
                <c:pt idx="3676">
                  <c:v>1.3240308316022941E-8</c:v>
                </c:pt>
                <c:pt idx="3677">
                  <c:v>1.3174272002801441E-8</c:v>
                </c:pt>
                <c:pt idx="3678">
                  <c:v>1.3108565047066218E-8</c:v>
                </c:pt>
                <c:pt idx="3679">
                  <c:v>1.304318580613991E-8</c:v>
                </c:pt>
                <c:pt idx="3680">
                  <c:v>1.2978132645538091E-8</c:v>
                </c:pt>
                <c:pt idx="3681">
                  <c:v>1.2913403938928307E-8</c:v>
                </c:pt>
                <c:pt idx="3682">
                  <c:v>1.2848998068089616E-8</c:v>
                </c:pt>
                <c:pt idx="3683">
                  <c:v>1.2784913422871849E-8</c:v>
                </c:pt>
                <c:pt idx="3684">
                  <c:v>1.2721148401155486E-8</c:v>
                </c:pt>
                <c:pt idx="3685">
                  <c:v>1.2657701408811761E-8</c:v>
                </c:pt>
                <c:pt idx="3686">
                  <c:v>1.2594570859662509E-8</c:v>
                </c:pt>
                <c:pt idx="3687">
                  <c:v>1.2531755175440717E-8</c:v>
                </c:pt>
                <c:pt idx="3688">
                  <c:v>1.2469252785750964E-8</c:v>
                </c:pt>
                <c:pt idx="3689">
                  <c:v>1.240706212803034E-8</c:v>
                </c:pt>
                <c:pt idx="3690">
                  <c:v>1.2345181647509118E-8</c:v>
                </c:pt>
                <c:pt idx="3691">
                  <c:v>1.228360979717206E-8</c:v>
                </c:pt>
                <c:pt idx="3692">
                  <c:v>1.2222345037719664E-8</c:v>
                </c:pt>
                <c:pt idx="3693">
                  <c:v>1.2161385837529834E-8</c:v>
                </c:pt>
                <c:pt idx="3694">
                  <c:v>1.2100730672619346E-8</c:v>
                </c:pt>
                <c:pt idx="3695">
                  <c:v>1.2040378026605879E-8</c:v>
                </c:pt>
                <c:pt idx="3696">
                  <c:v>1.1980326390670223E-8</c:v>
                </c:pt>
                <c:pt idx="3697">
                  <c:v>1.192057426351831E-8</c:v>
                </c:pt>
                <c:pt idx="3698">
                  <c:v>1.1861120151343848E-8</c:v>
                </c:pt>
                <c:pt idx="3699">
                  <c:v>1.1801962567790896E-8</c:v>
                </c:pt>
                <c:pt idx="3700">
                  <c:v>1.1743100033916865E-8</c:v>
                </c:pt>
                <c:pt idx="3701">
                  <c:v>1.1684531078155304E-8</c:v>
                </c:pt>
                <c:pt idx="3702">
                  <c:v>1.1626254236279224E-8</c:v>
                </c:pt>
                <c:pt idx="3703">
                  <c:v>1.1568268051364628E-8</c:v>
                </c:pt>
                <c:pt idx="3704">
                  <c:v>1.1510571073753829E-8</c:v>
                </c:pt>
                <c:pt idx="3705">
                  <c:v>1.1453161861019387E-8</c:v>
                </c:pt>
                <c:pt idx="3706">
                  <c:v>1.1396038977927943E-8</c:v>
                </c:pt>
                <c:pt idx="3707">
                  <c:v>1.1339200996404538E-8</c:v>
                </c:pt>
                <c:pt idx="3708">
                  <c:v>1.1282646495496623E-8</c:v>
                </c:pt>
                <c:pt idx="3709">
                  <c:v>1.1226374061338696E-8</c:v>
                </c:pt>
                <c:pt idx="3710">
                  <c:v>1.1170382287117047E-8</c:v>
                </c:pt>
                <c:pt idx="3711">
                  <c:v>1.111466977303437E-8</c:v>
                </c:pt>
                <c:pt idx="3712">
                  <c:v>1.1059235126274906E-8</c:v>
                </c:pt>
                <c:pt idx="3713">
                  <c:v>1.1004076960969564E-8</c:v>
                </c:pt>
                <c:pt idx="3714">
                  <c:v>1.0949193898161414E-8</c:v>
                </c:pt>
                <c:pt idx="3715">
                  <c:v>1.0894584565770989E-8</c:v>
                </c:pt>
                <c:pt idx="3716">
                  <c:v>1.0840247598562136E-8</c:v>
                </c:pt>
                <c:pt idx="3717">
                  <c:v>1.0786181638107802E-8</c:v>
                </c:pt>
                <c:pt idx="3718">
                  <c:v>1.0732385332756243E-8</c:v>
                </c:pt>
                <c:pt idx="3719">
                  <c:v>1.067885733759698E-8</c:v>
                </c:pt>
                <c:pt idx="3720">
                  <c:v>1.0625596314427311E-8</c:v>
                </c:pt>
                <c:pt idx="3721">
                  <c:v>1.0572600931718957E-8</c:v>
                </c:pt>
                <c:pt idx="3722">
                  <c:v>1.0519869864584552E-8</c:v>
                </c:pt>
                <c:pt idx="3723">
                  <c:v>1.0467401794744673E-8</c:v>
                </c:pt>
                <c:pt idx="3724">
                  <c:v>1.0415195410494803E-8</c:v>
                </c:pt>
                <c:pt idx="3725">
                  <c:v>1.0363249406672691E-8</c:v>
                </c:pt>
                <c:pt idx="3726">
                  <c:v>1.0311562484625499E-8</c:v>
                </c:pt>
                <c:pt idx="3727">
                  <c:v>1.0260133352177446E-8</c:v>
                </c:pt>
                <c:pt idx="3728">
                  <c:v>1.0208960723597618E-8</c:v>
                </c:pt>
                <c:pt idx="3729">
                  <c:v>1.0158043319567596E-8</c:v>
                </c:pt>
                <c:pt idx="3730">
                  <c:v>1.0107379867149627E-8</c:v>
                </c:pt>
                <c:pt idx="3731">
                  <c:v>1.0056969099754728E-8</c:v>
                </c:pt>
                <c:pt idx="3732">
                  <c:v>1.000680975711116E-8</c:v>
                </c:pt>
                <c:pt idx="3733">
                  <c:v>9.956900585232711E-9</c:v>
                </c:pt>
                <c:pt idx="3734">
                  <c:v>9.9072403363874414E-9</c:v>
                </c:pt>
                <c:pt idx="3735">
                  <c:v>9.8578277690666225E-9</c:v>
                </c:pt>
                <c:pt idx="3736">
                  <c:v>9.8086616479534584E-9</c:v>
                </c:pt>
                <c:pt idx="3737">
                  <c:v>9.7597407438923633E-9</c:v>
                </c:pt>
                <c:pt idx="3738">
                  <c:v>9.7110638338581475E-9</c:v>
                </c:pt>
                <c:pt idx="3739">
                  <c:v>9.6626297009255999E-9</c:v>
                </c:pt>
                <c:pt idx="3740">
                  <c:v>9.6144371342388382E-9</c:v>
                </c:pt>
                <c:pt idx="3741">
                  <c:v>9.5664849289811812E-9</c:v>
                </c:pt>
                <c:pt idx="3742">
                  <c:v>9.5187718863449727E-9</c:v>
                </c:pt>
                <c:pt idx="3743">
                  <c:v>9.4712968135017262E-9</c:v>
                </c:pt>
                <c:pt idx="3744">
                  <c:v>9.4240585235721156E-9</c:v>
                </c:pt>
                <c:pt idx="3745">
                  <c:v>9.377055835596394E-9</c:v>
                </c:pt>
                <c:pt idx="3746">
                  <c:v>9.3302875745049871E-9</c:v>
                </c:pt>
                <c:pt idx="3747">
                  <c:v>9.2837525710888956E-9</c:v>
                </c:pt>
                <c:pt idx="3748">
                  <c:v>9.2374496619706092E-9</c:v>
                </c:pt>
                <c:pt idx="3749">
                  <c:v>9.1913776895749574E-9</c:v>
                </c:pt>
                <c:pt idx="3750">
                  <c:v>9.1455355021002964E-9</c:v>
                </c:pt>
                <c:pt idx="3751">
                  <c:v>9.0999219534895172E-9</c:v>
                </c:pt>
                <c:pt idx="3752">
                  <c:v>9.054535903401499E-9</c:v>
                </c:pt>
                <c:pt idx="3753">
                  <c:v>9.0093762171826876E-9</c:v>
                </c:pt>
                <c:pt idx="3754">
                  <c:v>8.9644417658385444E-9</c:v>
                </c:pt>
                <c:pt idx="3755">
                  <c:v>8.9197314260054453E-9</c:v>
                </c:pt>
                <c:pt idx="3756">
                  <c:v>8.8752440799225366E-9</c:v>
                </c:pt>
                <c:pt idx="3757">
                  <c:v>8.8309786154039075E-9</c:v>
                </c:pt>
                <c:pt idx="3758">
                  <c:v>8.7869339258106126E-9</c:v>
                </c:pt>
                <c:pt idx="3759">
                  <c:v>8.743108910023084E-9</c:v>
                </c:pt>
                <c:pt idx="3760">
                  <c:v>8.6995024724137073E-9</c:v>
                </c:pt>
                <c:pt idx="3761">
                  <c:v>8.656113522819241E-9</c:v>
                </c:pt>
                <c:pt idx="3762">
                  <c:v>8.612940976513684E-9</c:v>
                </c:pt>
                <c:pt idx="3763">
                  <c:v>8.5699837541811025E-9</c:v>
                </c:pt>
                <c:pt idx="3764">
                  <c:v>8.5272407818887563E-9</c:v>
                </c:pt>
                <c:pt idx="3765">
                  <c:v>8.4847109910600884E-9</c:v>
                </c:pt>
                <c:pt idx="3766">
                  <c:v>8.4423933184481063E-9</c:v>
                </c:pt>
                <c:pt idx="3767">
                  <c:v>8.4002867061087664E-9</c:v>
                </c:pt>
                <c:pt idx="3768">
                  <c:v>8.3583901013746217E-9</c:v>
                </c:pt>
                <c:pt idx="3769">
                  <c:v>8.3167024568283458E-9</c:v>
                </c:pt>
                <c:pt idx="3770">
                  <c:v>8.2752227302766231E-9</c:v>
                </c:pt>
                <c:pt idx="3771">
                  <c:v>8.2339498847241877E-9</c:v>
                </c:pt>
                <c:pt idx="3772">
                  <c:v>8.1928828883477235E-9</c:v>
                </c:pt>
                <c:pt idx="3773">
                  <c:v>8.1520207144701806E-9</c:v>
                </c:pt>
                <c:pt idx="3774">
                  <c:v>8.111362341535055E-9</c:v>
                </c:pt>
                <c:pt idx="3775">
                  <c:v>8.0709067530809641E-9</c:v>
                </c:pt>
                <c:pt idx="3776">
                  <c:v>8.0306529377160588E-9</c:v>
                </c:pt>
                <c:pt idx="3777">
                  <c:v>7.9905998890928346E-9</c:v>
                </c:pt>
                <c:pt idx="3778">
                  <c:v>7.9507466058830407E-9</c:v>
                </c:pt>
                <c:pt idx="3779">
                  <c:v>7.9110920917524965E-9</c:v>
                </c:pt>
                <c:pt idx="3780">
                  <c:v>7.8716353553362824E-9</c:v>
                </c:pt>
                <c:pt idx="3781">
                  <c:v>7.8323754102139046E-9</c:v>
                </c:pt>
                <c:pt idx="3782">
                  <c:v>7.7933112748847475E-9</c:v>
                </c:pt>
                <c:pt idx="3783">
                  <c:v>7.7544419727433629E-9</c:v>
                </c:pt>
                <c:pt idx="3784">
                  <c:v>7.715766532055149E-9</c:v>
                </c:pt>
                <c:pt idx="3785">
                  <c:v>7.6772839859321271E-9</c:v>
                </c:pt>
                <c:pt idx="3786">
                  <c:v>7.6389933723086096E-9</c:v>
                </c:pt>
                <c:pt idx="3787">
                  <c:v>7.6008937339172677E-9</c:v>
                </c:pt>
                <c:pt idx="3788">
                  <c:v>7.5629841182651252E-9</c:v>
                </c:pt>
                <c:pt idx="3789">
                  <c:v>7.5252635776098727E-9</c:v>
                </c:pt>
                <c:pt idx="3790">
                  <c:v>7.487731168935999E-9</c:v>
                </c:pt>
                <c:pt idx="3791">
                  <c:v>7.4503859539313375E-9</c:v>
                </c:pt>
                <c:pt idx="3792">
                  <c:v>7.4132269989635389E-9</c:v>
                </c:pt>
                <c:pt idx="3793">
                  <c:v>7.3762533750568466E-9</c:v>
                </c:pt>
                <c:pt idx="3794">
                  <c:v>7.3394641578687097E-9</c:v>
                </c:pt>
                <c:pt idx="3795">
                  <c:v>7.3028584276667584E-9</c:v>
                </c:pt>
                <c:pt idx="3796">
                  <c:v>7.2664352693058836E-9</c:v>
                </c:pt>
                <c:pt idx="3797">
                  <c:v>7.2301937722052001E-9</c:v>
                </c:pt>
                <c:pt idx="3798">
                  <c:v>7.194133030325395E-9</c:v>
                </c:pt>
                <c:pt idx="3799">
                  <c:v>7.1582521421460173E-9</c:v>
                </c:pt>
                <c:pt idx="3800">
                  <c:v>7.1225502106430451E-9</c:v>
                </c:pt>
                <c:pt idx="3801">
                  <c:v>7.0870263432663041E-9</c:v>
                </c:pt>
                <c:pt idx="3802">
                  <c:v>7.0516796519172381E-9</c:v>
                </c:pt>
                <c:pt idx="3803">
                  <c:v>7.0165092529267685E-9</c:v>
                </c:pt>
                <c:pt idx="3804">
                  <c:v>6.9815142670330657E-9</c:v>
                </c:pt>
                <c:pt idx="3805">
                  <c:v>6.9466938193596602E-9</c:v>
                </c:pt>
                <c:pt idx="3806">
                  <c:v>6.9120470393935207E-9</c:v>
                </c:pt>
                <c:pt idx="3807">
                  <c:v>6.8775730609633939E-9</c:v>
                </c:pt>
                <c:pt idx="3808">
                  <c:v>6.8432710222179985E-9</c:v>
                </c:pt>
                <c:pt idx="3809">
                  <c:v>6.8091400656045546E-9</c:v>
                </c:pt>
                <c:pt idx="3810">
                  <c:v>6.7751793378474177E-9</c:v>
                </c:pt>
                <c:pt idx="3811">
                  <c:v>6.7413879899266022E-9</c:v>
                </c:pt>
                <c:pt idx="3812">
                  <c:v>6.7077651770566477E-9</c:v>
                </c:pt>
                <c:pt idx="3813">
                  <c:v>6.67431005866546E-9</c:v>
                </c:pt>
                <c:pt idx="3814">
                  <c:v>6.6410217983733825E-9</c:v>
                </c:pt>
                <c:pt idx="3815">
                  <c:v>6.6078995639721515E-9</c:v>
                </c:pt>
                <c:pt idx="3816">
                  <c:v>6.5749425274041819E-9</c:v>
                </c:pt>
                <c:pt idx="3817">
                  <c:v>6.5421498647418191E-9</c:v>
                </c:pt>
                <c:pt idx="3818">
                  <c:v>6.5095207561668344E-9</c:v>
                </c:pt>
                <c:pt idx="3819">
                  <c:v>6.477054385949792E-9</c:v>
                </c:pt>
                <c:pt idx="3820">
                  <c:v>6.4447499424297238E-9</c:v>
                </c:pt>
                <c:pt idx="3821">
                  <c:v>6.4126066179939026E-9</c:v>
                </c:pt>
                <c:pt idx="3822">
                  <c:v>6.3806236090575212E-9</c:v>
                </c:pt>
                <c:pt idx="3823">
                  <c:v>6.3488001160436894E-9</c:v>
                </c:pt>
                <c:pt idx="3824">
                  <c:v>6.3171353433634056E-9</c:v>
                </c:pt>
                <c:pt idx="3825">
                  <c:v>6.2856284993957444E-9</c:v>
                </c:pt>
                <c:pt idx="3826">
                  <c:v>6.2542787964679451E-9</c:v>
                </c:pt>
                <c:pt idx="3827">
                  <c:v>6.2230854508357805E-9</c:v>
                </c:pt>
                <c:pt idx="3828">
                  <c:v>6.1920476826640269E-9</c:v>
                </c:pt>
                <c:pt idx="3829">
                  <c:v>6.1611647160068433E-9</c:v>
                </c:pt>
                <c:pt idx="3830">
                  <c:v>6.1304357787884538E-9</c:v>
                </c:pt>
                <c:pt idx="3831">
                  <c:v>6.0998601027838045E-9</c:v>
                </c:pt>
                <c:pt idx="3832">
                  <c:v>6.0694369235994504E-9</c:v>
                </c:pt>
                <c:pt idx="3833">
                  <c:v>6.0391654806543012E-9</c:v>
                </c:pt>
                <c:pt idx="3834">
                  <c:v>6.0090450171606879E-9</c:v>
                </c:pt>
                <c:pt idx="3835">
                  <c:v>5.9790747801054965E-9</c:v>
                </c:pt>
                <c:pt idx="3836">
                  <c:v>5.9492540202312181E-9</c:v>
                </c:pt>
                <c:pt idx="3837">
                  <c:v>5.9195819920173028E-9</c:v>
                </c:pt>
                <c:pt idx="3838">
                  <c:v>5.8900579536614782E-9</c:v>
                </c:pt>
                <c:pt idx="3839">
                  <c:v>5.8606811670612904E-9</c:v>
                </c:pt>
                <c:pt idx="3840">
                  <c:v>5.8314508977955223E-9</c:v>
                </c:pt>
                <c:pt idx="3841">
                  <c:v>5.8023664151059208E-9</c:v>
                </c:pt>
                <c:pt idx="3842">
                  <c:v>5.7734269918788849E-9</c:v>
                </c:pt>
                <c:pt idx="3843">
                  <c:v>5.7446319046273654E-9</c:v>
                </c:pt>
                <c:pt idx="3844">
                  <c:v>5.715980433472661E-9</c:v>
                </c:pt>
                <c:pt idx="3845">
                  <c:v>5.6874718621264808E-9</c:v>
                </c:pt>
                <c:pt idx="3846">
                  <c:v>5.6591054778730966E-9</c:v>
                </c:pt>
                <c:pt idx="3847">
                  <c:v>5.6308805715514043E-9</c:v>
                </c:pt>
                <c:pt idx="3848">
                  <c:v>5.6027964375372769E-9</c:v>
                </c:pt>
                <c:pt idx="3849">
                  <c:v>5.5748523737258796E-9</c:v>
                </c:pt>
                <c:pt idx="3850">
                  <c:v>5.5470476815142035E-9</c:v>
                </c:pt>
                <c:pt idx="3851">
                  <c:v>5.5193816657834727E-9</c:v>
                </c:pt>
                <c:pt idx="3852">
                  <c:v>5.4918536348818368E-9</c:v>
                </c:pt>
                <c:pt idx="3853">
                  <c:v>5.4644629006071254E-9</c:v>
                </c:pt>
                <c:pt idx="3854">
                  <c:v>5.4372087781895366E-9</c:v>
                </c:pt>
                <c:pt idx="3855">
                  <c:v>5.4100905862745922E-9</c:v>
                </c:pt>
                <c:pt idx="3856">
                  <c:v>5.3831076469060597E-9</c:v>
                </c:pt>
                <c:pt idx="3857">
                  <c:v>5.3562592855090894E-9</c:v>
                </c:pt>
                <c:pt idx="3858">
                  <c:v>5.3295448308732302E-9</c:v>
                </c:pt>
                <c:pt idx="3859">
                  <c:v>5.3029636151357041E-9</c:v>
                </c:pt>
                <c:pt idx="3860">
                  <c:v>5.2765149737647715E-9</c:v>
                </c:pt>
                <c:pt idx="3861">
                  <c:v>5.2501982455430013E-9</c:v>
                </c:pt>
                <c:pt idx="3862">
                  <c:v>5.2240127725508188E-9</c:v>
                </c:pt>
                <c:pt idx="3863">
                  <c:v>5.1979579001500144E-9</c:v>
                </c:pt>
                <c:pt idx="3864">
                  <c:v>5.1720329769674599E-9</c:v>
                </c:pt>
                <c:pt idx="3865">
                  <c:v>5.1462373548787069E-9</c:v>
                </c:pt>
                <c:pt idx="3866">
                  <c:v>5.1205703889918584E-9</c:v>
                </c:pt>
                <c:pt idx="3867">
                  <c:v>5.0950314376314135E-9</c:v>
                </c:pt>
                <c:pt idx="3868">
                  <c:v>5.0696198623222942E-9</c:v>
                </c:pt>
                <c:pt idx="3869">
                  <c:v>5.0443350277737757E-9</c:v>
                </c:pt>
                <c:pt idx="3870">
                  <c:v>5.0191763018636603E-9</c:v>
                </c:pt>
                <c:pt idx="3871">
                  <c:v>4.9941430556225245E-9</c:v>
                </c:pt>
                <c:pt idx="3872">
                  <c:v>4.9692346632178905E-9</c:v>
                </c:pt>
                <c:pt idx="3873">
                  <c:v>4.9444505019386524E-9</c:v>
                </c:pt>
                <c:pt idx="3874">
                  <c:v>4.9197899521794683E-9</c:v>
                </c:pt>
                <c:pt idx="3875">
                  <c:v>4.8952523974253453E-9</c:v>
                </c:pt>
                <c:pt idx="3876">
                  <c:v>4.8708372242361194E-9</c:v>
                </c:pt>
                <c:pt idx="3877">
                  <c:v>4.8465438222311718E-9</c:v>
                </c:pt>
                <c:pt idx="3878">
                  <c:v>4.8223715840742225E-9</c:v>
                </c:pt>
                <c:pt idx="3879">
                  <c:v>4.7983199054580392E-9</c:v>
                </c:pt>
                <c:pt idx="3880">
                  <c:v>4.7743881850894052E-9</c:v>
                </c:pt>
                <c:pt idx="3881">
                  <c:v>4.7505758246740469E-9</c:v>
                </c:pt>
                <c:pt idx="3882">
                  <c:v>4.7268822289017506E-9</c:v>
                </c:pt>
                <c:pt idx="3883">
                  <c:v>4.7033068054313673E-9</c:v>
                </c:pt>
                <c:pt idx="3884">
                  <c:v>4.6798489648760668E-9</c:v>
                </c:pt>
                <c:pt idx="3885">
                  <c:v>4.656508120788648E-9</c:v>
                </c:pt>
                <c:pt idx="3886">
                  <c:v>4.6332836896467761E-9</c:v>
                </c:pt>
                <c:pt idx="3887">
                  <c:v>4.610175090838461E-9</c:v>
                </c:pt>
                <c:pt idx="3888">
                  <c:v>4.5871817466475147E-9</c:v>
                </c:pt>
                <c:pt idx="3889">
                  <c:v>4.5643030822391677E-9</c:v>
                </c:pt>
                <c:pt idx="3890">
                  <c:v>4.5415385256455995E-9</c:v>
                </c:pt>
                <c:pt idx="3891">
                  <c:v>4.5188875077517117E-9</c:v>
                </c:pt>
                <c:pt idx="3892">
                  <c:v>4.496349462280861E-9</c:v>
                </c:pt>
                <c:pt idx="3893">
                  <c:v>4.4739238257807677E-9</c:v>
                </c:pt>
                <c:pt idx="3894">
                  <c:v>4.4516100376093362E-9</c:v>
                </c:pt>
                <c:pt idx="3895">
                  <c:v>4.4294075399206838E-9</c:v>
                </c:pt>
                <c:pt idx="3896">
                  <c:v>4.4073157776512441E-9</c:v>
                </c:pt>
                <c:pt idx="3897">
                  <c:v>4.3853341985057941E-9</c:v>
                </c:pt>
                <c:pt idx="3898">
                  <c:v>4.3634622529437084E-9</c:v>
                </c:pt>
                <c:pt idx="3899">
                  <c:v>4.3416993941651956E-9</c:v>
                </c:pt>
                <c:pt idx="3900">
                  <c:v>4.3200450780976821E-9</c:v>
                </c:pt>
                <c:pt idx="3901">
                  <c:v>4.2984987633821238E-9</c:v>
                </c:pt>
                <c:pt idx="3902">
                  <c:v>4.2770599113595151E-9</c:v>
                </c:pt>
                <c:pt idx="3903">
                  <c:v>4.2557279860574699E-9</c:v>
                </c:pt>
                <c:pt idx="3904">
                  <c:v>4.2345024541767283E-9</c:v>
                </c:pt>
                <c:pt idx="3905">
                  <c:v>4.2133827850778882E-9</c:v>
                </c:pt>
                <c:pt idx="3906">
                  <c:v>4.1923684507681071E-9</c:v>
                </c:pt>
                <c:pt idx="3907">
                  <c:v>4.1714589258879627E-9</c:v>
                </c:pt>
                <c:pt idx="3908">
                  <c:v>4.1506536876982302E-9</c:v>
                </c:pt>
                <c:pt idx="3909">
                  <c:v>4.1299522160668544E-9</c:v>
                </c:pt>
                <c:pt idx="3910">
                  <c:v>4.1093539934559973E-9</c:v>
                </c:pt>
                <c:pt idx="3911">
                  <c:v>4.0888585049090057E-9</c:v>
                </c:pt>
                <c:pt idx="3912">
                  <c:v>4.0684652380375984E-9</c:v>
                </c:pt>
                <c:pt idx="3913">
                  <c:v>4.048173683009027E-9</c:v>
                </c:pt>
                <c:pt idx="3914">
                  <c:v>4.0279833325333876E-9</c:v>
                </c:pt>
                <c:pt idx="3915">
                  <c:v>4.0078936818508519E-9</c:v>
                </c:pt>
                <c:pt idx="3916">
                  <c:v>3.9879042287191078E-9</c:v>
                </c:pt>
                <c:pt idx="3917">
                  <c:v>3.9680144734007708E-9</c:v>
                </c:pt>
                <c:pt idx="3918">
                  <c:v>3.9482239186509511E-9</c:v>
                </c:pt>
                <c:pt idx="3919">
                  <c:v>3.9285320697047331E-9</c:v>
                </c:pt>
                <c:pt idx="3920">
                  <c:v>3.9089384342648566E-9</c:v>
                </c:pt>
                <c:pt idx="3921">
                  <c:v>3.88944252248944E-9</c:v>
                </c:pt>
                <c:pt idx="3922">
                  <c:v>3.8700438469796625E-9</c:v>
                </c:pt>
                <c:pt idx="3923">
                  <c:v>3.8507419227676232E-9</c:v>
                </c:pt>
                <c:pt idx="3924">
                  <c:v>3.8315362673041993E-9</c:v>
                </c:pt>
                <c:pt idx="3925">
                  <c:v>3.8124264004470307E-9</c:v>
                </c:pt>
                <c:pt idx="3926">
                  <c:v>3.7934118444484379E-9</c:v>
                </c:pt>
                <c:pt idx="3927">
                  <c:v>3.7744921239435164E-9</c:v>
                </c:pt>
                <c:pt idx="3928">
                  <c:v>3.755666765938295E-9</c:v>
                </c:pt>
                <c:pt idx="3929">
                  <c:v>3.7369352997978303E-9</c:v>
                </c:pt>
                <c:pt idx="3930">
                  <c:v>3.7182972572344921E-9</c:v>
                </c:pt>
                <c:pt idx="3931">
                  <c:v>3.6997521722962328E-9</c:v>
                </c:pt>
                <c:pt idx="3932">
                  <c:v>3.6812995813549908E-9</c:v>
                </c:pt>
                <c:pt idx="3933">
                  <c:v>3.6629390230950166E-9</c:v>
                </c:pt>
                <c:pt idx="3934">
                  <c:v>3.6446700385013851E-9</c:v>
                </c:pt>
                <c:pt idx="3935">
                  <c:v>3.6264921708485553E-9</c:v>
                </c:pt>
                <c:pt idx="3936">
                  <c:v>3.6084049656888774E-9</c:v>
                </c:pt>
                <c:pt idx="3937">
                  <c:v>3.5904079708412787E-9</c:v>
                </c:pt>
                <c:pt idx="3938">
                  <c:v>3.5725007363799398E-9</c:v>
                </c:pt>
                <c:pt idx="3939">
                  <c:v>3.5546828146230904E-9</c:v>
                </c:pt>
                <c:pt idx="3940">
                  <c:v>3.5369537601217466E-9</c:v>
                </c:pt>
                <c:pt idx="3941">
                  <c:v>3.5193131296486224E-9</c:v>
                </c:pt>
                <c:pt idx="3942">
                  <c:v>3.5017604821870248E-9</c:v>
                </c:pt>
                <c:pt idx="3943">
                  <c:v>3.4842953789198776E-9</c:v>
                </c:pt>
                <c:pt idx="3944">
                  <c:v>3.466917383218677E-9</c:v>
                </c:pt>
                <c:pt idx="3945">
                  <c:v>3.4496260606326137E-9</c:v>
                </c:pt>
                <c:pt idx="3946">
                  <c:v>3.4324209788777469E-9</c:v>
                </c:pt>
                <c:pt idx="3947">
                  <c:v>3.4153017078261238E-9</c:v>
                </c:pt>
                <c:pt idx="3948">
                  <c:v>3.3982678194950764E-9</c:v>
                </c:pt>
                <c:pt idx="3949">
                  <c:v>3.3813188880364985E-9</c:v>
                </c:pt>
                <c:pt idx="3950">
                  <c:v>3.3644544897262432E-9</c:v>
                </c:pt>
                <c:pt idx="3951">
                  <c:v>3.3476742029534637E-9</c:v>
                </c:pt>
                <c:pt idx="3952">
                  <c:v>3.3309776082101039E-9</c:v>
                </c:pt>
                <c:pt idx="3953">
                  <c:v>3.31436428808045E-9</c:v>
                </c:pt>
                <c:pt idx="3954">
                  <c:v>3.2978338272306211E-9</c:v>
                </c:pt>
                <c:pt idx="3955">
                  <c:v>3.2813858123982358E-9</c:v>
                </c:pt>
                <c:pt idx="3956">
                  <c:v>3.2650198323820542E-9</c:v>
                </c:pt>
                <c:pt idx="3957">
                  <c:v>3.2487354780317471E-9</c:v>
                </c:pt>
                <c:pt idx="3958">
                  <c:v>3.2325323422375958E-9</c:v>
                </c:pt>
                <c:pt idx="3959">
                  <c:v>3.2164100199203501E-9</c:v>
                </c:pt>
                <c:pt idx="3960">
                  <c:v>3.2003681080211352E-9</c:v>
                </c:pt>
                <c:pt idx="3961">
                  <c:v>3.1844062054913074E-9</c:v>
                </c:pt>
                <c:pt idx="3962">
                  <c:v>3.168523913282471E-9</c:v>
                </c:pt>
                <c:pt idx="3963">
                  <c:v>3.1527208343364828E-9</c:v>
                </c:pt>
                <c:pt idx="3964">
                  <c:v>3.1369965735755689E-9</c:v>
                </c:pt>
                <c:pt idx="3965">
                  <c:v>3.1213507378923795E-9</c:v>
                </c:pt>
                <c:pt idx="3966">
                  <c:v>3.105782936140208E-9</c:v>
                </c:pt>
                <c:pt idx="3967">
                  <c:v>3.0902927791231886E-9</c:v>
                </c:pt>
                <c:pt idx="3968">
                  <c:v>3.074879879586611E-9</c:v>
                </c:pt>
                <c:pt idx="3969">
                  <c:v>3.0595438522071734E-9</c:v>
                </c:pt>
                <c:pt idx="3970">
                  <c:v>3.0442843135833813E-9</c:v>
                </c:pt>
                <c:pt idx="3971">
                  <c:v>3.0291008822259964E-9</c:v>
                </c:pt>
                <c:pt idx="3972">
                  <c:v>3.0139931785484328E-9</c:v>
                </c:pt>
                <c:pt idx="3973">
                  <c:v>2.9989608248573118E-9</c:v>
                </c:pt>
                <c:pt idx="3974">
                  <c:v>2.9840034453429983E-9</c:v>
                </c:pt>
                <c:pt idx="3975">
                  <c:v>2.9691206660702449E-9</c:v>
                </c:pt>
                <c:pt idx="3976">
                  <c:v>2.9543121149687858E-9</c:v>
                </c:pt>
                <c:pt idx="3977">
                  <c:v>2.939577421824061E-9</c:v>
                </c:pt>
                <c:pt idx="3978">
                  <c:v>2.9249162182679946E-9</c:v>
                </c:pt>
                <c:pt idx="3979">
                  <c:v>2.9103281377697252E-9</c:v>
                </c:pt>
                <c:pt idx="3980">
                  <c:v>2.8958128156264797E-9</c:v>
                </c:pt>
                <c:pt idx="3981">
                  <c:v>2.8813698889544376E-9</c:v>
                </c:pt>
                <c:pt idx="3982">
                  <c:v>2.8669989966797014E-9</c:v>
                </c:pt>
                <c:pt idx="3983">
                  <c:v>2.8526997795292057E-9</c:v>
                </c:pt>
                <c:pt idx="3984">
                  <c:v>2.8384718800217657E-9</c:v>
                </c:pt>
                <c:pt idx="3985">
                  <c:v>2.8243149424591739E-9</c:v>
                </c:pt>
                <c:pt idx="3986">
                  <c:v>2.8102286129172434E-9</c:v>
                </c:pt>
                <c:pt idx="3987">
                  <c:v>2.7962125392370015E-9</c:v>
                </c:pt>
                <c:pt idx="3988">
                  <c:v>2.7822663710158674E-9</c:v>
                </c:pt>
                <c:pt idx="3989">
                  <c:v>2.7683897595989282E-9</c:v>
                </c:pt>
                <c:pt idx="3990">
                  <c:v>2.7545823580701661E-9</c:v>
                </c:pt>
                <c:pt idx="3991">
                  <c:v>2.7408438212438239E-9</c:v>
                </c:pt>
                <c:pt idx="3992">
                  <c:v>2.7271738056557554E-9</c:v>
                </c:pt>
                <c:pt idx="3993">
                  <c:v>2.713571969554878E-9</c:v>
                </c:pt>
                <c:pt idx="3994">
                  <c:v>2.7000379728945717E-9</c:v>
                </c:pt>
                <c:pt idx="3995">
                  <c:v>2.6865714773242053E-9</c:v>
                </c:pt>
                <c:pt idx="3996">
                  <c:v>2.6731721461807074E-9</c:v>
                </c:pt>
                <c:pt idx="3997">
                  <c:v>2.6598396444800915E-9</c:v>
                </c:pt>
                <c:pt idx="3998">
                  <c:v>2.6465736389091212E-9</c:v>
                </c:pt>
                <c:pt idx="3999">
                  <c:v>2.6333737978169566E-9</c:v>
                </c:pt>
                <c:pt idx="4000">
                  <c:v>2.6202397912069021E-9</c:v>
                </c:pt>
                <c:pt idx="4001">
                  <c:v>2.6071712907280984E-9</c:v>
                </c:pt>
                <c:pt idx="4002">
                  <c:v>2.5941679696673441E-9</c:v>
                </c:pt>
                <c:pt idx="4003">
                  <c:v>2.5812295029409538E-9</c:v>
                </c:pt>
                <c:pt idx="4004">
                  <c:v>2.5683555670865759E-9</c:v>
                </c:pt>
                <c:pt idx="4005">
                  <c:v>2.5555458402551439E-9</c:v>
                </c:pt>
                <c:pt idx="4006">
                  <c:v>2.5428000022028109E-9</c:v>
                </c:pt>
                <c:pt idx="4007">
                  <c:v>2.530117734282979E-9</c:v>
                </c:pt>
                <c:pt idx="4008">
                  <c:v>2.517498719438282E-9</c:v>
                </c:pt>
                <c:pt idx="4009">
                  <c:v>2.5049426421926817E-9</c:v>
                </c:pt>
                <c:pt idx="4010">
                  <c:v>2.4924491886436107E-9</c:v>
                </c:pt>
                <c:pt idx="4011">
                  <c:v>2.4800180464540712E-9</c:v>
                </c:pt>
                <c:pt idx="4012">
                  <c:v>2.4676489048448605E-9</c:v>
                </c:pt>
                <c:pt idx="4013">
                  <c:v>2.4553414545867859E-9</c:v>
                </c:pt>
                <c:pt idx="4014">
                  <c:v>2.4430953879929673E-9</c:v>
                </c:pt>
                <c:pt idx="4015">
                  <c:v>2.4309103989110924E-9</c:v>
                </c:pt>
                <c:pt idx="4016">
                  <c:v>2.4187861827158011E-9</c:v>
                </c:pt>
                <c:pt idx="4017">
                  <c:v>2.4067224363010475E-9</c:v>
                </c:pt>
                <c:pt idx="4018">
                  <c:v>2.3947188580725596E-9</c:v>
                </c:pt>
                <c:pt idx="4019">
                  <c:v>2.3827751479402492E-9</c:v>
                </c:pt>
                <c:pt idx="4020">
                  <c:v>2.3708910073107316E-9</c:v>
                </c:pt>
                <c:pt idx="4021">
                  <c:v>2.3590661390798893E-9</c:v>
                </c:pt>
                <c:pt idx="4022">
                  <c:v>2.3473002476253924E-9</c:v>
                </c:pt>
                <c:pt idx="4023">
                  <c:v>2.3355930387993408E-9</c:v>
                </c:pt>
                <c:pt idx="4024">
                  <c:v>2.3239442199208971E-9</c:v>
                </c:pt>
                <c:pt idx="4025">
                  <c:v>2.3123534997689979E-9</c:v>
                </c:pt>
                <c:pt idx="4026">
                  <c:v>2.3008205885750286E-9</c:v>
                </c:pt>
                <c:pt idx="4027">
                  <c:v>2.2893451980155998E-9</c:v>
                </c:pt>
                <c:pt idx="4028">
                  <c:v>2.2779270412053666E-9</c:v>
                </c:pt>
                <c:pt idx="4029">
                  <c:v>2.2665658326898054E-9</c:v>
                </c:pt>
                <c:pt idx="4030">
                  <c:v>2.2552612884381119E-9</c:v>
                </c:pt>
                <c:pt idx="4031">
                  <c:v>2.2440131258360829E-9</c:v>
                </c:pt>
                <c:pt idx="4032">
                  <c:v>2.2328210636790838E-9</c:v>
                </c:pt>
                <c:pt idx="4033">
                  <c:v>2.2216848221649692E-9</c:v>
                </c:pt>
                <c:pt idx="4034">
                  <c:v>2.2106041228871138E-9</c:v>
                </c:pt>
                <c:pt idx="4035">
                  <c:v>2.1995786888274745E-9</c:v>
                </c:pt>
                <c:pt idx="4036">
                  <c:v>2.1886082443496171E-9</c:v>
                </c:pt>
                <c:pt idx="4037">
                  <c:v>2.1776925151918582E-9</c:v>
                </c:pt>
                <c:pt idx="4038">
                  <c:v>2.1668312284603935E-9</c:v>
                </c:pt>
                <c:pt idx="4039">
                  <c:v>2.1560241126225034E-9</c:v>
                </c:pt>
                <c:pt idx="4040">
                  <c:v>2.1452708974997224E-9</c:v>
                </c:pt>
                <c:pt idx="4041">
                  <c:v>2.1345713142611116E-9</c:v>
                </c:pt>
                <c:pt idx="4042">
                  <c:v>2.1239250954165254E-9</c:v>
                </c:pt>
                <c:pt idx="4043">
                  <c:v>2.1133319748099536E-9</c:v>
                </c:pt>
                <c:pt idx="4044">
                  <c:v>2.1027916876128211E-9</c:v>
                </c:pt>
                <c:pt idx="4045">
                  <c:v>2.0923039703173921E-9</c:v>
                </c:pt>
                <c:pt idx="4046">
                  <c:v>2.081868560730203E-9</c:v>
                </c:pt>
                <c:pt idx="4047">
                  <c:v>2.0714851979654624E-9</c:v>
                </c:pt>
                <c:pt idx="4048">
                  <c:v>2.0611536224385612E-9</c:v>
                </c:pt>
                <c:pt idx="4049">
                  <c:v>2.0508735758595654E-9</c:v>
                </c:pt>
                <c:pt idx="4050">
                  <c:v>2.0406448012267899E-9</c:v>
                </c:pt>
                <c:pt idx="4051">
                  <c:v>2.0304670428203285E-9</c:v>
                </c:pt>
                <c:pt idx="4052">
                  <c:v>2.020340046195684E-9</c:v>
                </c:pt>
                <c:pt idx="4053">
                  <c:v>2.0102635581774281E-9</c:v>
                </c:pt>
                <c:pt idx="4054">
                  <c:v>2.0002373268528276E-9</c:v>
                </c:pt>
                <c:pt idx="4055">
                  <c:v>1.9902611015655775E-9</c:v>
                </c:pt>
                <c:pt idx="4056">
                  <c:v>1.980334632909519E-9</c:v>
                </c:pt>
                <c:pt idx="4057">
                  <c:v>1.970457672722433E-9</c:v>
                </c:pt>
                <c:pt idx="4058">
                  <c:v>1.9606299740797931E-9</c:v>
                </c:pt>
                <c:pt idx="4059">
                  <c:v>1.9508512912886145E-9</c:v>
                </c:pt>
                <c:pt idx="4060">
                  <c:v>1.9411213798813318E-9</c:v>
                </c:pt>
                <c:pt idx="4061">
                  <c:v>1.9314399966096461E-9</c:v>
                </c:pt>
                <c:pt idx="4062">
                  <c:v>1.921806899438472E-9</c:v>
                </c:pt>
                <c:pt idx="4063">
                  <c:v>1.912221847539871E-9</c:v>
                </c:pt>
                <c:pt idx="4064">
                  <c:v>1.9026846012870605E-9</c:v>
                </c:pt>
                <c:pt idx="4065">
                  <c:v>1.89319492224838E-9</c:v>
                </c:pt>
                <c:pt idx="4066">
                  <c:v>1.8837525731813601E-9</c:v>
                </c:pt>
                <c:pt idx="4067">
                  <c:v>1.8743573180267749E-9</c:v>
                </c:pt>
                <c:pt idx="4068">
                  <c:v>1.8650089219027699E-9</c:v>
                </c:pt>
                <c:pt idx="4069">
                  <c:v>1.8557071510989486E-9</c:v>
                </c:pt>
                <c:pt idx="4070">
                  <c:v>1.8464517730705498E-9</c:v>
                </c:pt>
                <c:pt idx="4071">
                  <c:v>1.8372425564326537E-9</c:v>
                </c:pt>
                <c:pt idx="4072">
                  <c:v>1.828079270954358E-9</c:v>
                </c:pt>
                <c:pt idx="4073">
                  <c:v>1.8189616875530488E-9</c:v>
                </c:pt>
                <c:pt idx="4074">
                  <c:v>1.8098895782886597E-9</c:v>
                </c:pt>
                <c:pt idx="4075">
                  <c:v>1.8008627163579993E-9</c:v>
                </c:pt>
                <c:pt idx="4076">
                  <c:v>1.7918808760890429E-9</c:v>
                </c:pt>
                <c:pt idx="4077">
                  <c:v>1.7829438329353095E-9</c:v>
                </c:pt>
                <c:pt idx="4078">
                  <c:v>1.7740513634702679E-9</c:v>
                </c:pt>
                <c:pt idx="4079">
                  <c:v>1.7652032453817111E-9</c:v>
                </c:pt>
                <c:pt idx="4080">
                  <c:v>1.7563992574662269E-9</c:v>
                </c:pt>
                <c:pt idx="4081">
                  <c:v>1.7476391796236523E-9</c:v>
                </c:pt>
                <c:pt idx="4082">
                  <c:v>1.7389227928515977E-9</c:v>
                </c:pt>
                <c:pt idx="4083">
                  <c:v>1.7302498792399329E-9</c:v>
                </c:pt>
                <c:pt idx="4084">
                  <c:v>1.7216202219653605E-9</c:v>
                </c:pt>
                <c:pt idx="4085">
                  <c:v>1.7130336052860112E-9</c:v>
                </c:pt>
                <c:pt idx="4086">
                  <c:v>1.7044898145360142E-9</c:v>
                </c:pt>
                <c:pt idx="4087">
                  <c:v>1.6959886361201565E-9</c:v>
                </c:pt>
                <c:pt idx="4088">
                  <c:v>1.6875298575085285E-9</c:v>
                </c:pt>
                <c:pt idx="4089">
                  <c:v>1.6791132672312365E-9</c:v>
                </c:pt>
                <c:pt idx="4090">
                  <c:v>1.6707386548730795E-9</c:v>
                </c:pt>
                <c:pt idx="4091">
                  <c:v>1.6624058110683114E-9</c:v>
                </c:pt>
                <c:pt idx="4092">
                  <c:v>1.6541145274953983E-9</c:v>
                </c:pt>
                <c:pt idx="4093">
                  <c:v>1.6458645968718301E-9</c:v>
                </c:pt>
                <c:pt idx="4094">
                  <c:v>1.6376558129489062E-9</c:v>
                </c:pt>
                <c:pt idx="4095">
                  <c:v>1.6294879705065943E-9</c:v>
                </c:pt>
                <c:pt idx="4096">
                  <c:v>1.6213608653484206E-9</c:v>
                </c:pt>
                <c:pt idx="4097">
                  <c:v>1.6132742942963263E-9</c:v>
                </c:pt>
                <c:pt idx="4098">
                  <c:v>1.6052280551856141E-9</c:v>
                </c:pt>
                <c:pt idx="4099">
                  <c:v>1.5972219468598818E-9</c:v>
                </c:pt>
                <c:pt idx="4100">
                  <c:v>1.5892557691660151E-9</c:v>
                </c:pt>
                <c:pt idx="4101">
                  <c:v>1.5813293229491516E-9</c:v>
                </c:pt>
                <c:pt idx="4102">
                  <c:v>1.573442410047717E-9</c:v>
                </c:pt>
                <c:pt idx="4103">
                  <c:v>1.5655948332884896E-9</c:v>
                </c:pt>
                <c:pt idx="4104">
                  <c:v>1.5577863964816358E-9</c:v>
                </c:pt>
                <c:pt idx="4105">
                  <c:v>1.5500169044158287E-9</c:v>
                </c:pt>
                <c:pt idx="4106">
                  <c:v>1.5422861628533565E-9</c:v>
                </c:pt>
                <c:pt idx="4107">
                  <c:v>1.5345939785252889E-9</c:v>
                </c:pt>
                <c:pt idx="4108">
                  <c:v>1.526940159126611E-9</c:v>
                </c:pt>
                <c:pt idx="4109">
                  <c:v>1.5193245133114343E-9</c:v>
                </c:pt>
                <c:pt idx="4110">
                  <c:v>1.5117468506882272E-9</c:v>
                </c:pt>
                <c:pt idx="4111">
                  <c:v>1.504206981815024E-9</c:v>
                </c:pt>
                <c:pt idx="4112">
                  <c:v>1.4967047181947107E-9</c:v>
                </c:pt>
                <c:pt idx="4113">
                  <c:v>1.4892398722703001E-9</c:v>
                </c:pt>
                <c:pt idx="4114">
                  <c:v>1.4818122574202665E-9</c:v>
                </c:pt>
                <c:pt idx="4115">
                  <c:v>1.4744216879538458E-9</c:v>
                </c:pt>
                <c:pt idx="4116">
                  <c:v>1.4670679791064171E-9</c:v>
                </c:pt>
                <c:pt idx="4117">
                  <c:v>1.4597509470348707E-9</c:v>
                </c:pt>
                <c:pt idx="4118">
                  <c:v>1.4524704088130339E-9</c:v>
                </c:pt>
                <c:pt idx="4119">
                  <c:v>1.445226182427067E-9</c:v>
                </c:pt>
                <c:pt idx="4120">
                  <c:v>1.4380180867709282E-9</c:v>
                </c:pt>
                <c:pt idx="4121">
                  <c:v>1.4308459416418602E-9</c:v>
                </c:pt>
                <c:pt idx="4122">
                  <c:v>1.4237095677358569E-9</c:v>
                </c:pt>
                <c:pt idx="4123">
                  <c:v>1.4166087866431984E-9</c:v>
                </c:pt>
                <c:pt idx="4124">
                  <c:v>1.4095434208439827E-9</c:v>
                </c:pt>
                <c:pt idx="4125">
                  <c:v>1.4025132937037071E-9</c:v>
                </c:pt>
                <c:pt idx="4126">
                  <c:v>1.3955182294688216E-9</c:v>
                </c:pt>
                <c:pt idx="4127">
                  <c:v>1.3885580532623511E-9</c:v>
                </c:pt>
                <c:pt idx="4128">
                  <c:v>1.3816325910795382E-9</c:v>
                </c:pt>
                <c:pt idx="4129">
                  <c:v>1.3747416697834621E-9</c:v>
                </c:pt>
                <c:pt idx="4130">
                  <c:v>1.3678851171007314E-9</c:v>
                </c:pt>
                <c:pt idx="4131">
                  <c:v>1.361062761617168E-9</c:v>
                </c:pt>
                <c:pt idx="4132">
                  <c:v>1.3542744327735385E-9</c:v>
                </c:pt>
                <c:pt idx="4133">
                  <c:v>1.3475199608612635E-9</c:v>
                </c:pt>
                <c:pt idx="4134">
                  <c:v>1.3407991770181885E-9</c:v>
                </c:pt>
                <c:pt idx="4135">
                  <c:v>1.3341119132243772E-9</c:v>
                </c:pt>
                <c:pt idx="4136">
                  <c:v>1.3274580022978818E-9</c:v>
                </c:pt>
                <c:pt idx="4137">
                  <c:v>1.3208372778905819E-9</c:v>
                </c:pt>
                <c:pt idx="4138">
                  <c:v>1.3142495744840183E-9</c:v>
                </c:pt>
                <c:pt idx="4139">
                  <c:v>1.3076947273852724E-9</c:v>
                </c:pt>
                <c:pt idx="4140">
                  <c:v>1.3011725727228199E-9</c:v>
                </c:pt>
                <c:pt idx="4141">
                  <c:v>1.294682947442455E-9</c:v>
                </c:pt>
                <c:pt idx="4142">
                  <c:v>1.2882256893032029E-9</c:v>
                </c:pt>
                <c:pt idx="4143">
                  <c:v>1.2818006368732834E-9</c:v>
                </c:pt>
                <c:pt idx="4144">
                  <c:v>1.2754076295260462E-9</c:v>
                </c:pt>
                <c:pt idx="4145">
                  <c:v>1.2690465074359699E-9</c:v>
                </c:pt>
                <c:pt idx="4146">
                  <c:v>1.2627171115746805E-9</c:v>
                </c:pt>
                <c:pt idx="4147">
                  <c:v>1.2564192837069468E-9</c:v>
                </c:pt>
                <c:pt idx="4148">
                  <c:v>1.2501528663867446E-9</c:v>
                </c:pt>
                <c:pt idx="4149">
                  <c:v>1.2439177029533097E-9</c:v>
                </c:pt>
                <c:pt idx="4150">
                  <c:v>1.2377136375272405E-9</c:v>
                </c:pt>
                <c:pt idx="4151">
                  <c:v>1.2315405150065738E-9</c:v>
                </c:pt>
                <c:pt idx="4152">
                  <c:v>1.2253981810629206E-9</c:v>
                </c:pt>
                <c:pt idx="4153">
                  <c:v>1.2192864821376213E-9</c:v>
                </c:pt>
                <c:pt idx="4154">
                  <c:v>1.2132052654378799E-9</c:v>
                </c:pt>
                <c:pt idx="4155">
                  <c:v>1.2071543789329622E-9</c:v>
                </c:pt>
                <c:pt idx="4156">
                  <c:v>1.2011336713503864E-9</c:v>
                </c:pt>
                <c:pt idx="4157">
                  <c:v>1.1951429921721578E-9</c:v>
                </c:pt>
                <c:pt idx="4158">
                  <c:v>1.1891821916309804E-9</c:v>
                </c:pt>
                <c:pt idx="4159">
                  <c:v>1.183251120706526E-9</c:v>
                </c:pt>
                <c:pt idx="4160">
                  <c:v>1.1773496311217215E-9</c:v>
                </c:pt>
                <c:pt idx="4161">
                  <c:v>1.1714775753390152E-9</c:v>
                </c:pt>
                <c:pt idx="4162">
                  <c:v>1.165634806556707E-9</c:v>
                </c:pt>
                <c:pt idx="4163">
                  <c:v>1.1598211787052687E-9</c:v>
                </c:pt>
                <c:pt idx="4164">
                  <c:v>1.1540365464437096E-9</c:v>
                </c:pt>
                <c:pt idx="4165">
                  <c:v>1.1482807651559178E-9</c:v>
                </c:pt>
                <c:pt idx="4166">
                  <c:v>1.1425536909470611E-9</c:v>
                </c:pt>
                <c:pt idx="4167">
                  <c:v>1.136855180639982E-9</c:v>
                </c:pt>
                <c:pt idx="4168">
                  <c:v>1.1311850917716343E-9</c:v>
                </c:pt>
                <c:pt idx="4169">
                  <c:v>1.1255432825894969E-9</c:v>
                </c:pt>
                <c:pt idx="4170">
                  <c:v>1.1199296120480421E-9</c:v>
                </c:pt>
                <c:pt idx="4171">
                  <c:v>1.1143439398052224E-9</c:v>
                </c:pt>
                <c:pt idx="4172">
                  <c:v>1.1087861262189367E-9</c:v>
                </c:pt>
                <c:pt idx="4173">
                  <c:v>1.1032560323435556E-9</c:v>
                </c:pt>
                <c:pt idx="4174">
                  <c:v>1.0977535199264407E-9</c:v>
                </c:pt>
                <c:pt idx="4175">
                  <c:v>1.0922784514045022E-9</c:v>
                </c:pt>
                <c:pt idx="4176">
                  <c:v>1.0868306899007388E-9</c:v>
                </c:pt>
                <c:pt idx="4177">
                  <c:v>1.0814100992208245E-9</c:v>
                </c:pt>
                <c:pt idx="4178">
                  <c:v>1.0760165438497183E-9</c:v>
                </c:pt>
                <c:pt idx="4179">
                  <c:v>1.0706498889482508E-9</c:v>
                </c:pt>
                <c:pt idx="4180">
                  <c:v>1.0653100003497701E-9</c:v>
                </c:pt>
                <c:pt idx="4181">
                  <c:v>1.0599967445567794E-9</c:v>
                </c:pt>
                <c:pt idx="4182">
                  <c:v>1.0547099887376146E-9</c:v>
                </c:pt>
                <c:pt idx="4183">
                  <c:v>1.0494496007231008E-9</c:v>
                </c:pt>
                <c:pt idx="4184">
                  <c:v>1.0442154490032605E-9</c:v>
                </c:pt>
                <c:pt idx="4185">
                  <c:v>1.0390074027240351E-9</c:v>
                </c:pt>
                <c:pt idx="4186">
                  <c:v>1.0338253316839929E-9</c:v>
                </c:pt>
                <c:pt idx="4187">
                  <c:v>1.0286691063310881E-9</c:v>
                </c:pt>
                <c:pt idx="4188">
                  <c:v>1.0235385977594142E-9</c:v>
                </c:pt>
                <c:pt idx="4189">
                  <c:v>1.0184336777059974E-9</c:v>
                </c:pt>
                <c:pt idx="4190">
                  <c:v>1.0133542185475666E-9</c:v>
                </c:pt>
                <c:pt idx="4191">
                  <c:v>1.0083000932973784E-9</c:v>
                </c:pt>
                <c:pt idx="4192">
                  <c:v>1.0032711756020348E-9</c:v>
                </c:pt>
                <c:pt idx="4193">
                  <c:v>9.9826733973833863E-10</c:v>
                </c:pt>
                <c:pt idx="4194">
                  <c:v>9.9328846061012899E-10</c:v>
                </c:pt>
                <c:pt idx="4195">
                  <c:v>9.883344137451649E-10</c:v>
                </c:pt>
                <c:pt idx="4196">
                  <c:v>9.834050752920236E-10</c:v>
                </c:pt>
                <c:pt idx="4197">
                  <c:v>9.7850032201698403E-10</c:v>
                </c:pt>
                <c:pt idx="4198">
                  <c:v>9.7362003130095816E-10</c:v>
                </c:pt>
                <c:pt idx="4199">
                  <c:v>9.6876408113642069E-10</c:v>
                </c:pt>
                <c:pt idx="4200">
                  <c:v>9.639323501243719E-10</c:v>
                </c:pt>
                <c:pt idx="4201">
                  <c:v>9.5912471747128077E-10</c:v>
                </c:pt>
                <c:pt idx="4202">
                  <c:v>9.5434106298607776E-10</c:v>
                </c:pt>
                <c:pt idx="4203">
                  <c:v>9.4958126707715794E-10</c:v>
                </c:pt>
                <c:pt idx="4204">
                  <c:v>9.4484521074937235E-10</c:v>
                </c:pt>
                <c:pt idx="4205">
                  <c:v>9.4013277560106644E-10</c:v>
                </c:pt>
                <c:pt idx="4206">
                  <c:v>9.3544384382111221E-10</c:v>
                </c:pt>
                <c:pt idx="4207">
                  <c:v>9.3077829818597828E-10</c:v>
                </c:pt>
                <c:pt idx="4208">
                  <c:v>9.2613602205677686E-10</c:v>
                </c:pt>
                <c:pt idx="4209">
                  <c:v>9.2151689937635988E-10</c:v>
                </c:pt>
                <c:pt idx="4210">
                  <c:v>9.1692081466642627E-10</c:v>
                </c:pt>
                <c:pt idx="4211">
                  <c:v>9.1234765302461583E-10</c:v>
                </c:pt>
                <c:pt idx="4212">
                  <c:v>9.0779730012164888E-10</c:v>
                </c:pt>
                <c:pt idx="4213">
                  <c:v>9.0326964219846303E-10</c:v>
                </c:pt>
                <c:pt idx="4214">
                  <c:v>8.9876456606338067E-10</c:v>
                </c:pt>
                <c:pt idx="4215">
                  <c:v>8.9428195908926068E-10</c:v>
                </c:pt>
                <c:pt idx="4216">
                  <c:v>8.8982170921069506E-10</c:v>
                </c:pt>
                <c:pt idx="4217">
                  <c:v>8.8538370492120149E-10</c:v>
                </c:pt>
                <c:pt idx="4218">
                  <c:v>8.8096783527044792E-10</c:v>
                </c:pt>
                <c:pt idx="4219">
                  <c:v>8.7657398986145965E-10</c:v>
                </c:pt>
                <c:pt idx="4220">
                  <c:v>8.7220205884786999E-10</c:v>
                </c:pt>
                <c:pt idx="4221">
                  <c:v>8.6785193293118168E-10</c:v>
                </c:pt>
                <c:pt idx="4222">
                  <c:v>8.6352350335801746E-10</c:v>
                </c:pt>
                <c:pt idx="4223">
                  <c:v>8.5921666191741228E-10</c:v>
                </c:pt>
                <c:pt idx="4224">
                  <c:v>8.5493130093810312E-10</c:v>
                </c:pt>
                <c:pt idx="4225">
                  <c:v>8.5066731328584784E-10</c:v>
                </c:pt>
                <c:pt idx="4226">
                  <c:v>8.4642459236073049E-10</c:v>
                </c:pt>
                <c:pt idx="4227">
                  <c:v>8.4220303209450382E-10</c:v>
                </c:pt>
                <c:pt idx="4228">
                  <c:v>8.3800252694794735E-10</c:v>
                </c:pt>
                <c:pt idx="4229">
                  <c:v>8.3382297190821036E-10</c:v>
                </c:pt>
                <c:pt idx="4230">
                  <c:v>8.2966426248619965E-10</c:v>
                </c:pt>
                <c:pt idx="4231">
                  <c:v>8.2552629471395958E-10</c:v>
                </c:pt>
                <c:pt idx="4232">
                  <c:v>8.2140896514208678E-10</c:v>
                </c:pt>
                <c:pt idx="4233">
                  <c:v>8.1731217083712414E-10</c:v>
                </c:pt>
                <c:pt idx="4234">
                  <c:v>8.132358093789979E-10</c:v>
                </c:pt>
                <c:pt idx="4235">
                  <c:v>8.0917977885846505E-10</c:v>
                </c:pt>
                <c:pt idx="4236">
                  <c:v>8.0514397787454858E-10</c:v>
                </c:pt>
                <c:pt idx="4237">
                  <c:v>8.0112830553201362E-10</c:v>
                </c:pt>
                <c:pt idx="4238">
                  <c:v>7.971326614388394E-10</c:v>
                </c:pt>
                <c:pt idx="4239">
                  <c:v>7.9315694570372144E-10</c:v>
                </c:pt>
                <c:pt idx="4240">
                  <c:v>7.8920105893355646E-10</c:v>
                </c:pt>
                <c:pt idx="4241">
                  <c:v>7.8526490223096892E-10</c:v>
                </c:pt>
                <c:pt idx="4242">
                  <c:v>7.8134837719183371E-10</c:v>
                </c:pt>
                <c:pt idx="4243">
                  <c:v>7.7745138590282629E-10</c:v>
                </c:pt>
                <c:pt idx="4244">
                  <c:v>7.7357383093895872E-10</c:v>
                </c:pt>
                <c:pt idx="4245">
                  <c:v>7.6971561536115224E-10</c:v>
                </c:pt>
                <c:pt idx="4246">
                  <c:v>7.6587664271382198E-10</c:v>
                </c:pt>
                <c:pt idx="4247">
                  <c:v>7.6205681702244887E-10</c:v>
                </c:pt>
                <c:pt idx="4248">
                  <c:v>7.582560427911919E-10</c:v>
                </c:pt>
                <c:pt idx="4249">
                  <c:v>7.5447422500049453E-10</c:v>
                </c:pt>
                <c:pt idx="4250">
                  <c:v>7.5071126910472036E-10</c:v>
                </c:pt>
                <c:pt idx="4251">
                  <c:v>7.4696708102977356E-10</c:v>
                </c:pt>
                <c:pt idx="4252">
                  <c:v>7.4324156717075432E-10</c:v>
                </c:pt>
                <c:pt idx="4253">
                  <c:v>7.3953463438962735E-10</c:v>
                </c:pt>
                <c:pt idx="4254">
                  <c:v>7.3584619001287784E-10</c:v>
                </c:pt>
                <c:pt idx="4255">
                  <c:v>7.3217614182920386E-10</c:v>
                </c:pt>
                <c:pt idx="4256">
                  <c:v>7.2852439808720722E-10</c:v>
                </c:pt>
                <c:pt idx="4257">
                  <c:v>7.2489086749310943E-10</c:v>
                </c:pt>
                <c:pt idx="4258">
                  <c:v>7.2127545920845366E-10</c:v>
                </c:pt>
                <c:pt idx="4259">
                  <c:v>7.176780828478422E-10</c:v>
                </c:pt>
                <c:pt idx="4260">
                  <c:v>7.1409864847668324E-10</c:v>
                </c:pt>
                <c:pt idx="4261">
                  <c:v>7.1053706660892912E-10</c:v>
                </c:pt>
                <c:pt idx="4262">
                  <c:v>7.0699324820484732E-10</c:v>
                </c:pt>
                <c:pt idx="4263">
                  <c:v>7.0346710466879076E-10</c:v>
                </c:pt>
                <c:pt idx="4264">
                  <c:v>6.9995854784699226E-10</c:v>
                </c:pt>
                <c:pt idx="4265">
                  <c:v>6.9646749002534632E-10</c:v>
                </c:pt>
                <c:pt idx="4266">
                  <c:v>6.9299384392722519E-10</c:v>
                </c:pt>
                <c:pt idx="4267">
                  <c:v>6.8953752271129332E-10</c:v>
                </c:pt>
                <c:pt idx="4268">
                  <c:v>6.8609843996934522E-10</c:v>
                </c:pt>
                <c:pt idx="4269">
                  <c:v>6.8267650972413054E-10</c:v>
                </c:pt>
                <c:pt idx="4270">
                  <c:v>6.7927164642721263E-10</c:v>
                </c:pt>
                <c:pt idx="4271">
                  <c:v>6.7588376495683665E-10</c:v>
                </c:pt>
                <c:pt idx="4272">
                  <c:v>6.7251278061578682E-10</c:v>
                </c:pt>
                <c:pt idx="4273">
                  <c:v>6.6915860912927929E-10</c:v>
                </c:pt>
                <c:pt idx="4274">
                  <c:v>6.6582116664284956E-10</c:v>
                </c:pt>
                <c:pt idx="4275">
                  <c:v>6.6250036972026637E-10</c:v>
                </c:pt>
                <c:pt idx="4276">
                  <c:v>6.5919613534143163E-10</c:v>
                </c:pt>
                <c:pt idx="4277">
                  <c:v>6.5590838090031112E-10</c:v>
                </c:pt>
                <c:pt idx="4278">
                  <c:v>6.5263702420287739E-10</c:v>
                </c:pt>
                <c:pt idx="4279">
                  <c:v>6.4938198346504027E-10</c:v>
                </c:pt>
                <c:pt idx="4280">
                  <c:v>6.4614317731061177E-10</c:v>
                </c:pt>
                <c:pt idx="4281">
                  <c:v>6.4292052476926712E-10</c:v>
                </c:pt>
                <c:pt idx="4282">
                  <c:v>6.3971394527452951E-10</c:v>
                </c:pt>
                <c:pt idx="4283">
                  <c:v>6.3652335866174219E-10</c:v>
                </c:pt>
                <c:pt idx="4284">
                  <c:v>6.3334868516607132E-10</c:v>
                </c:pt>
                <c:pt idx="4285">
                  <c:v>6.3018984542051888E-10</c:v>
                </c:pt>
                <c:pt idx="4286">
                  <c:v>6.2704676045392432E-10</c:v>
                </c:pt>
                <c:pt idx="4287">
                  <c:v>6.2391935168899988E-10</c:v>
                </c:pt>
                <c:pt idx="4288">
                  <c:v>6.2080754094036131E-10</c:v>
                </c:pt>
                <c:pt idx="4289">
                  <c:v>6.1771125041258199E-10</c:v>
                </c:pt>
                <c:pt idx="4290">
                  <c:v>6.1463040269823576E-10</c:v>
                </c:pt>
                <c:pt idx="4291">
                  <c:v>6.1156492077596883E-10</c:v>
                </c:pt>
                <c:pt idx="4292">
                  <c:v>6.0851472800857155E-10</c:v>
                </c:pt>
                <c:pt idx="4293">
                  <c:v>6.0547974814107007E-10</c:v>
                </c:pt>
                <c:pt idx="4294">
                  <c:v>6.0245990529880762E-10</c:v>
                </c:pt>
                <c:pt idx="4295">
                  <c:v>5.9945512398555367E-10</c:v>
                </c:pt>
                <c:pt idx="4296">
                  <c:v>5.9646532908162313E-10</c:v>
                </c:pt>
                <c:pt idx="4297">
                  <c:v>5.9349044584198549E-10</c:v>
                </c:pt>
                <c:pt idx="4298">
                  <c:v>5.9053039989440497E-10</c:v>
                </c:pt>
                <c:pt idx="4299">
                  <c:v>5.8758511723757648E-10</c:v>
                </c:pt>
                <c:pt idx="4300">
                  <c:v>5.8465452423928442E-10</c:v>
                </c:pt>
                <c:pt idx="4301">
                  <c:v>5.8173854763454909E-10</c:v>
                </c:pt>
                <c:pt idx="4302">
                  <c:v>5.7883711452380154E-10</c:v>
                </c:pt>
                <c:pt idx="4303">
                  <c:v>5.7595015237106702E-10</c:v>
                </c:pt>
                <c:pt idx="4304">
                  <c:v>5.7307758900213901E-10</c:v>
                </c:pt>
                <c:pt idx="4305">
                  <c:v>5.70219352602784E-10</c:v>
                </c:pt>
                <c:pt idx="4306">
                  <c:v>5.6737537171694086E-10</c:v>
                </c:pt>
                <c:pt idx="4307">
                  <c:v>5.645455752449436E-10</c:v>
                </c:pt>
                <c:pt idx="4308">
                  <c:v>5.6172989244173088E-10</c:v>
                </c:pt>
                <c:pt idx="4309">
                  <c:v>5.5892825291508396E-10</c:v>
                </c:pt>
                <c:pt idx="4310">
                  <c:v>5.5614058662387282E-10</c:v>
                </c:pt>
                <c:pt idx="4311">
                  <c:v>5.5336682387629297E-10</c:v>
                </c:pt>
                <c:pt idx="4312">
                  <c:v>5.5060689532813122E-10</c:v>
                </c:pt>
                <c:pt idx="4313">
                  <c:v>5.4786073198102814E-10</c:v>
                </c:pt>
                <c:pt idx="4314">
                  <c:v>5.4512826518076107E-10</c:v>
                </c:pt>
                <c:pt idx="4315">
                  <c:v>5.424094266155156E-10</c:v>
                </c:pt>
                <c:pt idx="4316">
                  <c:v>5.3970414831418594E-10</c:v>
                </c:pt>
                <c:pt idx="4317">
                  <c:v>5.3701236264467194E-10</c:v>
                </c:pt>
                <c:pt idx="4318">
                  <c:v>5.3433400231219531E-10</c:v>
                </c:pt>
                <c:pt idx="4319">
                  <c:v>5.3166900035760639E-10</c:v>
                </c:pt>
                <c:pt idx="4320">
                  <c:v>5.2901729015571574E-10</c:v>
                </c:pt>
                <c:pt idx="4321">
                  <c:v>5.2637880541363378E-10</c:v>
                </c:pt>
                <c:pt idx="4322">
                  <c:v>5.2375348016910277E-10</c:v>
                </c:pt>
                <c:pt idx="4323">
                  <c:v>5.2114124878885487E-10</c:v>
                </c:pt>
                <c:pt idx="4324">
                  <c:v>5.1854204596696748E-10</c:v>
                </c:pt>
                <c:pt idx="4325">
                  <c:v>5.1595580672323877E-10</c:v>
                </c:pt>
                <c:pt idx="4326">
                  <c:v>5.133824664015507E-10</c:v>
                </c:pt>
                <c:pt idx="4327">
                  <c:v>5.1082196066825962E-10</c:v>
                </c:pt>
                <c:pt idx="4328">
                  <c:v>5.0827422551059227E-10</c:v>
                </c:pt>
                <c:pt idx="4329">
                  <c:v>5.0573919723503549E-10</c:v>
                </c:pt>
                <c:pt idx="4330">
                  <c:v>5.0321681246575013E-10</c:v>
                </c:pt>
                <c:pt idx="4331">
                  <c:v>5.007070081429838E-10</c:v>
                </c:pt>
                <c:pt idx="4332">
                  <c:v>4.9820972152150131E-10</c:v>
                </c:pt>
                <c:pt idx="4333">
                  <c:v>4.957248901690055E-10</c:v>
                </c:pt>
                <c:pt idx="4334">
                  <c:v>4.9325245196458103E-10</c:v>
                </c:pt>
                <c:pt idx="4335">
                  <c:v>4.9079234509714773E-10</c:v>
                </c:pt>
                <c:pt idx="4336">
                  <c:v>4.8834450806390387E-10</c:v>
                </c:pt>
                <c:pt idx="4337">
                  <c:v>4.8590887966879637E-10</c:v>
                </c:pt>
                <c:pt idx="4338">
                  <c:v>4.8348539902098649E-10</c:v>
                </c:pt>
                <c:pt idx="4339">
                  <c:v>4.8107400553333548E-10</c:v>
                </c:pt>
                <c:pt idx="4340">
                  <c:v>4.7867463892087884E-10</c:v>
                </c:pt>
                <c:pt idx="4341">
                  <c:v>4.7628723919932621E-10</c:v>
                </c:pt>
                <c:pt idx="4342">
                  <c:v>4.7391174668355841E-10</c:v>
                </c:pt>
                <c:pt idx="4343">
                  <c:v>4.7154810198614234E-10</c:v>
                </c:pt>
                <c:pt idx="4344">
                  <c:v>4.6919624601583581E-10</c:v>
                </c:pt>
                <c:pt idx="4345">
                  <c:v>4.6685611997611522E-10</c:v>
                </c:pt>
                <c:pt idx="4346">
                  <c:v>4.6452766536371125E-10</c:v>
                </c:pt>
                <c:pt idx="4347">
                  <c:v>4.6221082396713545E-10</c:v>
                </c:pt>
                <c:pt idx="4348">
                  <c:v>4.5990553786523239E-10</c:v>
                </c:pt>
                <c:pt idx="4349">
                  <c:v>4.5761174942572777E-10</c:v>
                </c:pt>
                <c:pt idx="4350">
                  <c:v>4.5532940130379436E-10</c:v>
                </c:pt>
                <c:pt idx="4351">
                  <c:v>4.530584364406086E-10</c:v>
                </c:pt>
                <c:pt idx="4352">
                  <c:v>4.5079879806192913E-10</c:v>
                </c:pt>
                <c:pt idx="4353">
                  <c:v>4.4855042967668185E-10</c:v>
                </c:pt>
                <c:pt idx="4354">
                  <c:v>4.4631327507553859E-10</c:v>
                </c:pt>
                <c:pt idx="4355">
                  <c:v>4.4408727832951769E-10</c:v>
                </c:pt>
                <c:pt idx="4356">
                  <c:v>4.4187238378858295E-10</c:v>
                </c:pt>
                <c:pt idx="4357">
                  <c:v>4.3966853608025878E-10</c:v>
                </c:pt>
                <c:pt idx="4358">
                  <c:v>4.3747568010823608E-10</c:v>
                </c:pt>
                <c:pt idx="4359">
                  <c:v>4.3529376105099966E-10</c:v>
                </c:pt>
                <c:pt idx="4360">
                  <c:v>4.3312272436046261E-10</c:v>
                </c:pt>
                <c:pt idx="4361">
                  <c:v>4.309625157605931E-10</c:v>
                </c:pt>
                <c:pt idx="4362">
                  <c:v>4.2881308124606364E-10</c:v>
                </c:pt>
                <c:pt idx="4363">
                  <c:v>4.2667436708089778E-10</c:v>
                </c:pt>
                <c:pt idx="4364">
                  <c:v>4.2454631979713312E-10</c:v>
                </c:pt>
                <c:pt idx="4365">
                  <c:v>4.2242888619347517E-10</c:v>
                </c:pt>
                <c:pt idx="4366">
                  <c:v>4.2032201333397365E-10</c:v>
                </c:pt>
                <c:pt idx="4367">
                  <c:v>4.1822564854669575E-10</c:v>
                </c:pt>
                <c:pt idx="4368">
                  <c:v>4.161397394224155E-10</c:v>
                </c:pt>
                <c:pt idx="4369">
                  <c:v>4.1406423381329486E-10</c:v>
                </c:pt>
                <c:pt idx="4370">
                  <c:v>4.1199907983158402E-10</c:v>
                </c:pt>
                <c:pt idx="4371">
                  <c:v>4.0994422584832866E-10</c:v>
                </c:pt>
                <c:pt idx="4372">
                  <c:v>4.0789962049207074E-10</c:v>
                </c:pt>
                <c:pt idx="4373">
                  <c:v>4.0586521264756999E-10</c:v>
                </c:pt>
                <c:pt idx="4374">
                  <c:v>4.0384095145452273E-10</c:v>
                </c:pt>
                <c:pt idx="4375">
                  <c:v>4.018267863062968E-10</c:v>
                </c:pt>
                <c:pt idx="4376">
                  <c:v>3.9982266684865691E-10</c:v>
                </c:pt>
                <c:pt idx="4377">
                  <c:v>3.9782854297851099E-10</c:v>
                </c:pt>
                <c:pt idx="4378">
                  <c:v>3.958443648426611E-10</c:v>
                </c:pt>
                <c:pt idx="4379">
                  <c:v>3.938700828365493E-10</c:v>
                </c:pt>
                <c:pt idx="4380">
                  <c:v>3.9190564760302244E-10</c:v>
                </c:pt>
                <c:pt idx="4381">
                  <c:v>3.8995101003109608E-10</c:v>
                </c:pt>
                <c:pt idx="4382">
                  <c:v>3.8800612125473184E-10</c:v>
                </c:pt>
                <c:pt idx="4383">
                  <c:v>3.8607093265160758E-10</c:v>
                </c:pt>
                <c:pt idx="4384">
                  <c:v>3.8414539584190621E-10</c:v>
                </c:pt>
                <c:pt idx="4385">
                  <c:v>3.8222946268710982E-10</c:v>
                </c:pt>
                <c:pt idx="4386">
                  <c:v>3.8032308528878832E-10</c:v>
                </c:pt>
                <c:pt idx="4387">
                  <c:v>3.7842621598740762E-10</c:v>
                </c:pt>
                <c:pt idx="4388">
                  <c:v>3.7653880736113492E-10</c:v>
                </c:pt>
                <c:pt idx="4389">
                  <c:v>3.7466081222465911E-10</c:v>
                </c:pt>
                <c:pt idx="4390">
                  <c:v>3.7279218362800244E-10</c:v>
                </c:pt>
                <c:pt idx="4391">
                  <c:v>3.7093287485535275E-10</c:v>
                </c:pt>
                <c:pt idx="4392">
                  <c:v>3.6908283942389255E-10</c:v>
                </c:pt>
                <c:pt idx="4393">
                  <c:v>3.6724203108264233E-10</c:v>
                </c:pt>
                <c:pt idx="4394">
                  <c:v>3.6541040381129646E-10</c:v>
                </c:pt>
                <c:pt idx="4395">
                  <c:v>3.6358791181907628E-10</c:v>
                </c:pt>
                <c:pt idx="4396">
                  <c:v>3.6177450954358982E-10</c:v>
                </c:pt>
                <c:pt idx="4397">
                  <c:v>3.5997015164968439E-10</c:v>
                </c:pt>
                <c:pt idx="4398">
                  <c:v>3.5817479302831862E-10</c:v>
                </c:pt>
                <c:pt idx="4399">
                  <c:v>3.5638838879543231E-10</c:v>
                </c:pt>
                <c:pt idx="4400">
                  <c:v>3.5461089429082899E-10</c:v>
                </c:pt>
                <c:pt idx="4401">
                  <c:v>3.5284226507705229E-10</c:v>
                </c:pt>
                <c:pt idx="4402">
                  <c:v>3.5108245693827848E-10</c:v>
                </c:pt>
                <c:pt idx="4403">
                  <c:v>3.4933142587921494E-10</c:v>
                </c:pt>
                <c:pt idx="4404">
                  <c:v>3.4758912812399277E-10</c:v>
                </c:pt>
                <c:pt idx="4405">
                  <c:v>3.4585552011507724E-10</c:v>
                </c:pt>
                <c:pt idx="4406">
                  <c:v>3.441305585121768E-10</c:v>
                </c:pt>
                <c:pt idx="4407">
                  <c:v>3.4241420019116382E-10</c:v>
                </c:pt>
                <c:pt idx="4408">
                  <c:v>3.4070640224298966E-10</c:v>
                </c:pt>
                <c:pt idx="4409">
                  <c:v>3.3900712197261549E-10</c:v>
                </c:pt>
                <c:pt idx="4410">
                  <c:v>3.3731631689794855E-10</c:v>
                </c:pt>
                <c:pt idx="4411">
                  <c:v>3.3563394474877264E-10</c:v>
                </c:pt>
                <c:pt idx="4412">
                  <c:v>3.3395996346569634E-10</c:v>
                </c:pt>
                <c:pt idx="4413">
                  <c:v>3.3229433119909927E-10</c:v>
                </c:pt>
                <c:pt idx="4414">
                  <c:v>3.3063700630809035E-10</c:v>
                </c:pt>
                <c:pt idx="4415">
                  <c:v>3.2898794735945987E-10</c:v>
                </c:pt>
                <c:pt idx="4416">
                  <c:v>3.2734711312664817E-10</c:v>
                </c:pt>
                <c:pt idx="4417">
                  <c:v>3.2571446258871277E-10</c:v>
                </c:pt>
                <c:pt idx="4418">
                  <c:v>3.2408995492930756E-10</c:v>
                </c:pt>
                <c:pt idx="4419">
                  <c:v>3.2247354953565531E-10</c:v>
                </c:pt>
                <c:pt idx="4420">
                  <c:v>3.2086520599753587E-10</c:v>
                </c:pt>
                <c:pt idx="4421">
                  <c:v>3.1926488410627916E-10</c:v>
                </c:pt>
                <c:pt idx="4422">
                  <c:v>3.1767254385375356E-10</c:v>
                </c:pt>
                <c:pt idx="4423">
                  <c:v>3.1608814543136973E-10</c:v>
                </c:pt>
                <c:pt idx="4424">
                  <c:v>3.1451164922908348E-10</c:v>
                </c:pt>
                <c:pt idx="4425">
                  <c:v>3.1294301583440996E-10</c:v>
                </c:pt>
                <c:pt idx="4426">
                  <c:v>3.1138220603143137E-10</c:v>
                </c:pt>
                <c:pt idx="4427">
                  <c:v>3.0982918079982034E-10</c:v>
                </c:pt>
                <c:pt idx="4428">
                  <c:v>3.0828390131386737E-10</c:v>
                </c:pt>
                <c:pt idx="4429">
                  <c:v>3.0674632894150369E-10</c:v>
                </c:pt>
                <c:pt idx="4430">
                  <c:v>3.0521642524333995E-10</c:v>
                </c:pt>
                <c:pt idx="4431">
                  <c:v>3.0369415197170291E-10</c:v>
                </c:pt>
                <c:pt idx="4432">
                  <c:v>3.021794710696836E-10</c:v>
                </c:pt>
                <c:pt idx="4433">
                  <c:v>3.0067234467017958E-10</c:v>
                </c:pt>
                <c:pt idx="4434">
                  <c:v>2.9917273509495133E-10</c:v>
                </c:pt>
                <c:pt idx="4435">
                  <c:v>2.9768060485368344E-10</c:v>
                </c:pt>
                <c:pt idx="4436">
                  <c:v>2.9619591664304102E-10</c:v>
                </c:pt>
                <c:pt idx="4437">
                  <c:v>2.9471863334574167E-10</c:v>
                </c:pt>
                <c:pt idx="4438">
                  <c:v>2.9324871802962474E-10</c:v>
                </c:pt>
                <c:pt idx="4439">
                  <c:v>2.9178613394673307E-10</c:v>
                </c:pt>
                <c:pt idx="4440">
                  <c:v>2.9033084453238721E-10</c:v>
                </c:pt>
                <c:pt idx="4441">
                  <c:v>2.8888281340427613E-10</c:v>
                </c:pt>
                <c:pt idx="4442">
                  <c:v>2.8744200436154512E-10</c:v>
                </c:pt>
                <c:pt idx="4443">
                  <c:v>2.8600838138389508E-10</c:v>
                </c:pt>
                <c:pt idx="4444">
                  <c:v>2.845819086306759E-10</c:v>
                </c:pt>
                <c:pt idx="4445">
                  <c:v>2.8316255043999352E-10</c:v>
                </c:pt>
                <c:pt idx="4446">
                  <c:v>2.8175027132782118E-10</c:v>
                </c:pt>
                <c:pt idx="4447">
                  <c:v>2.803450359871066E-10</c:v>
                </c:pt>
                <c:pt idx="4448">
                  <c:v>2.7894680928689293E-10</c:v>
                </c:pt>
                <c:pt idx="4449">
                  <c:v>2.7755555627143897E-10</c:v>
                </c:pt>
                <c:pt idx="4450">
                  <c:v>2.7617124215934882E-10</c:v>
                </c:pt>
                <c:pt idx="4451">
                  <c:v>2.7479383234269656E-10</c:v>
                </c:pt>
                <c:pt idx="4452">
                  <c:v>2.7342329238616408E-10</c:v>
                </c:pt>
                <c:pt idx="4453">
                  <c:v>2.7205958802618304E-10</c:v>
                </c:pt>
                <c:pt idx="4454">
                  <c:v>2.7070268517007244E-10</c:v>
                </c:pt>
                <c:pt idx="4455">
                  <c:v>2.6935254989519021E-10</c:v>
                </c:pt>
                <c:pt idx="4456">
                  <c:v>2.6800914844808321E-10</c:v>
                </c:pt>
                <c:pt idx="4457">
                  <c:v>2.6667244724364713E-10</c:v>
                </c:pt>
                <c:pt idx="4458">
                  <c:v>2.6534241286428138E-10</c:v>
                </c:pt>
                <c:pt idx="4459">
                  <c:v>2.6401901205905626E-10</c:v>
                </c:pt>
                <c:pt idx="4460">
                  <c:v>2.627022117428845E-10</c:v>
                </c:pt>
                <c:pt idx="4461">
                  <c:v>2.6139197899568873E-10</c:v>
                </c:pt>
                <c:pt idx="4462">
                  <c:v>2.6008828106158206E-10</c:v>
                </c:pt>
                <c:pt idx="4463">
                  <c:v>2.5879108534804727E-10</c:v>
                </c:pt>
                <c:pt idx="4464">
                  <c:v>2.575003594251258E-10</c:v>
                </c:pt>
                <c:pt idx="4465">
                  <c:v>2.5621607102460147E-10</c:v>
                </c:pt>
                <c:pt idx="4466">
                  <c:v>2.5493818803919731E-10</c:v>
                </c:pt>
                <c:pt idx="4467">
                  <c:v>2.5366667852177134E-10</c:v>
                </c:pt>
                <c:pt idx="4468">
                  <c:v>2.5240151068452105E-10</c:v>
                </c:pt>
                <c:pt idx="4469">
                  <c:v>2.5114265289818386E-10</c:v>
                </c:pt>
                <c:pt idx="4470">
                  <c:v>2.4989007369124856E-10</c:v>
                </c:pt>
                <c:pt idx="4471">
                  <c:v>2.4864374174917158E-10</c:v>
                </c:pt>
                <c:pt idx="4472">
                  <c:v>2.4740362591358848E-10</c:v>
                </c:pt>
                <c:pt idx="4473">
                  <c:v>2.4616969518153887E-10</c:v>
                </c:pt>
                <c:pt idx="4474">
                  <c:v>2.4494191870468924E-10</c:v>
                </c:pt>
                <c:pt idx="4475">
                  <c:v>2.4372026578856555E-10</c:v>
                </c:pt>
                <c:pt idx="4476">
                  <c:v>2.4250470589178033E-10</c:v>
                </c:pt>
                <c:pt idx="4477">
                  <c:v>2.4129520862527199E-10</c:v>
                </c:pt>
                <c:pt idx="4478">
                  <c:v>2.4009174375154764E-10</c:v>
                </c:pt>
                <c:pt idx="4479">
                  <c:v>2.3889428118392182E-10</c:v>
                </c:pt>
                <c:pt idx="4480">
                  <c:v>2.3770279098576803E-10</c:v>
                </c:pt>
                <c:pt idx="4481">
                  <c:v>2.3651724336976847E-10</c:v>
                </c:pt>
                <c:pt idx="4482">
                  <c:v>2.3533760869717253E-10</c:v>
                </c:pt>
                <c:pt idx="4483">
                  <c:v>2.3416385747705123E-10</c:v>
                </c:pt>
                <c:pt idx="4484">
                  <c:v>2.329959603655621E-10</c:v>
                </c:pt>
                <c:pt idx="4485">
                  <c:v>2.3183388816521809E-10</c:v>
                </c:pt>
                <c:pt idx="4486">
                  <c:v>2.3067761182415292E-10</c:v>
                </c:pt>
                <c:pt idx="4487">
                  <c:v>2.2952710243539784E-10</c:v>
                </c:pt>
                <c:pt idx="4488">
                  <c:v>2.2838233123615738E-10</c:v>
                </c:pt>
                <c:pt idx="4489">
                  <c:v>2.2724326960709355E-10</c:v>
                </c:pt>
                <c:pt idx="4490">
                  <c:v>2.2610988907160547E-10</c:v>
                </c:pt>
                <c:pt idx="4491">
                  <c:v>2.2498216129512078E-10</c:v>
                </c:pt>
                <c:pt idx="4492">
                  <c:v>2.2386005808438551E-10</c:v>
                </c:pt>
                <c:pt idx="4493">
                  <c:v>2.227435513867625E-10</c:v>
                </c:pt>
                <c:pt idx="4494">
                  <c:v>2.2163261328952541E-10</c:v>
                </c:pt>
                <c:pt idx="4495">
                  <c:v>2.2052721601916312E-10</c:v>
                </c:pt>
                <c:pt idx="4496">
                  <c:v>2.1942733194068794E-10</c:v>
                </c:pt>
                <c:pt idx="4497">
                  <c:v>2.1833293355693977E-10</c:v>
                </c:pt>
                <c:pt idx="4498">
                  <c:v>2.1724399350790204E-10</c:v>
                </c:pt>
                <c:pt idx="4499">
                  <c:v>2.1616048457001603E-10</c:v>
                </c:pt>
                <c:pt idx="4500">
                  <c:v>2.1508237965550344E-10</c:v>
                </c:pt>
                <c:pt idx="4501">
                  <c:v>2.140096518116844E-10</c:v>
                </c:pt>
                <c:pt idx="4502">
                  <c:v>2.1294227422030627E-10</c:v>
                </c:pt>
                <c:pt idx="4503">
                  <c:v>2.1188022019687516E-10</c:v>
                </c:pt>
                <c:pt idx="4504">
                  <c:v>2.108234631899844E-10</c:v>
                </c:pt>
                <c:pt idx="4505">
                  <c:v>2.0977197678065379E-10</c:v>
                </c:pt>
                <c:pt idx="4506">
                  <c:v>2.0872573468166757E-10</c:v>
                </c:pt>
                <c:pt idx="4507">
                  <c:v>2.0768471073692031E-10</c:v>
                </c:pt>
                <c:pt idx="4508">
                  <c:v>2.0664887892075836E-10</c:v>
                </c:pt>
                <c:pt idx="4509">
                  <c:v>2.0561821333733165E-10</c:v>
                </c:pt>
                <c:pt idx="4510">
                  <c:v>2.0459268821994845E-10</c:v>
                </c:pt>
                <c:pt idx="4511">
                  <c:v>2.035722779304266E-10</c:v>
                </c:pt>
                <c:pt idx="4512">
                  <c:v>2.0255695695845572E-10</c:v>
                </c:pt>
                <c:pt idx="4513">
                  <c:v>2.0154669992095798E-10</c:v>
                </c:pt>
                <c:pt idx="4514">
                  <c:v>2.0054148156145619E-10</c:v>
                </c:pt>
                <c:pt idx="4515">
                  <c:v>1.995412767494383E-10</c:v>
                </c:pt>
                <c:pt idx="4516">
                  <c:v>1.9854606047973193E-10</c:v>
                </c:pt>
                <c:pt idx="4517">
                  <c:v>1.9755580787187781E-10</c:v>
                </c:pt>
                <c:pt idx="4518">
                  <c:v>1.9657049416951057E-10</c:v>
                </c:pt>
                <c:pt idx="4519">
                  <c:v>1.9559009473973561E-10</c:v>
                </c:pt>
                <c:pt idx="4520">
                  <c:v>1.9461458507251545E-10</c:v>
                </c:pt>
                <c:pt idx="4521">
                  <c:v>1.9364394078005897E-10</c:v>
                </c:pt>
                <c:pt idx="4522">
                  <c:v>1.9267813759620762E-10</c:v>
                </c:pt>
                <c:pt idx="4523">
                  <c:v>1.9171715137583153E-10</c:v>
                </c:pt>
                <c:pt idx="4524">
                  <c:v>1.9076095809422437E-10</c:v>
                </c:pt>
                <c:pt idx="4525">
                  <c:v>1.8980953384650577E-10</c:v>
                </c:pt>
                <c:pt idx="4526">
                  <c:v>1.8886285484701923E-10</c:v>
                </c:pt>
                <c:pt idx="4527">
                  <c:v>1.8792089742873984E-10</c:v>
                </c:pt>
                <c:pt idx="4528">
                  <c:v>1.8698363804268436E-10</c:v>
                </c:pt>
                <c:pt idx="4529">
                  <c:v>1.8605105325731872E-10</c:v>
                </c:pt>
                <c:pt idx="4530">
                  <c:v>1.8512311975797462E-10</c:v>
                </c:pt>
                <c:pt idx="4531">
                  <c:v>1.8419981434626572E-10</c:v>
                </c:pt>
                <c:pt idx="4532">
                  <c:v>1.8328111393950983E-10</c:v>
                </c:pt>
                <c:pt idx="4533">
                  <c:v>1.8236699557014837E-10</c:v>
                </c:pt>
                <c:pt idx="4534">
                  <c:v>1.8145743638517374E-10</c:v>
                </c:pt>
                <c:pt idx="4535">
                  <c:v>1.8055241364556034E-10</c:v>
                </c:pt>
                <c:pt idx="4536">
                  <c:v>1.7965190472569187E-10</c:v>
                </c:pt>
                <c:pt idx="4537">
                  <c:v>1.787558871127984E-10</c:v>
                </c:pt>
                <c:pt idx="4538">
                  <c:v>1.7786433840639234E-10</c:v>
                </c:pt>
                <c:pt idx="4539">
                  <c:v>1.7697723631771084E-10</c:v>
                </c:pt>
                <c:pt idx="4540">
                  <c:v>1.7609455866915486E-10</c:v>
                </c:pt>
                <c:pt idx="4541">
                  <c:v>1.7521628339373719E-10</c:v>
                </c:pt>
                <c:pt idx="4542">
                  <c:v>1.7434238853452959E-10</c:v>
                </c:pt>
                <c:pt idx="4543">
                  <c:v>1.7347285224411637E-10</c:v>
                </c:pt>
                <c:pt idx="4544">
                  <c:v>1.7260765278404426E-10</c:v>
                </c:pt>
                <c:pt idx="4545">
                  <c:v>1.7174676852428113E-10</c:v>
                </c:pt>
                <c:pt idx="4546">
                  <c:v>1.7089017794267685E-10</c:v>
                </c:pt>
                <c:pt idx="4547">
                  <c:v>1.7003785962442171E-10</c:v>
                </c:pt>
                <c:pt idx="4548">
                  <c:v>1.691897922615133E-10</c:v>
                </c:pt>
                <c:pt idx="4549">
                  <c:v>1.6834595465222281E-10</c:v>
                </c:pt>
                <c:pt idx="4550">
                  <c:v>1.6750632570056725E-10</c:v>
                </c:pt>
                <c:pt idx="4551">
                  <c:v>1.6667088441577851E-10</c:v>
                </c:pt>
                <c:pt idx="4552">
                  <c:v>1.6583960991178037E-10</c:v>
                </c:pt>
                <c:pt idx="4553">
                  <c:v>1.6501248140666806E-10</c:v>
                </c:pt>
                <c:pt idx="4554">
                  <c:v>1.6418947822218534E-10</c:v>
                </c:pt>
                <c:pt idx="4555">
                  <c:v>1.6337057978320971E-10</c:v>
                </c:pt>
                <c:pt idx="4556">
                  <c:v>1.6255576561723699E-10</c:v>
                </c:pt>
                <c:pt idx="4557">
                  <c:v>1.6174501535387175E-10</c:v>
                </c:pt>
                <c:pt idx="4558">
                  <c:v>1.6093830872431455E-10</c:v>
                </c:pt>
                <c:pt idx="4559">
                  <c:v>1.601356255608571E-10</c:v>
                </c:pt>
                <c:pt idx="4560">
                  <c:v>1.5933694579637964E-10</c:v>
                </c:pt>
                <c:pt idx="4561">
                  <c:v>1.5854224946384592E-10</c:v>
                </c:pt>
                <c:pt idx="4562">
                  <c:v>1.5775151669580621E-10</c:v>
                </c:pt>
                <c:pt idx="4563">
                  <c:v>1.5696472772389955E-10</c:v>
                </c:pt>
                <c:pt idx="4564">
                  <c:v>1.5618186287836177E-10</c:v>
                </c:pt>
                <c:pt idx="4565">
                  <c:v>1.5540290258753045E-10</c:v>
                </c:pt>
                <c:pt idx="4566">
                  <c:v>1.5462782737735776E-10</c:v>
                </c:pt>
                <c:pt idx="4567">
                  <c:v>1.5385661787092247E-10</c:v>
                </c:pt>
                <c:pt idx="4568">
                  <c:v>1.5308925478794786E-10</c:v>
                </c:pt>
                <c:pt idx="4569">
                  <c:v>1.5232571894431637E-10</c:v>
                </c:pt>
                <c:pt idx="4570">
                  <c:v>1.5156599125159155E-10</c:v>
                </c:pt>
                <c:pt idx="4571">
                  <c:v>1.508100527165427E-10</c:v>
                </c:pt>
                <c:pt idx="4572">
                  <c:v>1.5005788444066637E-10</c:v>
                </c:pt>
                <c:pt idx="4573">
                  <c:v>1.4930946761971664E-10</c:v>
                </c:pt>
                <c:pt idx="4574">
                  <c:v>1.485647835432334E-10</c:v>
                </c:pt>
                <c:pt idx="4575">
                  <c:v>1.4782381359407702E-10</c:v>
                </c:pt>
                <c:pt idx="4576">
                  <c:v>1.4708653924795965E-10</c:v>
                </c:pt>
                <c:pt idx="4577">
                  <c:v>1.4635294207298372E-10</c:v>
                </c:pt>
                <c:pt idx="4578">
                  <c:v>1.4562300372918271E-10</c:v>
                </c:pt>
                <c:pt idx="4579">
                  <c:v>1.4489670596805944E-10</c:v>
                </c:pt>
                <c:pt idx="4580">
                  <c:v>1.4417403063213211E-10</c:v>
                </c:pt>
                <c:pt idx="4581">
                  <c:v>1.4345495965447914E-10</c:v>
                </c:pt>
                <c:pt idx="4582">
                  <c:v>1.4273947505828964E-10</c:v>
                </c:pt>
                <c:pt idx="4583">
                  <c:v>1.4202755895641094E-10</c:v>
                </c:pt>
                <c:pt idx="4584">
                  <c:v>1.4131919355090294E-10</c:v>
                </c:pt>
                <c:pt idx="4585">
                  <c:v>1.4061436113259462E-10</c:v>
                </c:pt>
                <c:pt idx="4586">
                  <c:v>1.3991304408063826E-10</c:v>
                </c:pt>
                <c:pt idx="4587">
                  <c:v>1.3921522486207106E-10</c:v>
                </c:pt>
                <c:pt idx="4588">
                  <c:v>1.385208860313757E-10</c:v>
                </c:pt>
                <c:pt idx="4589">
                  <c:v>1.3783001023004627E-10</c:v>
                </c:pt>
                <c:pt idx="4590">
                  <c:v>1.3714258018615125E-10</c:v>
                </c:pt>
                <c:pt idx="4591">
                  <c:v>1.3645857871390371E-10</c:v>
                </c:pt>
                <c:pt idx="4592">
                  <c:v>1.3577798871323079E-10</c:v>
                </c:pt>
                <c:pt idx="4593">
                  <c:v>1.3510079316934793E-10</c:v>
                </c:pt>
                <c:pt idx="4594">
                  <c:v>1.3442697515233083E-10</c:v>
                </c:pt>
                <c:pt idx="4595">
                  <c:v>1.3375651781669345E-10</c:v>
                </c:pt>
                <c:pt idx="4596">
                  <c:v>1.3308940440096846E-10</c:v>
                </c:pt>
                <c:pt idx="4597">
                  <c:v>1.3242561822728524E-10</c:v>
                </c:pt>
                <c:pt idx="4598">
                  <c:v>1.3176514270095487E-10</c:v>
                </c:pt>
                <c:pt idx="4599">
                  <c:v>1.3110796131005436E-10</c:v>
                </c:pt>
                <c:pt idx="4600">
                  <c:v>1.3045405762501559E-10</c:v>
                </c:pt>
                <c:pt idx="4601">
                  <c:v>1.2980341529821192E-10</c:v>
                </c:pt>
                <c:pt idx="4602">
                  <c:v>1.2915601806355085E-10</c:v>
                </c:pt>
                <c:pt idx="4603">
                  <c:v>1.2851184973606872E-10</c:v>
                </c:pt>
                <c:pt idx="4604">
                  <c:v>1.2787089421152332E-10</c:v>
                </c:pt>
                <c:pt idx="4605">
                  <c:v>1.2723313546599317E-10</c:v>
                </c:pt>
                <c:pt idx="4606">
                  <c:v>1.2659855755547592E-10</c:v>
                </c:pt>
                <c:pt idx="4607">
                  <c:v>1.2596714461549171E-10</c:v>
                </c:pt>
                <c:pt idx="4608">
                  <c:v>1.2533888086068368E-10</c:v>
                </c:pt>
                <c:pt idx="4609">
                  <c:v>1.2471375058442477E-10</c:v>
                </c:pt>
                <c:pt idx="4610">
                  <c:v>1.2409173815842645E-10</c:v>
                </c:pt>
                <c:pt idx="4611">
                  <c:v>1.2347282803234521E-10</c:v>
                </c:pt>
                <c:pt idx="4612">
                  <c:v>1.2285700473339566E-10</c:v>
                </c:pt>
                <c:pt idx="4613">
                  <c:v>1.222442528659628E-10</c:v>
                </c:pt>
                <c:pt idx="4614">
                  <c:v>1.2163455711121894E-10</c:v>
                </c:pt>
                <c:pt idx="4615">
                  <c:v>1.2102790222673797E-10</c:v>
                </c:pt>
                <c:pt idx="4616">
                  <c:v>1.2042427304611624E-10</c:v>
                </c:pt>
                <c:pt idx="4617">
                  <c:v>1.1982365447859231E-10</c:v>
                </c:pt>
                <c:pt idx="4618">
                  <c:v>1.1922603150867159E-10</c:v>
                </c:pt>
                <c:pt idx="4619">
                  <c:v>1.1863138919574831E-10</c:v>
                </c:pt>
                <c:pt idx="4620">
                  <c:v>1.1803971267373321E-10</c:v>
                </c:pt>
                <c:pt idx="4621">
                  <c:v>1.1745098715068328E-10</c:v>
                </c:pt>
                <c:pt idx="4622">
                  <c:v>1.1686519790842936E-10</c:v>
                </c:pt>
                <c:pt idx="4623">
                  <c:v>1.1628233030220989E-10</c:v>
                </c:pt>
                <c:pt idx="4624">
                  <c:v>1.1570236976030393E-10</c:v>
                </c:pt>
                <c:pt idx="4625">
                  <c:v>1.1512530178366858E-10</c:v>
                </c:pt>
                <c:pt idx="4626">
                  <c:v>1.1455111194557391E-10</c:v>
                </c:pt>
                <c:pt idx="4627">
                  <c:v>1.1397978589124369E-10</c:v>
                </c:pt>
                <c:pt idx="4628">
                  <c:v>1.134113093374976E-10</c:v>
                </c:pt>
                <c:pt idx="4629">
                  <c:v>1.1284566807239181E-10</c:v>
                </c:pt>
                <c:pt idx="4630">
                  <c:v>1.122828479548652E-10</c:v>
                </c:pt>
                <c:pt idx="4631">
                  <c:v>1.1172283491438513E-10</c:v>
                </c:pt>
                <c:pt idx="4632">
                  <c:v>1.1116561495059723E-10</c:v>
                </c:pt>
                <c:pt idx="4633">
                  <c:v>1.1061117413297298E-10</c:v>
                </c:pt>
                <c:pt idx="4634">
                  <c:v>1.1005949860046266E-10</c:v>
                </c:pt>
                <c:pt idx="4635">
                  <c:v>1.0951057456115E-10</c:v>
                </c:pt>
                <c:pt idx="4636">
                  <c:v>1.0896438829190506E-10</c:v>
                </c:pt>
                <c:pt idx="4637">
                  <c:v>1.0842092613804266E-10</c:v>
                </c:pt>
                <c:pt idx="4638">
                  <c:v>1.0788017451298022E-10</c:v>
                </c:pt>
                <c:pt idx="4639">
                  <c:v>1.0734211989789978E-10</c:v>
                </c:pt>
                <c:pt idx="4640">
                  <c:v>1.0680674884140753E-10</c:v>
                </c:pt>
                <c:pt idx="4641">
                  <c:v>1.0627404795919914E-10</c:v>
                </c:pt>
                <c:pt idx="4642">
                  <c:v>1.0574400393372449E-10</c:v>
                </c:pt>
                <c:pt idx="4643">
                  <c:v>1.0521660351385606E-10</c:v>
                </c:pt>
                <c:pt idx="4644">
                  <c:v>1.0469183351455553E-10</c:v>
                </c:pt>
                <c:pt idx="4645">
                  <c:v>1.0416968081654516E-10</c:v>
                </c:pt>
                <c:pt idx="4646">
                  <c:v>1.0365013236598112E-10</c:v>
                </c:pt>
                <c:pt idx="4647">
                  <c:v>1.0313317517412465E-10</c:v>
                </c:pt>
                <c:pt idx="4648">
                  <c:v>1.0261879631701907E-10</c:v>
                </c:pt>
                <c:pt idx="4649">
                  <c:v>1.0210698293516577E-10</c:v>
                </c:pt>
                <c:pt idx="4650">
                  <c:v>1.0159772223320431E-10</c:v>
                </c:pt>
                <c:pt idx="4651">
                  <c:v>1.0109100147959022E-10</c:v>
                </c:pt>
                <c:pt idx="4652">
                  <c:v>1.0058680800627792E-10</c:v>
                </c:pt>
                <c:pt idx="4653">
                  <c:v>1.0008512920840504E-10</c:v>
                </c:pt>
                <c:pt idx="4654">
                  <c:v>9.9585952543975146E-11</c:v>
                </c:pt>
                <c:pt idx="4655">
                  <c:v>9.9089265533545621E-11</c:v>
                </c:pt>
                <c:pt idx="4656">
                  <c:v>9.8595055759914979E-11</c:v>
                </c:pt>
                <c:pt idx="4657">
                  <c:v>9.8103310867813857E-11</c:v>
                </c:pt>
                <c:pt idx="4658">
                  <c:v>9.7614018563593958E-11</c:v>
                </c:pt>
                <c:pt idx="4659">
                  <c:v>9.7127166614921903E-11</c:v>
                </c:pt>
                <c:pt idx="4660">
                  <c:v>9.6642742850474259E-11</c:v>
                </c:pt>
                <c:pt idx="4661">
                  <c:v>9.6160735159631368E-11</c:v>
                </c:pt>
                <c:pt idx="4662">
                  <c:v>9.5681131492175837E-11</c:v>
                </c:pt>
                <c:pt idx="4663">
                  <c:v>9.5203919857990659E-11</c:v>
                </c:pt>
                <c:pt idx="4664">
                  <c:v>9.4729088326760817E-11</c:v>
                </c:pt>
                <c:pt idx="4665">
                  <c:v>9.4256625027672955E-11</c:v>
                </c:pt>
                <c:pt idx="4666">
                  <c:v>9.3786518149119998E-11</c:v>
                </c:pt>
                <c:pt idx="4667">
                  <c:v>9.3318755938405146E-11</c:v>
                </c:pt>
                <c:pt idx="4668">
                  <c:v>9.2853326701449446E-11</c:v>
                </c:pt>
                <c:pt idx="4669">
                  <c:v>9.2390218802497388E-11</c:v>
                </c:pt>
                <c:pt idx="4670">
                  <c:v>9.192942066382706E-11</c:v>
                </c:pt>
                <c:pt idx="4671">
                  <c:v>9.1470920765461652E-11</c:v>
                </c:pt>
                <c:pt idx="4672">
                  <c:v>9.1014707644879493E-11</c:v>
                </c:pt>
                <c:pt idx="4673">
                  <c:v>9.0560769896728802E-11</c:v>
                </c:pt>
                <c:pt idx="4674">
                  <c:v>9.0109096172541935E-11</c:v>
                </c:pt>
                <c:pt idx="4675">
                  <c:v>8.9659675180452892E-11</c:v>
                </c:pt>
                <c:pt idx="4676">
                  <c:v>8.9212495684913115E-11</c:v>
                </c:pt>
                <c:pt idx="4677">
                  <c:v>8.8767546506411654E-11</c:v>
                </c:pt>
                <c:pt idx="4678">
                  <c:v>8.8324816521196461E-11</c:v>
                </c:pt>
                <c:pt idx="4679">
                  <c:v>8.7884294660994581E-11</c:v>
                </c:pt>
                <c:pt idx="4680">
                  <c:v>8.7445969912736509E-11</c:v>
                </c:pt>
                <c:pt idx="4681">
                  <c:v>8.7009831318280441E-11</c:v>
                </c:pt>
                <c:pt idx="4682">
                  <c:v>8.6575867974139393E-11</c:v>
                </c:pt>
                <c:pt idx="4683">
                  <c:v>8.6144069031206877E-11</c:v>
                </c:pt>
                <c:pt idx="4684">
                  <c:v>8.5714423694486503E-11</c:v>
                </c:pt>
                <c:pt idx="4685">
                  <c:v>8.5286921222823093E-11</c:v>
                </c:pt>
                <c:pt idx="4686">
                  <c:v>8.486155092863228E-11</c:v>
                </c:pt>
                <c:pt idx="4687">
                  <c:v>8.4438302177634565E-11</c:v>
                </c:pt>
                <c:pt idx="4688">
                  <c:v>8.4017164388588813E-11</c:v>
                </c:pt>
                <c:pt idx="4689">
                  <c:v>8.3598127033028985E-11</c:v>
                </c:pt>
                <c:pt idx="4690">
                  <c:v>8.3181179634999045E-11</c:v>
                </c:pt>
                <c:pt idx="4691">
                  <c:v>8.2766311770792342E-11</c:v>
                </c:pt>
                <c:pt idx="4692">
                  <c:v>8.2353513068690355E-11</c:v>
                </c:pt>
                <c:pt idx="4693">
                  <c:v>8.1942773208704643E-11</c:v>
                </c:pt>
                <c:pt idx="4694">
                  <c:v>8.1534081922316993E-11</c:v>
                </c:pt>
                <c:pt idx="4695">
                  <c:v>8.1127428992223679E-11</c:v>
                </c:pt>
                <c:pt idx="4696">
                  <c:v>8.0722804252080859E-11</c:v>
                </c:pt>
                <c:pt idx="4697">
                  <c:v>8.0320197586248663E-11</c:v>
                </c:pt>
                <c:pt idx="4698">
                  <c:v>7.9919598929539439E-11</c:v>
                </c:pt>
                <c:pt idx="4699">
                  <c:v>7.9520998266965675E-11</c:v>
                </c:pt>
                <c:pt idx="4700">
                  <c:v>7.9124385633490584E-11</c:v>
                </c:pt>
                <c:pt idx="4701">
                  <c:v>7.8729751113777415E-11</c:v>
                </c:pt>
                <c:pt idx="4702">
                  <c:v>7.8337084841942304E-11</c:v>
                </c:pt>
                <c:pt idx="4703">
                  <c:v>7.7946377001308582E-11</c:v>
                </c:pt>
                <c:pt idx="4704">
                  <c:v>7.7557617824159609E-11</c:v>
                </c:pt>
                <c:pt idx="4705">
                  <c:v>7.7170797591495677E-11</c:v>
                </c:pt>
                <c:pt idx="4706">
                  <c:v>7.6785906632790612E-11</c:v>
                </c:pt>
                <c:pt idx="4707">
                  <c:v>7.6402935325750896E-11</c:v>
                </c:pt>
                <c:pt idx="4708">
                  <c:v>7.6021874096073625E-11</c:v>
                </c:pt>
                <c:pt idx="4709">
                  <c:v>7.5642713417207986E-11</c:v>
                </c:pt>
                <c:pt idx="4710">
                  <c:v>7.5265443810117778E-11</c:v>
                </c:pt>
                <c:pt idx="4711">
                  <c:v>7.4890055843042872E-11</c:v>
                </c:pt>
                <c:pt idx="4712">
                  <c:v>7.4516540131264591E-11</c:v>
                </c:pt>
                <c:pt idx="4713">
                  <c:v>7.4144887336870402E-11</c:v>
                </c:pt>
                <c:pt idx="4714">
                  <c:v>7.3775088168521607E-11</c:v>
                </c:pt>
                <c:pt idx="4715">
                  <c:v>7.3407133381219486E-11</c:v>
                </c:pt>
                <c:pt idx="4716">
                  <c:v>7.3041013776075181E-11</c:v>
                </c:pt>
                <c:pt idx="4717">
                  <c:v>7.2676720200079243E-11</c:v>
                </c:pt>
                <c:pt idx="4718">
                  <c:v>7.2314243545873812E-11</c:v>
                </c:pt>
                <c:pt idx="4719">
                  <c:v>7.1953574751523393E-11</c:v>
                </c:pt>
                <c:pt idx="4720">
                  <c:v>7.159470480028911E-11</c:v>
                </c:pt>
                <c:pt idx="4721">
                  <c:v>7.1237624720403967E-11</c:v>
                </c:pt>
                <c:pt idx="4722">
                  <c:v>7.0882325584847127E-11</c:v>
                </c:pt>
                <c:pt idx="4723">
                  <c:v>7.0528798511121704E-11</c:v>
                </c:pt>
                <c:pt idx="4724">
                  <c:v>7.0177034661032188E-11</c:v>
                </c:pt>
                <c:pt idx="4725">
                  <c:v>6.9827025240464507E-11</c:v>
                </c:pt>
                <c:pt idx="4726">
                  <c:v>6.9478761499164665E-11</c:v>
                </c:pt>
                <c:pt idx="4727">
                  <c:v>6.913223473052074E-11</c:v>
                </c:pt>
                <c:pt idx="4728">
                  <c:v>6.8787436271345971E-11</c:v>
                </c:pt>
                <c:pt idx="4729">
                  <c:v>6.8444357501660652E-11</c:v>
                </c:pt>
                <c:pt idx="4730">
                  <c:v>6.8102989844477699E-11</c:v>
                </c:pt>
                <c:pt idx="4731">
                  <c:v>6.7763324765587646E-11</c:v>
                </c:pt>
                <c:pt idx="4732">
                  <c:v>6.7425353773346321E-11</c:v>
                </c:pt>
                <c:pt idx="4733">
                  <c:v>6.7089068418461072E-11</c:v>
                </c:pt>
                <c:pt idx="4734">
                  <c:v>6.6754460293780269E-11</c:v>
                </c:pt>
                <c:pt idx="4735">
                  <c:v>6.6421521034083829E-11</c:v>
                </c:pt>
                <c:pt idx="4736">
                  <c:v>6.6090242315872719E-11</c:v>
                </c:pt>
                <c:pt idx="4737">
                  <c:v>6.576061585716171E-11</c:v>
                </c:pt>
                <c:pt idx="4738">
                  <c:v>6.5432633417271921E-11</c:v>
                </c:pt>
                <c:pt idx="4739">
                  <c:v>6.5106286796625747E-11</c:v>
                </c:pt>
                <c:pt idx="4740">
                  <c:v>6.4781567836540447E-11</c:v>
                </c:pt>
                <c:pt idx="4741">
                  <c:v>6.44584684190251E-11</c:v>
                </c:pt>
                <c:pt idx="4742">
                  <c:v>6.4136980466577221E-11</c:v>
                </c:pt>
                <c:pt idx="4743">
                  <c:v>6.3817095941981703E-11</c:v>
                </c:pt>
                <c:pt idx="4744">
                  <c:v>6.349880684810855E-11</c:v>
                </c:pt>
                <c:pt idx="4745">
                  <c:v>6.3182105227713596E-11</c:v>
                </c:pt>
                <c:pt idx="4746">
                  <c:v>6.2866983163240302E-11</c:v>
                </c:pt>
                <c:pt idx="4747">
                  <c:v>6.255343277662041E-11</c:v>
                </c:pt>
                <c:pt idx="4748">
                  <c:v>6.2241446229077929E-11</c:v>
                </c:pt>
                <c:pt idx="4749">
                  <c:v>6.1931015720932698E-11</c:v>
                </c:pt>
                <c:pt idx="4750">
                  <c:v>6.1622133491406288E-11</c:v>
                </c:pt>
                <c:pt idx="4751">
                  <c:v>6.1314791818426663E-11</c:v>
                </c:pt>
                <c:pt idx="4752">
                  <c:v>6.1008983018435742E-11</c:v>
                </c:pt>
                <c:pt idx="4753">
                  <c:v>6.0704699446198063E-11</c:v>
                </c:pt>
                <c:pt idx="4754">
                  <c:v>6.0401933494608244E-11</c:v>
                </c:pt>
                <c:pt idx="4755">
                  <c:v>6.0100677594501725E-11</c:v>
                </c:pt>
                <c:pt idx="4756">
                  <c:v>5.9800924214465114E-11</c:v>
                </c:pt>
                <c:pt idx="4757">
                  <c:v>5.9502665860648697E-11</c:v>
                </c:pt>
                <c:pt idx="4758">
                  <c:v>5.9205895076577897E-11</c:v>
                </c:pt>
                <c:pt idx="4759">
                  <c:v>5.8910604442967451E-11</c:v>
                </c:pt>
                <c:pt idx="4760">
                  <c:v>5.861678657753654E-11</c:v>
                </c:pt>
                <c:pt idx="4761">
                  <c:v>5.8324434134823033E-11</c:v>
                </c:pt>
                <c:pt idx="4762">
                  <c:v>5.8033539806000633E-11</c:v>
                </c:pt>
                <c:pt idx="4763">
                  <c:v>5.7744096318695757E-11</c:v>
                </c:pt>
                <c:pt idx="4764">
                  <c:v>5.7456096436806568E-11</c:v>
                </c:pt>
                <c:pt idx="4765">
                  <c:v>5.7169532960320795E-11</c:v>
                </c:pt>
                <c:pt idx="4766">
                  <c:v>5.6884398725136621E-11</c:v>
                </c:pt>
                <c:pt idx="4767">
                  <c:v>5.6600686602883105E-11</c:v>
                </c:pt>
                <c:pt idx="4768">
                  <c:v>5.6318389500742811E-11</c:v>
                </c:pt>
                <c:pt idx="4769">
                  <c:v>5.6037500361273284E-11</c:v>
                </c:pt>
                <c:pt idx="4770">
                  <c:v>5.5758012162231217E-11</c:v>
                </c:pt>
                <c:pt idx="4771">
                  <c:v>5.5479917916397472E-11</c:v>
                </c:pt>
                <c:pt idx="4772">
                  <c:v>5.5203210671401215E-11</c:v>
                </c:pt>
                <c:pt idx="4773">
                  <c:v>5.4927883509546919E-11</c:v>
                </c:pt>
                <c:pt idx="4774">
                  <c:v>5.4653929547640992E-11</c:v>
                </c:pt>
                <c:pt idx="4775">
                  <c:v>5.4381341936820516E-11</c:v>
                </c:pt>
                <c:pt idx="4776">
                  <c:v>5.411011386238082E-11</c:v>
                </c:pt>
                <c:pt idx="4777">
                  <c:v>5.3840238543605721E-11</c:v>
                </c:pt>
                <c:pt idx="4778">
                  <c:v>5.3571709233598597E-11</c:v>
                </c:pt>
                <c:pt idx="4779">
                  <c:v>5.3304519219112503E-11</c:v>
                </c:pt>
                <c:pt idx="4780">
                  <c:v>5.3038661820383166E-11</c:v>
                </c:pt>
                <c:pt idx="4781">
                  <c:v>5.2774130390961587E-11</c:v>
                </c:pt>
                <c:pt idx="4782">
                  <c:v>5.2510918317548616E-11</c:v>
                </c:pt>
                <c:pt idx="4783">
                  <c:v>5.2249019019828543E-11</c:v>
                </c:pt>
                <c:pt idx="4784">
                  <c:v>5.1988425950305072E-11</c:v>
                </c:pt>
                <c:pt idx="4785">
                  <c:v>5.1729132594138284E-11</c:v>
                </c:pt>
                <c:pt idx="4786">
                  <c:v>5.1471132468980574E-11</c:v>
                </c:pt>
                <c:pt idx="4787">
                  <c:v>5.1214419124815378E-11</c:v>
                </c:pt>
                <c:pt idx="4788">
                  <c:v>5.0958986143795547E-11</c:v>
                </c:pt>
                <c:pt idx="4789">
                  <c:v>5.0704827140083603E-11</c:v>
                </c:pt>
                <c:pt idx="4790">
                  <c:v>5.045193575969104E-11</c:v>
                </c:pt>
                <c:pt idx="4791">
                  <c:v>5.0200305680320175E-11</c:v>
                </c:pt>
                <c:pt idx="4792">
                  <c:v>4.9949930611205743E-11</c:v>
                </c:pt>
                <c:pt idx="4793">
                  <c:v>4.9700804292958324E-11</c:v>
                </c:pt>
                <c:pt idx="4794">
                  <c:v>4.9452920497406818E-11</c:v>
                </c:pt>
                <c:pt idx="4795">
                  <c:v>4.9206273027443253E-11</c:v>
                </c:pt>
                <c:pt idx="4796">
                  <c:v>4.8960855716868375E-11</c:v>
                </c:pt>
                <c:pt idx="4797">
                  <c:v>4.8716662430236456E-11</c:v>
                </c:pt>
                <c:pt idx="4798">
                  <c:v>4.8473687062702634E-11</c:v>
                </c:pt>
                <c:pt idx="4799">
                  <c:v>4.8231923539869873E-11</c:v>
                </c:pt>
                <c:pt idx="4800">
                  <c:v>4.7991365817637863E-11</c:v>
                </c:pt>
                <c:pt idx="4801">
                  <c:v>4.7752007882050849E-11</c:v>
                </c:pt>
                <c:pt idx="4802">
                  <c:v>4.75138437491478E-11</c:v>
                </c:pt>
                <c:pt idx="4803">
                  <c:v>4.7276867464813328E-11</c:v>
                </c:pt>
                <c:pt idx="4804">
                  <c:v>4.7041073104627826E-11</c:v>
                </c:pt>
                <c:pt idx="4805">
                  <c:v>4.6806454773719981E-11</c:v>
                </c:pt>
                <c:pt idx="4806">
                  <c:v>4.6573006606619168E-11</c:v>
                </c:pt>
                <c:pt idx="4807">
                  <c:v>4.6340722767109349E-11</c:v>
                </c:pt>
                <c:pt idx="4808">
                  <c:v>4.61095974480823E-11</c:v>
                </c:pt>
                <c:pt idx="4809">
                  <c:v>4.5879624871392832E-11</c:v>
                </c:pt>
                <c:pt idx="4810">
                  <c:v>4.5650799287714867E-11</c:v>
                </c:pt>
                <c:pt idx="4811">
                  <c:v>4.5423114976396755E-11</c:v>
                </c:pt>
                <c:pt idx="4812">
                  <c:v>4.5196566245318839E-11</c:v>
                </c:pt>
                <c:pt idx="4813">
                  <c:v>4.4971147430750883E-11</c:v>
                </c:pt>
                <c:pt idx="4814">
                  <c:v>4.4746852897211105E-11</c:v>
                </c:pt>
                <c:pt idx="4815">
                  <c:v>4.4523677037324329E-11</c:v>
                </c:pt>
                <c:pt idx="4816">
                  <c:v>4.4301614271682418E-11</c:v>
                </c:pt>
                <c:pt idx="4817">
                  <c:v>4.4080659048704527E-11</c:v>
                </c:pt>
                <c:pt idx="4818">
                  <c:v>4.3860805844498883E-11</c:v>
                </c:pt>
                <c:pt idx="4819">
                  <c:v>4.3642049162723776E-11</c:v>
                </c:pt>
                <c:pt idx="4820">
                  <c:v>4.342438353445059E-11</c:v>
                </c:pt>
                <c:pt idx="4821">
                  <c:v>4.320780351802762E-11</c:v>
                </c:pt>
                <c:pt idx="4822">
                  <c:v>4.2992303698943006E-11</c:v>
                </c:pt>
                <c:pt idx="4823">
                  <c:v>4.2777878689690053E-11</c:v>
                </c:pt>
                <c:pt idx="4824">
                  <c:v>4.2564523129632198E-11</c:v>
                </c:pt>
                <c:pt idx="4825">
                  <c:v>4.2352231684869645E-11</c:v>
                </c:pt>
                <c:pt idx="4826">
                  <c:v>4.2140999048105061E-11</c:v>
                </c:pt>
                <c:pt idx="4827">
                  <c:v>4.1930819938511373E-11</c:v>
                </c:pt>
                <c:pt idx="4828">
                  <c:v>4.1721689101600202E-11</c:v>
                </c:pt>
                <c:pt idx="4829">
                  <c:v>4.1513601309089567E-11</c:v>
                </c:pt>
                <c:pt idx="4830">
                  <c:v>4.1306551358773839E-11</c:v>
                </c:pt>
                <c:pt idx="4831">
                  <c:v>4.1100534074393306E-11</c:v>
                </c:pt>
                <c:pt idx="4832">
                  <c:v>4.0895544305505442E-11</c:v>
                </c:pt>
                <c:pt idx="4833">
                  <c:v>4.0691576927355192E-11</c:v>
                </c:pt>
                <c:pt idx="4834">
                  <c:v>4.048862684074734E-11</c:v>
                </c:pt>
                <c:pt idx="4835">
                  <c:v>4.0286688971919427E-11</c:v>
                </c:pt>
                <c:pt idx="4836">
                  <c:v>4.0085758272414087E-11</c:v>
                </c:pt>
                <c:pt idx="4837">
                  <c:v>3.9885829718953348E-11</c:v>
                </c:pt>
                <c:pt idx="4838">
                  <c:v>3.9686898313312842E-11</c:v>
                </c:pt>
                <c:pt idx="4839">
                  <c:v>3.9488959082197336E-11</c:v>
                </c:pt>
                <c:pt idx="4840">
                  <c:v>3.9292007077115595E-11</c:v>
                </c:pt>
                <c:pt idx="4841">
                  <c:v>3.9096037374257247E-11</c:v>
                </c:pt>
                <c:pt idx="4842">
                  <c:v>3.8901045074369371E-11</c:v>
                </c:pt>
                <c:pt idx="4843">
                  <c:v>3.8707025302634583E-11</c:v>
                </c:pt>
                <c:pt idx="4844">
                  <c:v>3.8513973208548366E-11</c:v>
                </c:pt>
                <c:pt idx="4845">
                  <c:v>3.8321883965798148E-11</c:v>
                </c:pt>
                <c:pt idx="4846">
                  <c:v>3.8130752772143158E-11</c:v>
                </c:pt>
                <c:pt idx="4847">
                  <c:v>3.7940574849293447E-11</c:v>
                </c:pt>
                <c:pt idx="4848">
                  <c:v>3.7751345442791035E-11</c:v>
                </c:pt>
                <c:pt idx="4849">
                  <c:v>3.7563059821890785E-11</c:v>
                </c:pt>
                <c:pt idx="4850">
                  <c:v>3.7375713279442625E-11</c:v>
                </c:pt>
                <c:pt idx="4851">
                  <c:v>3.7189301131773096E-11</c:v>
                </c:pt>
                <c:pt idx="4852">
                  <c:v>3.7003818718568679E-11</c:v>
                </c:pt>
                <c:pt idx="4853">
                  <c:v>3.6819261402759651E-11</c:v>
                </c:pt>
                <c:pt idx="4854">
                  <c:v>3.6635624570403352E-11</c:v>
                </c:pt>
                <c:pt idx="4855">
                  <c:v>3.6452903630569419E-11</c:v>
                </c:pt>
                <c:pt idx="4856">
                  <c:v>3.6271094015224717E-11</c:v>
                </c:pt>
                <c:pt idx="4857">
                  <c:v>3.6090191179119643E-11</c:v>
                </c:pt>
                <c:pt idx="4858">
                  <c:v>3.5910190599673744E-11</c:v>
                </c:pt>
                <c:pt idx="4859">
                  <c:v>3.5731087776863038E-11</c:v>
                </c:pt>
                <c:pt idx="4860">
                  <c:v>3.5552878233107875E-11</c:v>
                </c:pt>
                <c:pt idx="4861">
                  <c:v>3.5375557513160252E-11</c:v>
                </c:pt>
                <c:pt idx="4862">
                  <c:v>3.5199121183992933E-11</c:v>
                </c:pt>
                <c:pt idx="4863">
                  <c:v>3.5023564834688383E-11</c:v>
                </c:pt>
                <c:pt idx="4864">
                  <c:v>3.4848884076328973E-11</c:v>
                </c:pt>
                <c:pt idx="4865">
                  <c:v>3.4675074541886514E-11</c:v>
                </c:pt>
                <c:pt idx="4866">
                  <c:v>3.4502131886113599E-11</c:v>
                </c:pt>
                <c:pt idx="4867">
                  <c:v>3.4330051785434697E-11</c:v>
                </c:pt>
                <c:pt idx="4868">
                  <c:v>3.4158829937838584E-11</c:v>
                </c:pt>
                <c:pt idx="4869">
                  <c:v>3.398846206277002E-11</c:v>
                </c:pt>
                <c:pt idx="4870">
                  <c:v>3.3818943901023139E-11</c:v>
                </c:pt>
                <c:pt idx="4871">
                  <c:v>3.3650271214635309E-11</c:v>
                </c:pt>
                <c:pt idx="4872">
                  <c:v>3.3482439786780468E-11</c:v>
                </c:pt>
                <c:pt idx="4873">
                  <c:v>3.3315445421664172E-11</c:v>
                </c:pt>
                <c:pt idx="4874">
                  <c:v>3.3149283944418481E-11</c:v>
                </c:pt>
                <c:pt idx="4875">
                  <c:v>3.2983951200998044E-11</c:v>
                </c:pt>
                <c:pt idx="4876">
                  <c:v>3.2819443058075547E-11</c:v>
                </c:pt>
                <c:pt idx="4877">
                  <c:v>3.2655755402938733E-11</c:v>
                </c:pt>
                <c:pt idx="4878">
                  <c:v>3.2492884143387933E-11</c:v>
                </c:pt>
                <c:pt idx="4879">
                  <c:v>3.2330825207633053E-11</c:v>
                </c:pt>
                <c:pt idx="4880">
                  <c:v>3.2169574544192267E-11</c:v>
                </c:pt>
                <c:pt idx="4881">
                  <c:v>3.2009128121790469E-11</c:v>
                </c:pt>
                <c:pt idx="4882">
                  <c:v>3.1849481929258968E-11</c:v>
                </c:pt>
                <c:pt idx="4883">
                  <c:v>3.1690631975434538E-11</c:v>
                </c:pt>
                <c:pt idx="4884">
                  <c:v>3.1532574289059925E-11</c:v>
                </c:pt>
                <c:pt idx="4885">
                  <c:v>3.1375304918684982E-11</c:v>
                </c:pt>
                <c:pt idx="4886">
                  <c:v>3.1218819932567132E-11</c:v>
                </c:pt>
                <c:pt idx="4887">
                  <c:v>3.1063115418573581E-11</c:v>
                </c:pt>
                <c:pt idx="4888">
                  <c:v>3.0908187484083259E-11</c:v>
                </c:pt>
                <c:pt idx="4889">
                  <c:v>3.0754032255889949E-11</c:v>
                </c:pt>
                <c:pt idx="4890">
                  <c:v>3.0600645880104805E-11</c:v>
                </c:pt>
                <c:pt idx="4891">
                  <c:v>3.044802452206045E-11</c:v>
                </c:pt>
                <c:pt idx="4892">
                  <c:v>3.0296164366214884E-11</c:v>
                </c:pt>
                <c:pt idx="4893">
                  <c:v>3.01450616160565E-11</c:v>
                </c:pt>
                <c:pt idx="4894">
                  <c:v>2.999471249400857E-11</c:v>
                </c:pt>
                <c:pt idx="4895">
                  <c:v>2.9845113241335116E-11</c:v>
                </c:pt>
                <c:pt idx="4896">
                  <c:v>2.9696260118047234E-11</c:v>
                </c:pt>
                <c:pt idx="4897">
                  <c:v>2.9548149402808985E-11</c:v>
                </c:pt>
                <c:pt idx="4898">
                  <c:v>2.9400777392844771E-11</c:v>
                </c:pt>
                <c:pt idx="4899">
                  <c:v>2.9254140403846566E-11</c:v>
                </c:pt>
                <c:pt idx="4900">
                  <c:v>2.9108234769882224E-11</c:v>
                </c:pt>
                <c:pt idx="4901">
                  <c:v>2.896305684330317E-11</c:v>
                </c:pt>
                <c:pt idx="4902">
                  <c:v>2.8818602994653601E-11</c:v>
                </c:pt>
                <c:pt idx="4903">
                  <c:v>2.8674869612579963E-11</c:v>
                </c:pt>
                <c:pt idx="4904">
                  <c:v>2.8531853103740127E-11</c:v>
                </c:pt>
                <c:pt idx="4905">
                  <c:v>2.8389549892713919E-11</c:v>
                </c:pt>
                <c:pt idx="4906">
                  <c:v>2.8247956421913558E-11</c:v>
                </c:pt>
                <c:pt idx="4907">
                  <c:v>2.8107069151495084E-11</c:v>
                </c:pt>
                <c:pt idx="4908">
                  <c:v>2.7966884559269316E-11</c:v>
                </c:pt>
                <c:pt idx="4909">
                  <c:v>2.7827399140614035E-11</c:v>
                </c:pt>
                <c:pt idx="4910">
                  <c:v>2.7688609408386718E-11</c:v>
                </c:pt>
                <c:pt idx="4911">
                  <c:v>2.7550511892836725E-11</c:v>
                </c:pt>
                <c:pt idx="4912">
                  <c:v>2.7413103141518974E-11</c:v>
                </c:pt>
                <c:pt idx="4913">
                  <c:v>2.7276379719207433E-11</c:v>
                </c:pt>
                <c:pt idx="4914">
                  <c:v>2.7140338207809613E-11</c:v>
                </c:pt>
                <c:pt idx="4915">
                  <c:v>2.7004975206280553E-11</c:v>
                </c:pt>
                <c:pt idx="4916">
                  <c:v>2.6870287330538159E-11</c:v>
                </c:pt>
                <c:pt idx="4917">
                  <c:v>2.6736271213378424E-11</c:v>
                </c:pt>
                <c:pt idx="4918">
                  <c:v>2.6602923504391639E-11</c:v>
                </c:pt>
                <c:pt idx="4919">
                  <c:v>2.6470240869878031E-11</c:v>
                </c:pt>
                <c:pt idx="4920">
                  <c:v>2.6338219992764735E-11</c:v>
                </c:pt>
                <c:pt idx="4921">
                  <c:v>2.6206857572523136E-11</c:v>
                </c:pt>
                <c:pt idx="4922">
                  <c:v>2.607615032508579E-11</c:v>
                </c:pt>
                <c:pt idx="4923">
                  <c:v>2.5946094982764709E-11</c:v>
                </c:pt>
                <c:pt idx="4924">
                  <c:v>2.5816688294169461E-11</c:v>
                </c:pt>
                <c:pt idx="4925">
                  <c:v>2.5687927024126283E-11</c:v>
                </c:pt>
                <c:pt idx="4926">
                  <c:v>2.5559807953596621E-11</c:v>
                </c:pt>
                <c:pt idx="4927">
                  <c:v>2.543232787959695E-11</c:v>
                </c:pt>
                <c:pt idx="4928">
                  <c:v>2.5305483615118957E-11</c:v>
                </c:pt>
                <c:pt idx="4929">
                  <c:v>2.5179271989049341E-11</c:v>
                </c:pt>
                <c:pt idx="4930">
                  <c:v>2.505368984609087E-11</c:v>
                </c:pt>
                <c:pt idx="4931">
                  <c:v>2.4928734046683344E-11</c:v>
                </c:pt>
                <c:pt idx="4932">
                  <c:v>2.4804401466925444E-11</c:v>
                </c:pt>
                <c:pt idx="4933">
                  <c:v>2.4680688998496117E-11</c:v>
                </c:pt>
                <c:pt idx="4934">
                  <c:v>2.4557593548577116E-11</c:v>
                </c:pt>
                <c:pt idx="4935">
                  <c:v>2.4435112039775966E-11</c:v>
                </c:pt>
                <c:pt idx="4936">
                  <c:v>2.4313241410048469E-11</c:v>
                </c:pt>
                <c:pt idx="4937">
                  <c:v>2.4191978612622538E-11</c:v>
                </c:pt>
                <c:pt idx="4938">
                  <c:v>2.4071320615921835E-11</c:v>
                </c:pt>
                <c:pt idx="4939">
                  <c:v>2.3951264403490332E-11</c:v>
                </c:pt>
                <c:pt idx="4940">
                  <c:v>2.3831806973916381E-11</c:v>
                </c:pt>
                <c:pt idx="4941">
                  <c:v>2.3712945340758018E-11</c:v>
                </c:pt>
                <c:pt idx="4942">
                  <c:v>2.3594676532468139E-11</c:v>
                </c:pt>
                <c:pt idx="4943">
                  <c:v>2.3476997592320547E-11</c:v>
                </c:pt>
                <c:pt idx="4944">
                  <c:v>2.3359905578335527E-11</c:v>
                </c:pt>
                <c:pt idx="4945">
                  <c:v>2.3243397563206543E-11</c:v>
                </c:pt>
                <c:pt idx="4946">
                  <c:v>2.3127470634227317E-11</c:v>
                </c:pt>
                <c:pt idx="4947">
                  <c:v>2.3012121893218499E-11</c:v>
                </c:pt>
                <c:pt idx="4948">
                  <c:v>2.2897348456455565E-11</c:v>
                </c:pt>
                <c:pt idx="4949">
                  <c:v>2.278314745459653E-11</c:v>
                </c:pt>
                <c:pt idx="4950">
                  <c:v>2.2669516032610568E-11</c:v>
                </c:pt>
                <c:pt idx="4951">
                  <c:v>2.2556451349706124E-11</c:v>
                </c:pt>
                <c:pt idx="4952">
                  <c:v>2.2443950579260157E-11</c:v>
                </c:pt>
                <c:pt idx="4953">
                  <c:v>2.2332010908747709E-11</c:v>
                </c:pt>
                <c:pt idx="4954">
                  <c:v>2.2220629539671107E-11</c:v>
                </c:pt>
                <c:pt idx="4955">
                  <c:v>2.210980368749032E-11</c:v>
                </c:pt>
                <c:pt idx="4956">
                  <c:v>2.1999530581553196E-11</c:v>
                </c:pt>
                <c:pt idx="4957">
                  <c:v>2.18898074650265E-11</c:v>
                </c:pt>
                <c:pt idx="4958">
                  <c:v>2.1780631594826526E-11</c:v>
                </c:pt>
                <c:pt idx="4959">
                  <c:v>2.1672000241550751E-11</c:v>
                </c:pt>
                <c:pt idx="4960">
                  <c:v>2.1563910689409846E-11</c:v>
                </c:pt>
                <c:pt idx="4961">
                  <c:v>2.1456360236159294E-11</c:v>
                </c:pt>
                <c:pt idx="4962">
                  <c:v>2.1349346193032166E-11</c:v>
                </c:pt>
                <c:pt idx="4963">
                  <c:v>2.1242865884671735E-11</c:v>
                </c:pt>
                <c:pt idx="4964">
                  <c:v>2.1136916649064898E-11</c:v>
                </c:pt>
                <c:pt idx="4965">
                  <c:v>2.1031495837475167E-11</c:v>
                </c:pt>
                <c:pt idx="4966">
                  <c:v>2.0926600814376766E-11</c:v>
                </c:pt>
                <c:pt idx="4967">
                  <c:v>2.0822228957388576E-11</c:v>
                </c:pt>
                <c:pt idx="4968">
                  <c:v>2.0718377657208891E-11</c:v>
                </c:pt>
                <c:pt idx="4969">
                  <c:v>2.0615044317549714E-11</c:v>
                </c:pt>
                <c:pt idx="4970">
                  <c:v>2.0512226355072106E-11</c:v>
                </c:pt>
                <c:pt idx="4971">
                  <c:v>2.0409921199321793E-11</c:v>
                </c:pt>
                <c:pt idx="4972">
                  <c:v>2.0308126292664484E-11</c:v>
                </c:pt>
                <c:pt idx="4973">
                  <c:v>2.0206839090222203E-11</c:v>
                </c:pt>
                <c:pt idx="4974">
                  <c:v>2.0106057059809547E-11</c:v>
                </c:pt>
                <c:pt idx="4975">
                  <c:v>2.000577768187065E-11</c:v>
                </c:pt>
                <c:pt idx="4976">
                  <c:v>1.9905998449415766E-11</c:v>
                </c:pt>
                <c:pt idx="4977">
                  <c:v>1.9806716867958822E-11</c:v>
                </c:pt>
                <c:pt idx="4978">
                  <c:v>1.9707930455455251E-11</c:v>
                </c:pt>
                <c:pt idx="4979">
                  <c:v>1.9609636742239517E-11</c:v>
                </c:pt>
                <c:pt idx="4980">
                  <c:v>1.9511833270963674E-11</c:v>
                </c:pt>
                <c:pt idx="4981">
                  <c:v>1.9414517596535778E-11</c:v>
                </c:pt>
                <c:pt idx="4982">
                  <c:v>1.9317687286059041E-11</c:v>
                </c:pt>
                <c:pt idx="4983">
                  <c:v>1.9221339918770583E-11</c:v>
                </c:pt>
                <c:pt idx="4984">
                  <c:v>1.9125473085981144E-11</c:v>
                </c:pt>
                <c:pt idx="4985">
                  <c:v>1.9030084391015033E-11</c:v>
                </c:pt>
                <c:pt idx="4986">
                  <c:v>1.8935171449149856E-11</c:v>
                </c:pt>
                <c:pt idx="4987">
                  <c:v>1.8840731887557109E-11</c:v>
                </c:pt>
                <c:pt idx="4988">
                  <c:v>1.8746763345242778E-11</c:v>
                </c:pt>
                <c:pt idx="4989">
                  <c:v>1.8653263472988535E-11</c:v>
                </c:pt>
                <c:pt idx="4990">
                  <c:v>1.8560229933292645E-11</c:v>
                </c:pt>
                <c:pt idx="4991">
                  <c:v>1.8467660400311765E-11</c:v>
                </c:pt>
                <c:pt idx="4992">
                  <c:v>1.8375552559802687E-11</c:v>
                </c:pt>
                <c:pt idx="4993">
                  <c:v>1.8283904109064732E-11</c:v>
                </c:pt>
                <c:pt idx="4994">
                  <c:v>1.8192712756881785E-11</c:v>
                </c:pt>
                <c:pt idx="4995">
                  <c:v>1.8101976223465238E-11</c:v>
                </c:pt>
                <c:pt idx="4996">
                  <c:v>1.8011692240397154E-11</c:v>
                </c:pt>
                <c:pt idx="4997">
                  <c:v>1.7921858550573187E-11</c:v>
                </c:pt>
                <c:pt idx="4998">
                  <c:v>1.7832472908146418E-11</c:v>
                </c:pt>
                <c:pt idx="4999">
                  <c:v>1.7743533078471063E-11</c:v>
                </c:pt>
                <c:pt idx="5000">
                  <c:v>1.7655036838046878E-11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5A-41BD-AC6A-85D8130E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06368"/>
        <c:axId val="442227184"/>
      </c:scatterChart>
      <c:valAx>
        <c:axId val="4927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227184"/>
        <c:crosses val="autoZero"/>
        <c:crossBetween val="midCat"/>
      </c:valAx>
      <c:valAx>
        <c:axId val="4422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7063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506619</xdr:colOff>
      <xdr:row>3</xdr:row>
      <xdr:rowOff>151944</xdr:rowOff>
    </xdr:from>
    <xdr:to>
      <xdr:col>16</xdr:col>
      <xdr:colOff>211458</xdr:colOff>
      <xdr:row>19</xdr:row>
      <xdr:rowOff>45264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B9A619-D744-4D93-A48F-7BB20DF11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5005"/>
  <sheetViews>
    <sheetView tabSelected="1" zoomScale="145" zoomScaleNormal="145" workbookViewId="0">
      <selection activeCell="I3" sqref="I3"/>
    </sheetView>
  </sheetViews>
  <sheetFormatPr defaultRowHeight="14.4" x14ac:dyDescent="0.3"/>
  <sheetData>
    <row r="1" spans="5:9" x14ac:dyDescent="0.3">
      <c r="H1" t="s">
        <v>2</v>
      </c>
      <c r="I1">
        <v>0.24</v>
      </c>
    </row>
    <row r="2" spans="5:9" x14ac:dyDescent="0.3">
      <c r="H2" t="s">
        <v>3</v>
      </c>
      <c r="I2">
        <v>-0.5</v>
      </c>
    </row>
    <row r="3" spans="5:9" ht="86.4" x14ac:dyDescent="0.3">
      <c r="G3" s="2" t="s">
        <v>6</v>
      </c>
      <c r="H3" t="s">
        <v>5</v>
      </c>
    </row>
    <row r="4" spans="5:9" x14ac:dyDescent="0.3">
      <c r="E4" s="1" t="s">
        <v>0</v>
      </c>
      <c r="F4" t="s">
        <v>1</v>
      </c>
      <c r="G4" t="s">
        <v>4</v>
      </c>
      <c r="H4" t="s">
        <v>4</v>
      </c>
    </row>
    <row r="5" spans="5:9" x14ac:dyDescent="0.3">
      <c r="E5">
        <v>0</v>
      </c>
      <c r="F5">
        <f t="shared" ref="F5:F68" si="0">EXP($I$1)*EXP($I$2*E5)</f>
        <v>1.2712491503214047</v>
      </c>
      <c r="G5">
        <v>1.275691489</v>
      </c>
      <c r="H5">
        <f t="shared" ref="H5:H68" ca="1" si="1">F5 + RAND()*0.01</f>
        <v>1.2747761337053087</v>
      </c>
    </row>
    <row r="6" spans="5:9" x14ac:dyDescent="0.3">
      <c r="E6">
        <v>0.01</v>
      </c>
      <c r="F6">
        <f t="shared" si="0"/>
        <v>1.2649087687328917</v>
      </c>
      <c r="G6">
        <v>1.2738286489999999</v>
      </c>
      <c r="H6">
        <f t="shared" ca="1" si="1"/>
        <v>1.2676191702711543</v>
      </c>
    </row>
    <row r="7" spans="5:9" x14ac:dyDescent="0.3">
      <c r="E7">
        <v>0.02</v>
      </c>
      <c r="F7">
        <f t="shared" si="0"/>
        <v>1.2586000099294781</v>
      </c>
      <c r="G7">
        <v>1.264353031</v>
      </c>
      <c r="H7">
        <f t="shared" ca="1" si="1"/>
        <v>1.2591511114963454</v>
      </c>
    </row>
    <row r="8" spans="5:9" x14ac:dyDescent="0.3">
      <c r="E8">
        <v>0.03</v>
      </c>
      <c r="F8">
        <f t="shared" si="0"/>
        <v>1.2523227161918644</v>
      </c>
      <c r="G8">
        <v>1.2545219679999999</v>
      </c>
      <c r="H8">
        <f t="shared" ca="1" si="1"/>
        <v>1.2547285026524175</v>
      </c>
    </row>
    <row r="9" spans="5:9" x14ac:dyDescent="0.3">
      <c r="E9">
        <v>0.04</v>
      </c>
      <c r="F9">
        <f t="shared" si="0"/>
        <v>1.2460767305873808</v>
      </c>
      <c r="G9">
        <v>1.2463221520000001</v>
      </c>
      <c r="H9">
        <f t="shared" ca="1" si="1"/>
        <v>1.2540353224846641</v>
      </c>
    </row>
    <row r="10" spans="5:9" x14ac:dyDescent="0.3">
      <c r="E10">
        <v>0.05</v>
      </c>
      <c r="F10">
        <f t="shared" si="0"/>
        <v>1.2398618969660617</v>
      </c>
      <c r="G10">
        <v>1.2435281730000001</v>
      </c>
      <c r="H10">
        <f t="shared" ca="1" si="1"/>
        <v>1.2409696165357007</v>
      </c>
    </row>
    <row r="11" spans="5:9" x14ac:dyDescent="0.3">
      <c r="E11">
        <v>0.06</v>
      </c>
      <c r="F11">
        <f t="shared" si="0"/>
        <v>1.2336780599567432</v>
      </c>
      <c r="G11">
        <v>1.234081972</v>
      </c>
      <c r="H11">
        <f t="shared" ca="1" si="1"/>
        <v>1.2390082313884607</v>
      </c>
    </row>
    <row r="12" spans="5:9" x14ac:dyDescent="0.3">
      <c r="E12">
        <v>7.0000000000000007E-2</v>
      </c>
      <c r="F12">
        <f t="shared" si="0"/>
        <v>1.2275250649631777</v>
      </c>
      <c r="G12">
        <v>1.2328316100000001</v>
      </c>
      <c r="H12">
        <f t="shared" ca="1" si="1"/>
        <v>1.2303927000935786</v>
      </c>
    </row>
    <row r="13" spans="5:9" x14ac:dyDescent="0.3">
      <c r="E13">
        <v>0.08</v>
      </c>
      <c r="F13">
        <f t="shared" si="0"/>
        <v>1.2214027581601699</v>
      </c>
      <c r="G13">
        <v>1.2223942409999999</v>
      </c>
      <c r="H13">
        <f t="shared" ca="1" si="1"/>
        <v>1.2275436849180934</v>
      </c>
    </row>
    <row r="14" spans="5:9" x14ac:dyDescent="0.3">
      <c r="E14">
        <v>0.09</v>
      </c>
      <c r="F14">
        <f t="shared" si="0"/>
        <v>1.2153109864897309</v>
      </c>
      <c r="G14">
        <v>1.222338787</v>
      </c>
      <c r="H14">
        <f t="shared" ca="1" si="1"/>
        <v>1.2172239729931009</v>
      </c>
    </row>
    <row r="15" spans="5:9" x14ac:dyDescent="0.3">
      <c r="E15">
        <v>0.1</v>
      </c>
      <c r="F15">
        <f t="shared" si="0"/>
        <v>1.2092495976572515</v>
      </c>
      <c r="G15">
        <v>1.2129649650000001</v>
      </c>
      <c r="H15">
        <f t="shared" ca="1" si="1"/>
        <v>1.2142212072965135</v>
      </c>
    </row>
    <row r="16" spans="5:9" x14ac:dyDescent="0.3">
      <c r="E16">
        <v>0.11</v>
      </c>
      <c r="F16">
        <f t="shared" si="0"/>
        <v>1.2032184401276953</v>
      </c>
      <c r="G16">
        <v>1.207920229</v>
      </c>
      <c r="H16">
        <f t="shared" ca="1" si="1"/>
        <v>1.2095794957514658</v>
      </c>
    </row>
    <row r="17" spans="5:8" x14ac:dyDescent="0.3">
      <c r="E17">
        <v>0.12</v>
      </c>
      <c r="F17">
        <f t="shared" si="0"/>
        <v>1.1972173631218102</v>
      </c>
      <c r="G17">
        <v>1.1976032480000001</v>
      </c>
      <c r="H17">
        <f t="shared" ca="1" si="1"/>
        <v>1.1991818067777058</v>
      </c>
    </row>
    <row r="18" spans="5:8" x14ac:dyDescent="0.3">
      <c r="E18">
        <v>0.13</v>
      </c>
      <c r="F18">
        <f t="shared" si="0"/>
        <v>1.1912462166123581</v>
      </c>
      <c r="G18">
        <v>1.2003172660000001</v>
      </c>
      <c r="H18">
        <f t="shared" ca="1" si="1"/>
        <v>1.1929510314577558</v>
      </c>
    </row>
    <row r="19" spans="5:8" x14ac:dyDescent="0.3">
      <c r="E19">
        <v>0.14000000000000001</v>
      </c>
      <c r="F19">
        <f t="shared" si="0"/>
        <v>1.1853048513203657</v>
      </c>
      <c r="G19">
        <v>1.1907324530000001</v>
      </c>
      <c r="H19">
        <f t="shared" ca="1" si="1"/>
        <v>1.1912867396169431</v>
      </c>
    </row>
    <row r="20" spans="5:8" x14ac:dyDescent="0.3">
      <c r="E20">
        <v>0.15</v>
      </c>
      <c r="F20">
        <f t="shared" si="0"/>
        <v>1.1793931187113906</v>
      </c>
      <c r="G20">
        <v>1.1884451840000001</v>
      </c>
      <c r="H20">
        <f t="shared" ca="1" si="1"/>
        <v>1.1811342758822803</v>
      </c>
    </row>
    <row r="21" spans="5:8" x14ac:dyDescent="0.3">
      <c r="E21">
        <v>0.16</v>
      </c>
      <c r="F21">
        <f t="shared" si="0"/>
        <v>1.1735108709918103</v>
      </c>
      <c r="G21">
        <v>1.179911003</v>
      </c>
      <c r="H21">
        <f t="shared" ca="1" si="1"/>
        <v>1.1765681986527485</v>
      </c>
    </row>
    <row r="22" spans="5:8" x14ac:dyDescent="0.3">
      <c r="E22">
        <v>0.17</v>
      </c>
      <c r="F22">
        <f t="shared" si="0"/>
        <v>1.1676579611051252</v>
      </c>
      <c r="G22">
        <v>1.173859258</v>
      </c>
      <c r="H22">
        <f t="shared" ca="1" si="1"/>
        <v>1.1695407838811602</v>
      </c>
    </row>
    <row r="23" spans="5:8" x14ac:dyDescent="0.3">
      <c r="E23">
        <v>0.18</v>
      </c>
      <c r="F23">
        <f t="shared" si="0"/>
        <v>1.1618342427282831</v>
      </c>
      <c r="G23">
        <v>1.1661107399999999</v>
      </c>
      <c r="H23">
        <f t="shared" ca="1" si="1"/>
        <v>1.167529439059529</v>
      </c>
    </row>
    <row r="24" spans="5:8" x14ac:dyDescent="0.3">
      <c r="E24">
        <v>0.19</v>
      </c>
      <c r="F24">
        <f t="shared" si="0"/>
        <v>1.1560395702680217</v>
      </c>
      <c r="G24">
        <v>1.1593026340000001</v>
      </c>
      <c r="H24">
        <f t="shared" ca="1" si="1"/>
        <v>1.1624773196625433</v>
      </c>
    </row>
    <row r="25" spans="5:8" x14ac:dyDescent="0.3">
      <c r="E25">
        <v>0.2</v>
      </c>
      <c r="F25">
        <f t="shared" si="0"/>
        <v>1.1502737988572271</v>
      </c>
      <c r="G25">
        <v>1.152041941</v>
      </c>
      <c r="H25">
        <f t="shared" ca="1" si="1"/>
        <v>1.1548731614043126</v>
      </c>
    </row>
    <row r="26" spans="5:8" x14ac:dyDescent="0.3">
      <c r="E26">
        <v>0.21</v>
      </c>
      <c r="F26">
        <f t="shared" si="0"/>
        <v>1.1445367843513146</v>
      </c>
      <c r="G26">
        <v>1.14822976</v>
      </c>
      <c r="H26">
        <f t="shared" ca="1" si="1"/>
        <v>1.1491127444050191</v>
      </c>
    </row>
    <row r="27" spans="5:8" x14ac:dyDescent="0.3">
      <c r="E27">
        <v>0.22</v>
      </c>
      <c r="F27">
        <f t="shared" si="0"/>
        <v>1.1388283833246218</v>
      </c>
      <c r="G27">
        <v>1.1470335199999999</v>
      </c>
      <c r="H27">
        <f t="shared" ca="1" si="1"/>
        <v>1.1443458712752583</v>
      </c>
    </row>
    <row r="28" spans="5:8" x14ac:dyDescent="0.3">
      <c r="E28">
        <v>0.23</v>
      </c>
      <c r="F28">
        <f t="shared" si="0"/>
        <v>1.1331484530668263</v>
      </c>
      <c r="G28">
        <v>1.140477153</v>
      </c>
      <c r="H28">
        <f t="shared" ca="1" si="1"/>
        <v>1.1428452590917439</v>
      </c>
    </row>
    <row r="29" spans="5:8" x14ac:dyDescent="0.3">
      <c r="E29">
        <v>0.24</v>
      </c>
      <c r="F29">
        <f t="shared" si="0"/>
        <v>1.1274968515793757</v>
      </c>
      <c r="G29">
        <v>1.135291899</v>
      </c>
      <c r="H29">
        <f t="shared" ca="1" si="1"/>
        <v>1.1343692916739909</v>
      </c>
    </row>
    <row r="30" spans="5:8" x14ac:dyDescent="0.3">
      <c r="E30">
        <v>0.25</v>
      </c>
      <c r="F30">
        <f t="shared" si="0"/>
        <v>1.1218734375719384</v>
      </c>
      <c r="G30">
        <v>1.127218375</v>
      </c>
      <c r="H30">
        <f t="shared" ca="1" si="1"/>
        <v>1.1300080501533247</v>
      </c>
    </row>
    <row r="31" spans="5:8" x14ac:dyDescent="0.3">
      <c r="E31">
        <v>0.26</v>
      </c>
      <c r="F31">
        <f t="shared" si="0"/>
        <v>1.1162780704588713</v>
      </c>
      <c r="G31">
        <v>1.1252391820000001</v>
      </c>
      <c r="H31">
        <f t="shared" ca="1" si="1"/>
        <v>1.1168380339117916</v>
      </c>
    </row>
    <row r="32" spans="5:8" x14ac:dyDescent="0.3">
      <c r="E32">
        <v>0.27</v>
      </c>
      <c r="F32">
        <f t="shared" si="0"/>
        <v>1.1107106103557052</v>
      </c>
      <c r="G32">
        <v>1.114078468</v>
      </c>
      <c r="H32">
        <f t="shared" ca="1" si="1"/>
        <v>1.1160055094315822</v>
      </c>
    </row>
    <row r="33" spans="5:8" x14ac:dyDescent="0.3">
      <c r="E33">
        <v>0.28000000000000003</v>
      </c>
      <c r="F33">
        <f t="shared" si="0"/>
        <v>1.1051709180756477</v>
      </c>
      <c r="G33">
        <v>1.1091080719999999</v>
      </c>
      <c r="H33">
        <f t="shared" ca="1" si="1"/>
        <v>1.1057838286634483</v>
      </c>
    </row>
    <row r="34" spans="5:8" x14ac:dyDescent="0.3">
      <c r="E34">
        <v>0.28999999999999998</v>
      </c>
      <c r="F34">
        <f t="shared" si="0"/>
        <v>1.0996588551261031</v>
      </c>
      <c r="G34">
        <v>1.1066423649999999</v>
      </c>
      <c r="H34">
        <f t="shared" ca="1" si="1"/>
        <v>1.1073015133784752</v>
      </c>
    </row>
    <row r="35" spans="5:8" x14ac:dyDescent="0.3">
      <c r="E35">
        <v>0.3</v>
      </c>
      <c r="F35">
        <f t="shared" si="0"/>
        <v>1.0941742837052104</v>
      </c>
      <c r="G35">
        <v>1.094245889</v>
      </c>
      <c r="H35">
        <f t="shared" ca="1" si="1"/>
        <v>1.0955756727184682</v>
      </c>
    </row>
    <row r="36" spans="5:8" x14ac:dyDescent="0.3">
      <c r="E36">
        <v>0.31</v>
      </c>
      <c r="F36">
        <f t="shared" si="0"/>
        <v>1.0887170666983987</v>
      </c>
      <c r="G36">
        <v>1.096166438</v>
      </c>
      <c r="H36">
        <f t="shared" ca="1" si="1"/>
        <v>1.0959130238509551</v>
      </c>
    </row>
    <row r="37" spans="5:8" x14ac:dyDescent="0.3">
      <c r="E37">
        <v>0.32</v>
      </c>
      <c r="F37">
        <f t="shared" si="0"/>
        <v>1.0832870676749586</v>
      </c>
      <c r="G37">
        <v>1.08576428</v>
      </c>
      <c r="H37">
        <f t="shared" ca="1" si="1"/>
        <v>1.0849310742400238</v>
      </c>
    </row>
    <row r="38" spans="5:8" x14ac:dyDescent="0.3">
      <c r="E38">
        <v>0.33</v>
      </c>
      <c r="F38">
        <f t="shared" si="0"/>
        <v>1.0778841508846315</v>
      </c>
      <c r="G38">
        <v>1.086743303</v>
      </c>
      <c r="H38">
        <f t="shared" ca="1" si="1"/>
        <v>1.0842144418977795</v>
      </c>
    </row>
    <row r="39" spans="5:8" x14ac:dyDescent="0.3">
      <c r="E39">
        <v>0.34</v>
      </c>
      <c r="F39">
        <f t="shared" si="0"/>
        <v>1.0725081812542165</v>
      </c>
      <c r="G39">
        <v>1.0799562359999999</v>
      </c>
      <c r="H39">
        <f t="shared" ca="1" si="1"/>
        <v>1.0812908887873658</v>
      </c>
    </row>
    <row r="40" spans="5:8" x14ac:dyDescent="0.3">
      <c r="E40">
        <v>0.35</v>
      </c>
      <c r="F40">
        <f t="shared" si="0"/>
        <v>1.0671590243841926</v>
      </c>
      <c r="G40">
        <v>1.0725428400000001</v>
      </c>
      <c r="H40">
        <f t="shared" ca="1" si="1"/>
        <v>1.0744103025247564</v>
      </c>
    </row>
    <row r="41" spans="5:8" x14ac:dyDescent="0.3">
      <c r="E41">
        <v>0.36</v>
      </c>
      <c r="F41">
        <f t="shared" si="0"/>
        <v>1.0618365465453596</v>
      </c>
      <c r="G41">
        <v>1.062111942</v>
      </c>
      <c r="H41">
        <f t="shared" ca="1" si="1"/>
        <v>1.0647211825506104</v>
      </c>
    </row>
    <row r="42" spans="5:8" x14ac:dyDescent="0.3">
      <c r="E42">
        <v>0.37</v>
      </c>
      <c r="F42">
        <f t="shared" si="0"/>
        <v>1.0565406146754943</v>
      </c>
      <c r="G42">
        <v>1.05687321</v>
      </c>
      <c r="H42">
        <f t="shared" ca="1" si="1"/>
        <v>1.058431540136723</v>
      </c>
    </row>
    <row r="43" spans="5:8" x14ac:dyDescent="0.3">
      <c r="E43">
        <v>0.38</v>
      </c>
      <c r="F43">
        <f t="shared" si="0"/>
        <v>1.0512710963760241</v>
      </c>
      <c r="G43">
        <v>1.0515364709999999</v>
      </c>
      <c r="H43">
        <f t="shared" ca="1" si="1"/>
        <v>1.0603195163656212</v>
      </c>
    </row>
    <row r="44" spans="5:8" x14ac:dyDescent="0.3">
      <c r="E44">
        <v>0.39</v>
      </c>
      <c r="F44">
        <f t="shared" si="0"/>
        <v>1.0460278599087169</v>
      </c>
      <c r="G44">
        <v>1.0510622039999999</v>
      </c>
      <c r="H44">
        <f t="shared" ca="1" si="1"/>
        <v>1.0511088950466729</v>
      </c>
    </row>
    <row r="45" spans="5:8" x14ac:dyDescent="0.3">
      <c r="E45">
        <v>0.4</v>
      </c>
      <c r="F45">
        <f t="shared" si="0"/>
        <v>1.0408107741923882</v>
      </c>
      <c r="G45">
        <v>1.04311441</v>
      </c>
      <c r="H45">
        <f t="shared" ca="1" si="1"/>
        <v>1.04470296207182</v>
      </c>
    </row>
    <row r="46" spans="5:8" x14ac:dyDescent="0.3">
      <c r="E46">
        <v>0.41</v>
      </c>
      <c r="F46">
        <f t="shared" si="0"/>
        <v>1.0356197087996233</v>
      </c>
      <c r="G46">
        <v>1.036472638</v>
      </c>
      <c r="H46">
        <f t="shared" ca="1" si="1"/>
        <v>1.0360732034849172</v>
      </c>
    </row>
    <row r="47" spans="5:8" x14ac:dyDescent="0.3">
      <c r="E47">
        <v>0.42</v>
      </c>
      <c r="F47">
        <f t="shared" si="0"/>
        <v>1.0304545339535169</v>
      </c>
      <c r="G47">
        <v>1.0330888030000001</v>
      </c>
      <c r="H47">
        <f t="shared" ca="1" si="1"/>
        <v>1.0314676555299407</v>
      </c>
    </row>
    <row r="48" spans="5:8" x14ac:dyDescent="0.3">
      <c r="E48">
        <v>0.43</v>
      </c>
      <c r="F48">
        <f t="shared" si="0"/>
        <v>1.0253151205244289</v>
      </c>
      <c r="G48">
        <v>1.0307457069999999</v>
      </c>
      <c r="H48">
        <f t="shared" ca="1" si="1"/>
        <v>1.0254978941232267</v>
      </c>
    </row>
    <row r="49" spans="5:8" x14ac:dyDescent="0.3">
      <c r="E49">
        <v>0.44</v>
      </c>
      <c r="F49">
        <f t="shared" si="0"/>
        <v>1.0202013400267558</v>
      </c>
      <c r="G49">
        <v>1.027746466</v>
      </c>
      <c r="H49">
        <f t="shared" ca="1" si="1"/>
        <v>1.0234210673584057</v>
      </c>
    </row>
    <row r="50" spans="5:8" x14ac:dyDescent="0.3">
      <c r="E50">
        <v>0.45</v>
      </c>
      <c r="F50">
        <f t="shared" si="0"/>
        <v>1.0151130646157189</v>
      </c>
      <c r="G50">
        <v>1.022096227</v>
      </c>
      <c r="H50">
        <f t="shared" ca="1" si="1"/>
        <v>1.0236653289733753</v>
      </c>
    </row>
    <row r="51" spans="5:8" x14ac:dyDescent="0.3">
      <c r="E51">
        <v>0.46</v>
      </c>
      <c r="F51">
        <f t="shared" si="0"/>
        <v>1.0100501670841682</v>
      </c>
      <c r="G51">
        <v>1.0147272169999999</v>
      </c>
      <c r="H51">
        <f t="shared" ca="1" si="1"/>
        <v>1.0140599217493371</v>
      </c>
    </row>
    <row r="52" spans="5:8" x14ac:dyDescent="0.3">
      <c r="E52">
        <v>0.47</v>
      </c>
      <c r="F52">
        <f t="shared" si="0"/>
        <v>1.0050125208594012</v>
      </c>
      <c r="G52">
        <v>1.0091118720000001</v>
      </c>
      <c r="H52">
        <f t="shared" ca="1" si="1"/>
        <v>1.0066619561853294</v>
      </c>
    </row>
    <row r="53" spans="5:8" x14ac:dyDescent="0.3">
      <c r="E53">
        <v>0.48</v>
      </c>
      <c r="F53">
        <f t="shared" si="0"/>
        <v>1</v>
      </c>
      <c r="G53">
        <v>1.003246595</v>
      </c>
      <c r="H53">
        <f t="shared" ca="1" si="1"/>
        <v>1.0047081253281591</v>
      </c>
    </row>
    <row r="54" spans="5:8" x14ac:dyDescent="0.3">
      <c r="E54">
        <v>0.49</v>
      </c>
      <c r="F54">
        <f t="shared" si="0"/>
        <v>0.99501247919268232</v>
      </c>
      <c r="G54">
        <v>0.99967688700000001</v>
      </c>
      <c r="H54">
        <f t="shared" ca="1" si="1"/>
        <v>1.000533324364463</v>
      </c>
    </row>
    <row r="55" spans="5:8" x14ac:dyDescent="0.3">
      <c r="E55">
        <v>0.5</v>
      </c>
      <c r="F55">
        <f t="shared" si="0"/>
        <v>0.99004983374916811</v>
      </c>
      <c r="G55">
        <v>0.990847378</v>
      </c>
      <c r="H55">
        <f t="shared" ca="1" si="1"/>
        <v>0.99643749392435044</v>
      </c>
    </row>
    <row r="56" spans="5:8" x14ac:dyDescent="0.3">
      <c r="E56">
        <v>0.51</v>
      </c>
      <c r="F56">
        <f t="shared" si="0"/>
        <v>0.98511193960306276</v>
      </c>
      <c r="G56">
        <v>0.993429707</v>
      </c>
      <c r="H56">
        <f t="shared" ca="1" si="1"/>
        <v>0.98578136954241824</v>
      </c>
    </row>
    <row r="57" spans="5:8" x14ac:dyDescent="0.3">
      <c r="E57">
        <v>0.52</v>
      </c>
      <c r="F57">
        <f t="shared" si="0"/>
        <v>0.98019867330675525</v>
      </c>
      <c r="G57">
        <v>0.984889868</v>
      </c>
      <c r="H57">
        <f t="shared" ca="1" si="1"/>
        <v>0.98973372067591281</v>
      </c>
    </row>
    <row r="58" spans="5:8" x14ac:dyDescent="0.3">
      <c r="E58">
        <v>0.53</v>
      </c>
      <c r="F58">
        <f t="shared" si="0"/>
        <v>0.97530991202833262</v>
      </c>
      <c r="G58">
        <v>0.98370269799999999</v>
      </c>
      <c r="H58">
        <f t="shared" ca="1" si="1"/>
        <v>0.98309182296938569</v>
      </c>
    </row>
    <row r="59" spans="5:8" x14ac:dyDescent="0.3">
      <c r="E59">
        <v>0.54</v>
      </c>
      <c r="F59">
        <f t="shared" si="0"/>
        <v>0.97044553354850815</v>
      </c>
      <c r="G59">
        <v>0.97687380999999995</v>
      </c>
      <c r="H59">
        <f t="shared" ca="1" si="1"/>
        <v>0.97222660553985252</v>
      </c>
    </row>
    <row r="60" spans="5:8" x14ac:dyDescent="0.3">
      <c r="E60">
        <v>0.55000000000000004</v>
      </c>
      <c r="F60">
        <f t="shared" si="0"/>
        <v>0.96560541625756646</v>
      </c>
      <c r="G60">
        <v>0.973338747</v>
      </c>
      <c r="H60">
        <f t="shared" ca="1" si="1"/>
        <v>0.97248805965646423</v>
      </c>
    </row>
    <row r="61" spans="5:8" x14ac:dyDescent="0.3">
      <c r="E61">
        <v>0.56000000000000005</v>
      </c>
      <c r="F61">
        <f t="shared" si="0"/>
        <v>0.96078943915232318</v>
      </c>
      <c r="G61">
        <v>0.96119343000000002</v>
      </c>
      <c r="H61">
        <f t="shared" ca="1" si="1"/>
        <v>0.97072915165749496</v>
      </c>
    </row>
    <row r="62" spans="5:8" x14ac:dyDescent="0.3">
      <c r="E62">
        <v>0.56999999999999995</v>
      </c>
      <c r="F62">
        <f t="shared" si="0"/>
        <v>0.95599748183309996</v>
      </c>
      <c r="G62">
        <v>0.95768070000000005</v>
      </c>
      <c r="H62">
        <f t="shared" ca="1" si="1"/>
        <v>0.96233089761468471</v>
      </c>
    </row>
    <row r="63" spans="5:8" x14ac:dyDescent="0.3">
      <c r="E63">
        <v>0.57999999999999996</v>
      </c>
      <c r="F63">
        <f t="shared" si="0"/>
        <v>0.95122942450071413</v>
      </c>
      <c r="G63">
        <v>0.96120504100000004</v>
      </c>
      <c r="H63">
        <f t="shared" ca="1" si="1"/>
        <v>0.95552089019466213</v>
      </c>
    </row>
    <row r="64" spans="5:8" x14ac:dyDescent="0.3">
      <c r="E64">
        <v>0.59</v>
      </c>
      <c r="F64">
        <f t="shared" si="0"/>
        <v>0.94648514795348393</v>
      </c>
      <c r="G64">
        <v>0.948633108</v>
      </c>
      <c r="H64">
        <f t="shared" ca="1" si="1"/>
        <v>0.9469674083357783</v>
      </c>
    </row>
    <row r="65" spans="5:8" x14ac:dyDescent="0.3">
      <c r="E65">
        <v>0.6</v>
      </c>
      <c r="F65">
        <f t="shared" si="0"/>
        <v>0.94176453358424872</v>
      </c>
      <c r="G65">
        <v>0.94702601200000003</v>
      </c>
      <c r="H65">
        <f t="shared" ca="1" si="1"/>
        <v>0.94520706820478773</v>
      </c>
    </row>
    <row r="66" spans="5:8" x14ac:dyDescent="0.3">
      <c r="E66">
        <v>0.61</v>
      </c>
      <c r="F66">
        <f t="shared" si="0"/>
        <v>0.93706746337740354</v>
      </c>
      <c r="G66">
        <v>0.94003239400000005</v>
      </c>
      <c r="H66">
        <f t="shared" ca="1" si="1"/>
        <v>0.94490618240813196</v>
      </c>
    </row>
    <row r="67" spans="5:8" x14ac:dyDescent="0.3">
      <c r="E67">
        <v>0.62</v>
      </c>
      <c r="F67">
        <f t="shared" si="0"/>
        <v>0.93239381990594827</v>
      </c>
      <c r="G67">
        <v>0.94175878000000002</v>
      </c>
      <c r="H67">
        <f t="shared" ca="1" si="1"/>
        <v>0.94233799783154093</v>
      </c>
    </row>
    <row r="68" spans="5:8" x14ac:dyDescent="0.3">
      <c r="E68">
        <v>0.63</v>
      </c>
      <c r="F68">
        <f t="shared" si="0"/>
        <v>0.92774348632855297</v>
      </c>
      <c r="G68">
        <v>0.93000907399999999</v>
      </c>
      <c r="H68">
        <f t="shared" ca="1" si="1"/>
        <v>0.92900893458486633</v>
      </c>
    </row>
    <row r="69" spans="5:8" x14ac:dyDescent="0.3">
      <c r="E69">
        <v>0.64</v>
      </c>
      <c r="F69">
        <f t="shared" ref="F69:F132" si="2">EXP($I$1)*EXP($I$2*E69)</f>
        <v>0.92311634638663587</v>
      </c>
      <c r="G69">
        <v>0.93001846899999996</v>
      </c>
      <c r="H69">
        <f t="shared" ref="H69:H132" ca="1" si="3">F69 + RAND()*0.01</f>
        <v>0.92348516507884049</v>
      </c>
    </row>
    <row r="70" spans="5:8" x14ac:dyDescent="0.3">
      <c r="E70">
        <v>0.65</v>
      </c>
      <c r="F70">
        <f t="shared" si="2"/>
        <v>0.91851228440145738</v>
      </c>
      <c r="G70">
        <v>0.92207836099999996</v>
      </c>
      <c r="H70">
        <f t="shared" ca="1" si="3"/>
        <v>0.92184387342158203</v>
      </c>
    </row>
    <row r="71" spans="5:8" x14ac:dyDescent="0.3">
      <c r="E71">
        <v>0.66</v>
      </c>
      <c r="F71">
        <f t="shared" si="2"/>
        <v>0.91393118527122819</v>
      </c>
      <c r="G71">
        <v>0.91541382999999998</v>
      </c>
      <c r="H71">
        <f t="shared" ca="1" si="3"/>
        <v>0.91593068546021594</v>
      </c>
    </row>
    <row r="72" spans="5:8" x14ac:dyDescent="0.3">
      <c r="E72">
        <v>0.67</v>
      </c>
      <c r="F72">
        <f t="shared" si="2"/>
        <v>0.90937293446823142</v>
      </c>
      <c r="G72">
        <v>0.91861255399999997</v>
      </c>
      <c r="H72">
        <f t="shared" ca="1" si="3"/>
        <v>0.90959494493797988</v>
      </c>
    </row>
    <row r="73" spans="5:8" x14ac:dyDescent="0.3">
      <c r="E73">
        <v>0.68</v>
      </c>
      <c r="F73">
        <f t="shared" si="2"/>
        <v>0.90483741803595952</v>
      </c>
      <c r="G73">
        <v>0.90723585100000004</v>
      </c>
      <c r="H73">
        <f t="shared" ca="1" si="3"/>
        <v>0.90810708448500044</v>
      </c>
    </row>
    <row r="74" spans="5:8" x14ac:dyDescent="0.3">
      <c r="E74">
        <v>0.69</v>
      </c>
      <c r="F74">
        <f t="shared" si="2"/>
        <v>0.90032452258626561</v>
      </c>
      <c r="G74">
        <v>0.90085169300000001</v>
      </c>
      <c r="H74">
        <f t="shared" ca="1" si="3"/>
        <v>0.90710463035755695</v>
      </c>
    </row>
    <row r="75" spans="5:8" x14ac:dyDescent="0.3">
      <c r="E75">
        <v>0.7</v>
      </c>
      <c r="F75">
        <f t="shared" si="2"/>
        <v>0.89583413529652833</v>
      </c>
      <c r="G75">
        <v>0.90304351100000002</v>
      </c>
      <c r="H75">
        <f t="shared" ca="1" si="3"/>
        <v>0.89783354029093521</v>
      </c>
    </row>
    <row r="76" spans="5:8" x14ac:dyDescent="0.3">
      <c r="E76">
        <v>0.71</v>
      </c>
      <c r="F76">
        <f t="shared" si="2"/>
        <v>0.89136614390683144</v>
      </c>
      <c r="G76">
        <v>0.90115336899999998</v>
      </c>
      <c r="H76">
        <f t="shared" ca="1" si="3"/>
        <v>0.89635572935764241</v>
      </c>
    </row>
    <row r="77" spans="5:8" x14ac:dyDescent="0.3">
      <c r="E77">
        <v>0.72</v>
      </c>
      <c r="F77">
        <f t="shared" si="2"/>
        <v>0.88692043671715748</v>
      </c>
      <c r="G77">
        <v>0.892940662</v>
      </c>
      <c r="H77">
        <f t="shared" ca="1" si="3"/>
        <v>0.8887125488979245</v>
      </c>
    </row>
    <row r="78" spans="5:8" x14ac:dyDescent="0.3">
      <c r="E78">
        <v>0.73</v>
      </c>
      <c r="F78">
        <f t="shared" si="2"/>
        <v>0.88249690258459546</v>
      </c>
      <c r="G78">
        <v>0.88546635600000001</v>
      </c>
      <c r="H78">
        <f t="shared" ca="1" si="3"/>
        <v>0.88456436154936779</v>
      </c>
    </row>
    <row r="79" spans="5:8" x14ac:dyDescent="0.3">
      <c r="E79">
        <v>0.74</v>
      </c>
      <c r="F79">
        <f t="shared" si="2"/>
        <v>0.87809543092056142</v>
      </c>
      <c r="G79">
        <v>0.886624729</v>
      </c>
      <c r="H79">
        <f t="shared" ca="1" si="3"/>
        <v>0.88767989991868645</v>
      </c>
    </row>
    <row r="80" spans="5:8" x14ac:dyDescent="0.3">
      <c r="E80">
        <v>0.75</v>
      </c>
      <c r="F80">
        <f t="shared" si="2"/>
        <v>0.87371591168803453</v>
      </c>
      <c r="G80">
        <v>0.87552113600000003</v>
      </c>
      <c r="H80">
        <f t="shared" ca="1" si="3"/>
        <v>0.88183040367774168</v>
      </c>
    </row>
    <row r="81" spans="5:8" x14ac:dyDescent="0.3">
      <c r="E81">
        <v>0.76</v>
      </c>
      <c r="F81">
        <f t="shared" si="2"/>
        <v>0.86935823539880586</v>
      </c>
      <c r="G81">
        <v>0.87113145599999997</v>
      </c>
      <c r="H81">
        <f t="shared" ca="1" si="3"/>
        <v>0.8791271984613872</v>
      </c>
    </row>
    <row r="82" spans="5:8" x14ac:dyDescent="0.3">
      <c r="E82">
        <v>0.77</v>
      </c>
      <c r="F82">
        <f t="shared" si="2"/>
        <v>0.86502229311074141</v>
      </c>
      <c r="G82">
        <v>0.87166513899999998</v>
      </c>
      <c r="H82">
        <f t="shared" ca="1" si="3"/>
        <v>0.86980421482254155</v>
      </c>
    </row>
    <row r="83" spans="5:8" x14ac:dyDescent="0.3">
      <c r="E83">
        <v>0.78</v>
      </c>
      <c r="F83">
        <f t="shared" si="2"/>
        <v>0.86070797642505781</v>
      </c>
      <c r="G83">
        <v>0.86615919500000005</v>
      </c>
      <c r="H83">
        <f t="shared" ca="1" si="3"/>
        <v>0.8622493954298075</v>
      </c>
    </row>
    <row r="84" spans="5:8" x14ac:dyDescent="0.3">
      <c r="E84">
        <v>0.79</v>
      </c>
      <c r="F84">
        <f t="shared" si="2"/>
        <v>0.85641517748361362</v>
      </c>
      <c r="G84">
        <v>0.85887802000000002</v>
      </c>
      <c r="H84">
        <f t="shared" ca="1" si="3"/>
        <v>0.86260795406941948</v>
      </c>
    </row>
    <row r="85" spans="5:8" x14ac:dyDescent="0.3">
      <c r="E85">
        <v>0.8</v>
      </c>
      <c r="F85">
        <f t="shared" si="2"/>
        <v>0.85214378896621135</v>
      </c>
      <c r="G85">
        <v>0.86064471499999995</v>
      </c>
      <c r="H85">
        <f t="shared" ca="1" si="3"/>
        <v>0.85453327777390109</v>
      </c>
    </row>
    <row r="86" spans="5:8" x14ac:dyDescent="0.3">
      <c r="E86">
        <v>0.81</v>
      </c>
      <c r="F86">
        <f t="shared" si="2"/>
        <v>0.84789370408791587</v>
      </c>
      <c r="G86">
        <v>0.85447994699999996</v>
      </c>
      <c r="H86">
        <f t="shared" ca="1" si="3"/>
        <v>0.85434993928302994</v>
      </c>
    </row>
    <row r="87" spans="5:8" x14ac:dyDescent="0.3">
      <c r="E87">
        <v>0.82</v>
      </c>
      <c r="F87">
        <f t="shared" si="2"/>
        <v>0.8436648165963837</v>
      </c>
      <c r="G87">
        <v>0.84881087499999996</v>
      </c>
      <c r="H87">
        <f t="shared" ca="1" si="3"/>
        <v>0.84883400508106399</v>
      </c>
    </row>
    <row r="88" spans="5:8" x14ac:dyDescent="0.3">
      <c r="E88">
        <v>0.83</v>
      </c>
      <c r="F88">
        <f t="shared" si="2"/>
        <v>0.83945702076920736</v>
      </c>
      <c r="G88">
        <v>0.84700802900000005</v>
      </c>
      <c r="H88">
        <f t="shared" ca="1" si="3"/>
        <v>0.84840647824021864</v>
      </c>
    </row>
    <row r="89" spans="5:8" x14ac:dyDescent="0.3">
      <c r="E89">
        <v>0.84</v>
      </c>
      <c r="F89">
        <f t="shared" si="2"/>
        <v>0.835270211411272</v>
      </c>
      <c r="G89">
        <v>0.83705344999999998</v>
      </c>
      <c r="H89">
        <f t="shared" ca="1" si="3"/>
        <v>0.83817499480067581</v>
      </c>
    </row>
    <row r="90" spans="5:8" x14ac:dyDescent="0.3">
      <c r="E90">
        <v>0.85</v>
      </c>
      <c r="F90">
        <f t="shared" si="2"/>
        <v>0.83110428385212576</v>
      </c>
      <c r="G90">
        <v>0.83115377000000001</v>
      </c>
      <c r="H90">
        <f t="shared" ca="1" si="3"/>
        <v>0.83953516091891001</v>
      </c>
    </row>
    <row r="91" spans="5:8" x14ac:dyDescent="0.3">
      <c r="E91">
        <v>0.86</v>
      </c>
      <c r="F91">
        <f t="shared" si="2"/>
        <v>0.82695913394336229</v>
      </c>
      <c r="G91">
        <v>0.82882998799999996</v>
      </c>
      <c r="H91">
        <f t="shared" ca="1" si="3"/>
        <v>0.82998294579983678</v>
      </c>
    </row>
    <row r="92" spans="5:8" x14ac:dyDescent="0.3">
      <c r="E92">
        <v>0.87</v>
      </c>
      <c r="F92">
        <f t="shared" si="2"/>
        <v>0.82283465805601841</v>
      </c>
      <c r="G92">
        <v>0.82974467699999999</v>
      </c>
      <c r="H92">
        <f t="shared" ca="1" si="3"/>
        <v>0.82875392727178598</v>
      </c>
    </row>
    <row r="93" spans="5:8" x14ac:dyDescent="0.3">
      <c r="E93">
        <v>0.88</v>
      </c>
      <c r="F93">
        <f t="shared" si="2"/>
        <v>0.81873075307798193</v>
      </c>
      <c r="G93">
        <v>0.82230877700000005</v>
      </c>
      <c r="H93">
        <f t="shared" ca="1" si="3"/>
        <v>0.82329584123764843</v>
      </c>
    </row>
    <row r="94" spans="5:8" x14ac:dyDescent="0.3">
      <c r="E94">
        <v>0.89</v>
      </c>
      <c r="F94">
        <f t="shared" si="2"/>
        <v>0.81464731641141452</v>
      </c>
      <c r="G94">
        <v>0.81922424199999999</v>
      </c>
      <c r="H94">
        <f t="shared" ca="1" si="3"/>
        <v>0.82220500961502918</v>
      </c>
    </row>
    <row r="95" spans="5:8" x14ac:dyDescent="0.3">
      <c r="E95">
        <v>0.9</v>
      </c>
      <c r="F95">
        <f t="shared" si="2"/>
        <v>0.81058424597018719</v>
      </c>
      <c r="G95">
        <v>0.81147798800000004</v>
      </c>
      <c r="H95">
        <f t="shared" ca="1" si="3"/>
        <v>0.82002538245836032</v>
      </c>
    </row>
    <row r="96" spans="5:8" x14ac:dyDescent="0.3">
      <c r="E96">
        <v>0.91</v>
      </c>
      <c r="F96">
        <f t="shared" si="2"/>
        <v>0.80654144017732698</v>
      </c>
      <c r="G96">
        <v>0.816332575</v>
      </c>
      <c r="H96">
        <f t="shared" ca="1" si="3"/>
        <v>0.81509622950874439</v>
      </c>
    </row>
    <row r="97" spans="5:8" x14ac:dyDescent="0.3">
      <c r="E97">
        <v>0.92</v>
      </c>
      <c r="F97">
        <f t="shared" si="2"/>
        <v>0.80251879796247849</v>
      </c>
      <c r="G97">
        <v>0.80580297700000003</v>
      </c>
      <c r="H97">
        <f t="shared" ca="1" si="3"/>
        <v>0.80339101699893789</v>
      </c>
    </row>
    <row r="98" spans="5:8" x14ac:dyDescent="0.3">
      <c r="E98">
        <v>0.93</v>
      </c>
      <c r="F98">
        <f t="shared" si="2"/>
        <v>0.79851621875937706</v>
      </c>
      <c r="G98">
        <v>0.80566018800000005</v>
      </c>
      <c r="H98">
        <f t="shared" ca="1" si="3"/>
        <v>0.80698783146064257</v>
      </c>
    </row>
    <row r="99" spans="5:8" x14ac:dyDescent="0.3">
      <c r="E99">
        <v>0.94</v>
      </c>
      <c r="F99">
        <f t="shared" si="2"/>
        <v>0.79453360250333405</v>
      </c>
      <c r="G99">
        <v>0.79861034399999997</v>
      </c>
      <c r="H99">
        <f t="shared" ca="1" si="3"/>
        <v>0.80037658342504492</v>
      </c>
    </row>
    <row r="100" spans="5:8" x14ac:dyDescent="0.3">
      <c r="E100">
        <v>0.95</v>
      </c>
      <c r="F100">
        <f t="shared" si="2"/>
        <v>0.79057084962873558</v>
      </c>
      <c r="G100">
        <v>0.79667441400000005</v>
      </c>
      <c r="H100">
        <f t="shared" ca="1" si="3"/>
        <v>0.79966542439051347</v>
      </c>
    </row>
    <row r="101" spans="5:8" x14ac:dyDescent="0.3">
      <c r="E101">
        <v>0.96</v>
      </c>
      <c r="F101">
        <f t="shared" si="2"/>
        <v>0.78662786106655336</v>
      </c>
      <c r="G101">
        <v>0.79257009099999998</v>
      </c>
      <c r="H101">
        <f t="shared" ca="1" si="3"/>
        <v>0.78733853991396441</v>
      </c>
    </row>
    <row r="102" spans="5:8" x14ac:dyDescent="0.3">
      <c r="E102">
        <v>0.97</v>
      </c>
      <c r="F102">
        <f t="shared" si="2"/>
        <v>0.78270453824186825</v>
      </c>
      <c r="G102">
        <v>0.79260333699999996</v>
      </c>
      <c r="H102">
        <f t="shared" ca="1" si="3"/>
        <v>0.78570917092810655</v>
      </c>
    </row>
    <row r="103" spans="5:8" x14ac:dyDescent="0.3">
      <c r="E103">
        <v>0.98</v>
      </c>
      <c r="F103">
        <f t="shared" si="2"/>
        <v>0.77880078307140499</v>
      </c>
      <c r="G103">
        <v>0.78270182300000002</v>
      </c>
      <c r="H103">
        <f t="shared" ca="1" si="3"/>
        <v>0.78296009839064284</v>
      </c>
    </row>
    <row r="104" spans="5:8" x14ac:dyDescent="0.3">
      <c r="E104">
        <v>0.99</v>
      </c>
      <c r="F104">
        <f t="shared" si="2"/>
        <v>0.77491649796108086</v>
      </c>
      <c r="G104">
        <v>0.77573185899999997</v>
      </c>
      <c r="H104">
        <f t="shared" ca="1" si="3"/>
        <v>0.77506610547664334</v>
      </c>
    </row>
    <row r="105" spans="5:8" x14ac:dyDescent="0.3">
      <c r="E105">
        <v>1</v>
      </c>
      <c r="F105">
        <f t="shared" si="2"/>
        <v>0.77105158580356625</v>
      </c>
      <c r="G105">
        <v>0.77526920899999996</v>
      </c>
      <c r="H105">
        <f t="shared" ca="1" si="3"/>
        <v>0.77381725397690737</v>
      </c>
    </row>
    <row r="106" spans="5:8" x14ac:dyDescent="0.3">
      <c r="E106">
        <v>1.01</v>
      </c>
      <c r="F106">
        <f t="shared" si="2"/>
        <v>0.76720594997585567</v>
      </c>
      <c r="G106">
        <v>0.77421202899999997</v>
      </c>
      <c r="H106">
        <f t="shared" ca="1" si="3"/>
        <v>0.76728320540103567</v>
      </c>
    </row>
    <row r="107" spans="5:8" x14ac:dyDescent="0.3">
      <c r="E107">
        <v>1.02</v>
      </c>
      <c r="F107">
        <f t="shared" si="2"/>
        <v>0.76337949433685315</v>
      </c>
      <c r="G107">
        <v>0.76861954300000002</v>
      </c>
      <c r="H107">
        <f t="shared" ca="1" si="3"/>
        <v>0.76515956897240933</v>
      </c>
    </row>
    <row r="108" spans="5:8" x14ac:dyDescent="0.3">
      <c r="E108">
        <v>1.03</v>
      </c>
      <c r="F108">
        <f t="shared" si="2"/>
        <v>0.75957212322496848</v>
      </c>
      <c r="G108">
        <v>0.76673718800000001</v>
      </c>
      <c r="H108">
        <f t="shared" ca="1" si="3"/>
        <v>0.7669780004169412</v>
      </c>
    </row>
    <row r="109" spans="5:8" x14ac:dyDescent="0.3">
      <c r="E109">
        <v>1.04</v>
      </c>
      <c r="F109">
        <f t="shared" si="2"/>
        <v>0.75578374145572558</v>
      </c>
      <c r="G109">
        <v>0.76445556199999998</v>
      </c>
      <c r="H109">
        <f t="shared" ca="1" si="3"/>
        <v>0.7657744857313793</v>
      </c>
    </row>
    <row r="110" spans="5:8" x14ac:dyDescent="0.3">
      <c r="E110">
        <v>1.05</v>
      </c>
      <c r="F110">
        <f t="shared" si="2"/>
        <v>0.75201425431938274</v>
      </c>
      <c r="G110">
        <v>0.75864392800000002</v>
      </c>
      <c r="H110">
        <f t="shared" ca="1" si="3"/>
        <v>0.76147501449319499</v>
      </c>
    </row>
    <row r="111" spans="5:8" x14ac:dyDescent="0.3">
      <c r="E111">
        <v>1.06</v>
      </c>
      <c r="F111">
        <f t="shared" si="2"/>
        <v>0.74826356757856527</v>
      </c>
      <c r="G111">
        <v>0.75471585100000005</v>
      </c>
      <c r="H111">
        <f t="shared" ca="1" si="3"/>
        <v>0.75300228751525744</v>
      </c>
    </row>
    <row r="112" spans="5:8" x14ac:dyDescent="0.3">
      <c r="E112">
        <v>1.07</v>
      </c>
      <c r="F112">
        <f t="shared" si="2"/>
        <v>0.74453158746590931</v>
      </c>
      <c r="G112">
        <v>0.74461482400000001</v>
      </c>
      <c r="H112">
        <f t="shared" ca="1" si="3"/>
        <v>0.75059652104996977</v>
      </c>
    </row>
    <row r="113" spans="5:8" x14ac:dyDescent="0.3">
      <c r="E113">
        <v>1.08</v>
      </c>
      <c r="F113">
        <f t="shared" si="2"/>
        <v>0.74081822068171788</v>
      </c>
      <c r="G113">
        <v>0.74482565099999998</v>
      </c>
      <c r="H113">
        <f t="shared" ca="1" si="3"/>
        <v>0.74759300837829512</v>
      </c>
    </row>
    <row r="114" spans="5:8" x14ac:dyDescent="0.3">
      <c r="E114">
        <v>1.0900000000000001</v>
      </c>
      <c r="F114">
        <f t="shared" si="2"/>
        <v>0.73712337439162778</v>
      </c>
      <c r="G114">
        <v>0.74376925599999999</v>
      </c>
      <c r="H114">
        <f t="shared" ca="1" si="3"/>
        <v>0.74625585331400179</v>
      </c>
    </row>
    <row r="115" spans="5:8" x14ac:dyDescent="0.3">
      <c r="E115">
        <v>1.1000000000000001</v>
      </c>
      <c r="F115">
        <f t="shared" si="2"/>
        <v>0.73344695622428924</v>
      </c>
      <c r="G115">
        <v>0.73585716700000003</v>
      </c>
      <c r="H115">
        <f t="shared" ca="1" si="3"/>
        <v>0.73405439017494267</v>
      </c>
    </row>
    <row r="116" spans="5:8" x14ac:dyDescent="0.3">
      <c r="E116">
        <v>1.1100000000000001</v>
      </c>
      <c r="F116">
        <f t="shared" si="2"/>
        <v>0.7297888742690567</v>
      </c>
      <c r="G116">
        <v>0.73443162699999998</v>
      </c>
      <c r="H116">
        <f t="shared" ca="1" si="3"/>
        <v>0.73683246325547569</v>
      </c>
    </row>
    <row r="117" spans="5:8" x14ac:dyDescent="0.3">
      <c r="E117">
        <v>1.1200000000000001</v>
      </c>
      <c r="F117">
        <f t="shared" si="2"/>
        <v>0.72614903707369094</v>
      </c>
      <c r="G117">
        <v>0.726511146</v>
      </c>
      <c r="H117">
        <f t="shared" ca="1" si="3"/>
        <v>0.73224260124144303</v>
      </c>
    </row>
    <row r="118" spans="5:8" x14ac:dyDescent="0.3">
      <c r="E118">
        <v>1.1299999999999999</v>
      </c>
      <c r="F118">
        <f t="shared" si="2"/>
        <v>0.72252735364207232</v>
      </c>
      <c r="G118">
        <v>0.72698112999999998</v>
      </c>
      <c r="H118">
        <f t="shared" ca="1" si="3"/>
        <v>0.73024229997748824</v>
      </c>
    </row>
    <row r="119" spans="5:8" x14ac:dyDescent="0.3">
      <c r="E119">
        <v>1.1399999999999999</v>
      </c>
      <c r="F119">
        <f t="shared" si="2"/>
        <v>0.71892373343192617</v>
      </c>
      <c r="G119">
        <v>0.725532179</v>
      </c>
      <c r="H119">
        <f t="shared" ca="1" si="3"/>
        <v>0.71921708665355366</v>
      </c>
    </row>
    <row r="120" spans="5:8" x14ac:dyDescent="0.3">
      <c r="E120">
        <v>1.1499999999999999</v>
      </c>
      <c r="F120">
        <f t="shared" si="2"/>
        <v>0.71533808635255991</v>
      </c>
      <c r="G120">
        <v>0.72280486600000005</v>
      </c>
      <c r="H120">
        <f t="shared" ca="1" si="3"/>
        <v>0.718200234405176</v>
      </c>
    </row>
    <row r="121" spans="5:8" x14ac:dyDescent="0.3">
      <c r="E121">
        <v>1.1599999999999999</v>
      </c>
      <c r="F121">
        <f t="shared" si="2"/>
        <v>0.71177032276260976</v>
      </c>
      <c r="G121">
        <v>0.715349181</v>
      </c>
      <c r="H121">
        <f t="shared" ca="1" si="3"/>
        <v>0.71472952357561426</v>
      </c>
    </row>
    <row r="122" spans="5:8" x14ac:dyDescent="0.3">
      <c r="E122">
        <v>1.17</v>
      </c>
      <c r="F122">
        <f t="shared" si="2"/>
        <v>0.70822035346779999</v>
      </c>
      <c r="G122">
        <v>0.71729001199999998</v>
      </c>
      <c r="H122">
        <f t="shared" ca="1" si="3"/>
        <v>0.71470398898654763</v>
      </c>
    </row>
    <row r="123" spans="5:8" x14ac:dyDescent="0.3">
      <c r="E123">
        <v>1.18</v>
      </c>
      <c r="F123">
        <f t="shared" si="2"/>
        <v>0.70468808971871355</v>
      </c>
      <c r="G123">
        <v>0.71044074700000004</v>
      </c>
      <c r="H123">
        <f t="shared" ca="1" si="3"/>
        <v>0.70493163719486951</v>
      </c>
    </row>
    <row r="124" spans="5:8" x14ac:dyDescent="0.3">
      <c r="E124">
        <v>1.19</v>
      </c>
      <c r="F124">
        <f t="shared" si="2"/>
        <v>0.70117344320857244</v>
      </c>
      <c r="G124">
        <v>0.71060401299999998</v>
      </c>
      <c r="H124">
        <f t="shared" ca="1" si="3"/>
        <v>0.70318187527091847</v>
      </c>
    </row>
    <row r="125" spans="5:8" x14ac:dyDescent="0.3">
      <c r="E125">
        <v>1.2</v>
      </c>
      <c r="F125">
        <f t="shared" si="2"/>
        <v>0.69767632607103103</v>
      </c>
      <c r="G125">
        <v>0.69833553599999998</v>
      </c>
      <c r="H125">
        <f t="shared" ca="1" si="3"/>
        <v>0.70305772481992412</v>
      </c>
    </row>
    <row r="126" spans="5:8" x14ac:dyDescent="0.3">
      <c r="E126">
        <v>1.21</v>
      </c>
      <c r="F126">
        <f t="shared" si="2"/>
        <v>0.69419665087797888</v>
      </c>
      <c r="G126">
        <v>0.69463553899999997</v>
      </c>
      <c r="H126">
        <f t="shared" ca="1" si="3"/>
        <v>0.6996386988253489</v>
      </c>
    </row>
    <row r="127" spans="5:8" x14ac:dyDescent="0.3">
      <c r="E127">
        <v>1.22</v>
      </c>
      <c r="F127">
        <f t="shared" si="2"/>
        <v>0.69073433063735468</v>
      </c>
      <c r="G127">
        <v>0.69696325100000001</v>
      </c>
      <c r="H127">
        <f t="shared" ca="1" si="3"/>
        <v>0.69993489909118245</v>
      </c>
    </row>
    <row r="128" spans="5:8" x14ac:dyDescent="0.3">
      <c r="E128">
        <v>1.23</v>
      </c>
      <c r="F128">
        <f t="shared" si="2"/>
        <v>0.68728927879097224</v>
      </c>
      <c r="G128">
        <v>0.68923878900000002</v>
      </c>
      <c r="H128">
        <f t="shared" ca="1" si="3"/>
        <v>0.68831583916850902</v>
      </c>
    </row>
    <row r="129" spans="5:8" x14ac:dyDescent="0.3">
      <c r="E129">
        <v>1.24</v>
      </c>
      <c r="F129">
        <f t="shared" si="2"/>
        <v>0.68386140921235583</v>
      </c>
      <c r="G129">
        <v>0.68476247599999995</v>
      </c>
      <c r="H129">
        <f t="shared" ca="1" si="3"/>
        <v>0.68568635192345639</v>
      </c>
    </row>
    <row r="130" spans="5:8" x14ac:dyDescent="0.3">
      <c r="E130">
        <v>1.25</v>
      </c>
      <c r="F130">
        <f t="shared" si="2"/>
        <v>0.68045063620458768</v>
      </c>
      <c r="G130">
        <v>0.68359928599999997</v>
      </c>
      <c r="H130">
        <f t="shared" ca="1" si="3"/>
        <v>0.68733702583570844</v>
      </c>
    </row>
    <row r="131" spans="5:8" x14ac:dyDescent="0.3">
      <c r="E131">
        <v>1.26</v>
      </c>
      <c r="F131">
        <f t="shared" si="2"/>
        <v>0.67705687449816476</v>
      </c>
      <c r="G131">
        <v>0.68350597700000004</v>
      </c>
      <c r="H131">
        <f t="shared" ca="1" si="3"/>
        <v>0.68320861404671585</v>
      </c>
    </row>
    <row r="132" spans="5:8" x14ac:dyDescent="0.3">
      <c r="E132">
        <v>1.27</v>
      </c>
      <c r="F132">
        <f t="shared" si="2"/>
        <v>0.67368003924886766</v>
      </c>
      <c r="G132">
        <v>0.678640456</v>
      </c>
      <c r="H132">
        <f t="shared" ca="1" si="3"/>
        <v>0.67663236866454113</v>
      </c>
    </row>
    <row r="133" spans="5:8" x14ac:dyDescent="0.3">
      <c r="E133">
        <v>1.28</v>
      </c>
      <c r="F133">
        <f t="shared" ref="F133:F196" si="4">EXP($I$1)*EXP($I$2*E133)</f>
        <v>0.67032004603563933</v>
      </c>
      <c r="G133">
        <v>0.677582091</v>
      </c>
      <c r="H133">
        <f t="shared" ref="H133:H196" ca="1" si="5">F133 + RAND()*0.01</f>
        <v>0.67895038804125329</v>
      </c>
    </row>
    <row r="134" spans="5:8" x14ac:dyDescent="0.3">
      <c r="E134">
        <v>1.29</v>
      </c>
      <c r="F134">
        <f t="shared" si="4"/>
        <v>0.66697681085847449</v>
      </c>
      <c r="G134">
        <v>0.66766952800000001</v>
      </c>
      <c r="H134">
        <f t="shared" ca="1" si="5"/>
        <v>0.67597003391170107</v>
      </c>
    </row>
    <row r="135" spans="5:8" x14ac:dyDescent="0.3">
      <c r="E135">
        <v>1.3</v>
      </c>
      <c r="F135">
        <f t="shared" si="4"/>
        <v>0.6636502501363194</v>
      </c>
      <c r="G135">
        <v>0.66895284399999999</v>
      </c>
      <c r="H135">
        <f t="shared" ca="1" si="5"/>
        <v>0.66948728148209791</v>
      </c>
    </row>
    <row r="136" spans="5:8" x14ac:dyDescent="0.3">
      <c r="E136">
        <v>1.31</v>
      </c>
      <c r="F136">
        <f t="shared" si="4"/>
        <v>0.66034028070498296</v>
      </c>
      <c r="G136">
        <v>0.66486569799999995</v>
      </c>
      <c r="H136">
        <f t="shared" ca="1" si="5"/>
        <v>0.66134632159768925</v>
      </c>
    </row>
    <row r="137" spans="5:8" x14ac:dyDescent="0.3">
      <c r="E137">
        <v>1.32</v>
      </c>
      <c r="F137">
        <f t="shared" si="4"/>
        <v>0.65704681981505675</v>
      </c>
      <c r="G137">
        <v>0.65897995200000004</v>
      </c>
      <c r="H137">
        <f t="shared" ca="1" si="5"/>
        <v>0.6612795514983244</v>
      </c>
    </row>
    <row r="138" spans="5:8" x14ac:dyDescent="0.3">
      <c r="E138">
        <v>1.33</v>
      </c>
      <c r="F138">
        <f t="shared" si="4"/>
        <v>0.65376978512984718</v>
      </c>
      <c r="G138">
        <v>0.663544617</v>
      </c>
      <c r="H138">
        <f t="shared" ca="1" si="5"/>
        <v>0.66230769876798401</v>
      </c>
    </row>
    <row r="139" spans="5:8" x14ac:dyDescent="0.3">
      <c r="E139">
        <v>1.34</v>
      </c>
      <c r="F139">
        <f t="shared" si="4"/>
        <v>0.65050909472331653</v>
      </c>
      <c r="G139">
        <v>0.65263689899999999</v>
      </c>
      <c r="H139">
        <f t="shared" ca="1" si="5"/>
        <v>0.65567055549771169</v>
      </c>
    </row>
    <row r="140" spans="5:8" x14ac:dyDescent="0.3">
      <c r="E140">
        <v>1.35</v>
      </c>
      <c r="F140">
        <f t="shared" si="4"/>
        <v>0.64726466707803465</v>
      </c>
      <c r="G140">
        <v>0.64887823</v>
      </c>
      <c r="H140">
        <f t="shared" ca="1" si="5"/>
        <v>0.65004460958657451</v>
      </c>
    </row>
    <row r="141" spans="5:8" x14ac:dyDescent="0.3">
      <c r="E141">
        <v>1.36</v>
      </c>
      <c r="F141">
        <f t="shared" si="4"/>
        <v>0.6440364210831413</v>
      </c>
      <c r="G141">
        <v>0.64972996500000002</v>
      </c>
      <c r="H141">
        <f t="shared" ca="1" si="5"/>
        <v>0.65348185499546019</v>
      </c>
    </row>
    <row r="142" spans="5:8" x14ac:dyDescent="0.3">
      <c r="E142">
        <v>1.37</v>
      </c>
      <c r="F142">
        <f t="shared" si="4"/>
        <v>0.64082427603231884</v>
      </c>
      <c r="G142">
        <v>0.65013153000000001</v>
      </c>
      <c r="H142">
        <f t="shared" ca="1" si="5"/>
        <v>0.64945756251236442</v>
      </c>
    </row>
    <row r="143" spans="5:8" x14ac:dyDescent="0.3">
      <c r="E143">
        <v>1.38</v>
      </c>
      <c r="F143">
        <f t="shared" si="4"/>
        <v>0.63762815162177333</v>
      </c>
      <c r="G143">
        <v>0.64180657799999996</v>
      </c>
      <c r="H143">
        <f t="shared" ca="1" si="5"/>
        <v>0.64186924139547397</v>
      </c>
    </row>
    <row r="144" spans="5:8" x14ac:dyDescent="0.3">
      <c r="E144">
        <v>1.39</v>
      </c>
      <c r="F144">
        <f t="shared" si="4"/>
        <v>0.63444796794822822</v>
      </c>
      <c r="G144">
        <v>0.64323837900000003</v>
      </c>
      <c r="H144">
        <f t="shared" ca="1" si="5"/>
        <v>0.63490432081406289</v>
      </c>
    </row>
    <row r="145" spans="5:8" x14ac:dyDescent="0.3">
      <c r="E145">
        <v>1.4</v>
      </c>
      <c r="F145">
        <f t="shared" si="4"/>
        <v>0.63128364550692595</v>
      </c>
      <c r="G145">
        <v>0.64061106599999995</v>
      </c>
      <c r="H145">
        <f t="shared" ca="1" si="5"/>
        <v>0.64023223231601356</v>
      </c>
    </row>
    <row r="146" spans="5:8" x14ac:dyDescent="0.3">
      <c r="E146">
        <v>1.41</v>
      </c>
      <c r="F146">
        <f t="shared" si="4"/>
        <v>0.62813510518964089</v>
      </c>
      <c r="G146">
        <v>0.63553043899999995</v>
      </c>
      <c r="H146">
        <f t="shared" ca="1" si="5"/>
        <v>0.62858979096446466</v>
      </c>
    </row>
    <row r="147" spans="5:8" x14ac:dyDescent="0.3">
      <c r="E147">
        <v>1.42</v>
      </c>
      <c r="F147">
        <f t="shared" si="4"/>
        <v>0.62500226828270078</v>
      </c>
      <c r="G147">
        <v>0.63449326900000003</v>
      </c>
      <c r="H147">
        <f t="shared" ca="1" si="5"/>
        <v>0.63388123203470093</v>
      </c>
    </row>
    <row r="148" spans="5:8" x14ac:dyDescent="0.3">
      <c r="E148">
        <v>1.43</v>
      </c>
      <c r="F148">
        <f t="shared" si="4"/>
        <v>0.62188505646502013</v>
      </c>
      <c r="G148">
        <v>0.62949702399999996</v>
      </c>
      <c r="H148">
        <f t="shared" ca="1" si="5"/>
        <v>0.63149912648133644</v>
      </c>
    </row>
    <row r="149" spans="5:8" x14ac:dyDescent="0.3">
      <c r="E149">
        <v>1.44</v>
      </c>
      <c r="F149">
        <f t="shared" si="4"/>
        <v>0.61878339180614095</v>
      </c>
      <c r="G149">
        <v>0.627356409</v>
      </c>
      <c r="H149">
        <f t="shared" ca="1" si="5"/>
        <v>0.62285870215841965</v>
      </c>
    </row>
    <row r="150" spans="5:8" x14ac:dyDescent="0.3">
      <c r="E150">
        <v>1.45</v>
      </c>
      <c r="F150">
        <f t="shared" si="4"/>
        <v>0.61569719676428514</v>
      </c>
      <c r="G150">
        <v>0.62460478699999999</v>
      </c>
      <c r="H150">
        <f t="shared" ca="1" si="5"/>
        <v>0.62544197470219332</v>
      </c>
    </row>
    <row r="151" spans="5:8" x14ac:dyDescent="0.3">
      <c r="E151">
        <v>1.46</v>
      </c>
      <c r="F151">
        <f t="shared" si="4"/>
        <v>0.61262639418441611</v>
      </c>
      <c r="G151">
        <v>0.61801360400000005</v>
      </c>
      <c r="H151">
        <f t="shared" ca="1" si="5"/>
        <v>0.61292540612101298</v>
      </c>
    </row>
    <row r="152" spans="5:8" x14ac:dyDescent="0.3">
      <c r="E152">
        <v>1.47</v>
      </c>
      <c r="F152">
        <f t="shared" si="4"/>
        <v>0.60957090729630936</v>
      </c>
      <c r="G152">
        <v>0.61313106699999997</v>
      </c>
      <c r="H152">
        <f t="shared" ca="1" si="5"/>
        <v>0.61637584566091086</v>
      </c>
    </row>
    <row r="153" spans="5:8" x14ac:dyDescent="0.3">
      <c r="E153">
        <v>1.48</v>
      </c>
      <c r="F153">
        <f t="shared" si="4"/>
        <v>0.60653065971263342</v>
      </c>
      <c r="G153">
        <v>0.60947166200000003</v>
      </c>
      <c r="H153">
        <f t="shared" ca="1" si="5"/>
        <v>0.60898232206501401</v>
      </c>
    </row>
    <row r="154" spans="5:8" x14ac:dyDescent="0.3">
      <c r="E154">
        <v>1.49</v>
      </c>
      <c r="F154">
        <f t="shared" si="4"/>
        <v>0.60350557542704053</v>
      </c>
      <c r="G154">
        <v>0.60841286999999999</v>
      </c>
      <c r="H154">
        <f t="shared" ca="1" si="5"/>
        <v>0.60404783754984603</v>
      </c>
    </row>
    <row r="155" spans="5:8" x14ac:dyDescent="0.3">
      <c r="E155">
        <v>1.5</v>
      </c>
      <c r="F155">
        <f t="shared" si="4"/>
        <v>0.6004955788122659</v>
      </c>
      <c r="G155">
        <v>0.60152545000000002</v>
      </c>
      <c r="H155">
        <f t="shared" ca="1" si="5"/>
        <v>0.61031929720279743</v>
      </c>
    </row>
    <row r="156" spans="5:8" x14ac:dyDescent="0.3">
      <c r="E156">
        <v>1.51</v>
      </c>
      <c r="F156">
        <f t="shared" si="4"/>
        <v>0.59750059461823746</v>
      </c>
      <c r="G156">
        <v>0.602168496</v>
      </c>
      <c r="H156">
        <f t="shared" ca="1" si="5"/>
        <v>0.60204443072110136</v>
      </c>
    </row>
    <row r="157" spans="5:8" x14ac:dyDescent="0.3">
      <c r="E157">
        <v>1.52</v>
      </c>
      <c r="F157">
        <f t="shared" si="4"/>
        <v>0.59452054797019438</v>
      </c>
      <c r="G157">
        <v>0.60180521499999995</v>
      </c>
      <c r="H157">
        <f t="shared" ca="1" si="5"/>
        <v>0.59854320233683089</v>
      </c>
    </row>
    <row r="158" spans="5:8" x14ac:dyDescent="0.3">
      <c r="E158">
        <v>1.53</v>
      </c>
      <c r="F158">
        <f t="shared" si="4"/>
        <v>0.59155536436681511</v>
      </c>
      <c r="G158">
        <v>0.59627515799999997</v>
      </c>
      <c r="H158">
        <f t="shared" ca="1" si="5"/>
        <v>0.59276440325282165</v>
      </c>
    </row>
    <row r="159" spans="5:8" x14ac:dyDescent="0.3">
      <c r="E159">
        <v>1.54</v>
      </c>
      <c r="F159">
        <f t="shared" si="4"/>
        <v>0.58860496967835518</v>
      </c>
      <c r="G159">
        <v>0.59433354699999996</v>
      </c>
      <c r="H159">
        <f t="shared" ca="1" si="5"/>
        <v>0.59677758551525606</v>
      </c>
    </row>
    <row r="160" spans="5:8" x14ac:dyDescent="0.3">
      <c r="E160">
        <v>1.55</v>
      </c>
      <c r="F160">
        <f t="shared" si="4"/>
        <v>0.58566929014479385</v>
      </c>
      <c r="G160">
        <v>0.59221817399999999</v>
      </c>
      <c r="H160">
        <f t="shared" ca="1" si="5"/>
        <v>0.59443488613794804</v>
      </c>
    </row>
    <row r="161" spans="5:8" x14ac:dyDescent="0.3">
      <c r="E161">
        <v>1.56</v>
      </c>
      <c r="F161">
        <f t="shared" si="4"/>
        <v>0.58274825237398964</v>
      </c>
      <c r="G161">
        <v>0.59242755499999999</v>
      </c>
      <c r="H161">
        <f t="shared" ca="1" si="5"/>
        <v>0.58990879148414932</v>
      </c>
    </row>
    <row r="162" spans="5:8" x14ac:dyDescent="0.3">
      <c r="E162">
        <v>1.57</v>
      </c>
      <c r="F162">
        <f t="shared" si="4"/>
        <v>0.57984178333984637</v>
      </c>
      <c r="G162">
        <v>0.58504129699999996</v>
      </c>
      <c r="H162">
        <f t="shared" ca="1" si="5"/>
        <v>0.58812910113681904</v>
      </c>
    </row>
    <row r="163" spans="5:8" x14ac:dyDescent="0.3">
      <c r="E163">
        <v>1.58</v>
      </c>
      <c r="F163">
        <f t="shared" si="4"/>
        <v>0.57694981038048676</v>
      </c>
      <c r="G163">
        <v>0.58520445600000004</v>
      </c>
      <c r="H163">
        <f t="shared" ca="1" si="5"/>
        <v>0.58628637548357454</v>
      </c>
    </row>
    <row r="164" spans="5:8" x14ac:dyDescent="0.3">
      <c r="E164">
        <v>1.59</v>
      </c>
      <c r="F164">
        <f t="shared" si="4"/>
        <v>0.57407226119643606</v>
      </c>
      <c r="G164">
        <v>0.57924978000000005</v>
      </c>
      <c r="H164">
        <f t="shared" ca="1" si="5"/>
        <v>0.57668559500249594</v>
      </c>
    </row>
    <row r="165" spans="5:8" x14ac:dyDescent="0.3">
      <c r="E165">
        <v>1.6</v>
      </c>
      <c r="F165">
        <f t="shared" si="4"/>
        <v>0.57120906384881487</v>
      </c>
      <c r="G165">
        <v>0.58097007000000001</v>
      </c>
      <c r="H165">
        <f t="shared" ca="1" si="5"/>
        <v>0.57617349892230241</v>
      </c>
    </row>
    <row r="166" spans="5:8" x14ac:dyDescent="0.3">
      <c r="E166">
        <v>1.61</v>
      </c>
      <c r="F166">
        <f t="shared" si="4"/>
        <v>0.56836014675754043</v>
      </c>
      <c r="G166">
        <v>0.57080438</v>
      </c>
      <c r="H166">
        <f t="shared" ca="1" si="5"/>
        <v>0.57056805785615849</v>
      </c>
    </row>
    <row r="167" spans="5:8" x14ac:dyDescent="0.3">
      <c r="E167">
        <v>1.62</v>
      </c>
      <c r="F167">
        <f t="shared" si="4"/>
        <v>0.56552543869953709</v>
      </c>
      <c r="G167">
        <v>0.56956616400000004</v>
      </c>
      <c r="H167">
        <f t="shared" ca="1" si="5"/>
        <v>0.57187917449620795</v>
      </c>
    </row>
    <row r="168" spans="5:8" x14ac:dyDescent="0.3">
      <c r="E168">
        <v>1.63</v>
      </c>
      <c r="F168">
        <f t="shared" si="4"/>
        <v>0.5627048688069558</v>
      </c>
      <c r="G168">
        <v>0.57037606200000002</v>
      </c>
      <c r="H168">
        <f t="shared" ca="1" si="5"/>
        <v>0.56692211558040206</v>
      </c>
    </row>
    <row r="169" spans="5:8" x14ac:dyDescent="0.3">
      <c r="E169">
        <v>1.64</v>
      </c>
      <c r="F169">
        <f t="shared" si="4"/>
        <v>0.55989836656540215</v>
      </c>
      <c r="G169">
        <v>0.564648072</v>
      </c>
      <c r="H169">
        <f t="shared" ca="1" si="5"/>
        <v>0.56201443739103307</v>
      </c>
    </row>
    <row r="170" spans="5:8" x14ac:dyDescent="0.3">
      <c r="E170">
        <v>1.65</v>
      </c>
      <c r="F170">
        <f t="shared" si="4"/>
        <v>0.55710586181217392</v>
      </c>
      <c r="G170">
        <v>0.56470622100000001</v>
      </c>
      <c r="H170">
        <f t="shared" ca="1" si="5"/>
        <v>0.56664734655515847</v>
      </c>
    </row>
    <row r="171" spans="5:8" x14ac:dyDescent="0.3">
      <c r="E171">
        <v>1.66</v>
      </c>
      <c r="F171">
        <f t="shared" si="4"/>
        <v>0.5543272847345071</v>
      </c>
      <c r="G171">
        <v>0.55623597800000002</v>
      </c>
      <c r="H171">
        <f t="shared" ca="1" si="5"/>
        <v>0.55510260661803246</v>
      </c>
    </row>
    <row r="172" spans="5:8" x14ac:dyDescent="0.3">
      <c r="E172">
        <v>1.67</v>
      </c>
      <c r="F172">
        <f t="shared" si="4"/>
        <v>0.55156256586782981</v>
      </c>
      <c r="G172">
        <v>0.55887285499999995</v>
      </c>
      <c r="H172">
        <f t="shared" ca="1" si="5"/>
        <v>0.55807005791361364</v>
      </c>
    </row>
    <row r="173" spans="5:8" x14ac:dyDescent="0.3">
      <c r="E173">
        <v>1.68</v>
      </c>
      <c r="F173">
        <f t="shared" si="4"/>
        <v>0.5488116360940265</v>
      </c>
      <c r="G173">
        <v>0.55333449899999998</v>
      </c>
      <c r="H173">
        <f t="shared" ca="1" si="5"/>
        <v>0.55096290303489082</v>
      </c>
    </row>
    <row r="174" spans="5:8" x14ac:dyDescent="0.3">
      <c r="E174">
        <v>1.69</v>
      </c>
      <c r="F174">
        <f t="shared" si="4"/>
        <v>0.5460744266397094</v>
      </c>
      <c r="G174">
        <v>0.54974058599999998</v>
      </c>
      <c r="H174">
        <f t="shared" ca="1" si="5"/>
        <v>0.5494318375835302</v>
      </c>
    </row>
    <row r="175" spans="5:8" x14ac:dyDescent="0.3">
      <c r="E175">
        <v>1.7</v>
      </c>
      <c r="F175">
        <f t="shared" si="4"/>
        <v>0.54335086907449981</v>
      </c>
      <c r="G175">
        <v>0.54402288600000004</v>
      </c>
      <c r="H175">
        <f t="shared" ca="1" si="5"/>
        <v>0.54660354632006025</v>
      </c>
    </row>
    <row r="176" spans="5:8" x14ac:dyDescent="0.3">
      <c r="E176">
        <v>1.71</v>
      </c>
      <c r="F176">
        <f t="shared" si="4"/>
        <v>0.54064089530931658</v>
      </c>
      <c r="G176">
        <v>0.54669276499999997</v>
      </c>
      <c r="H176">
        <f t="shared" ca="1" si="5"/>
        <v>0.54526838403541311</v>
      </c>
    </row>
    <row r="177" spans="5:8" x14ac:dyDescent="0.3">
      <c r="E177">
        <v>1.72</v>
      </c>
      <c r="F177">
        <f t="shared" si="4"/>
        <v>0.53794443759467447</v>
      </c>
      <c r="G177">
        <v>0.53863866900000001</v>
      </c>
      <c r="H177">
        <f t="shared" ca="1" si="5"/>
        <v>0.54438493988639569</v>
      </c>
    </row>
    <row r="178" spans="5:8" x14ac:dyDescent="0.3">
      <c r="E178">
        <v>1.73</v>
      </c>
      <c r="F178">
        <f t="shared" si="4"/>
        <v>0.53526142851899028</v>
      </c>
      <c r="G178">
        <v>0.53642594399999999</v>
      </c>
      <c r="H178">
        <f t="shared" ca="1" si="5"/>
        <v>0.53655616415973628</v>
      </c>
    </row>
    <row r="179" spans="5:8" x14ac:dyDescent="0.3">
      <c r="E179">
        <v>1.74</v>
      </c>
      <c r="F179">
        <f t="shared" si="4"/>
        <v>0.53259180100689718</v>
      </c>
      <c r="G179">
        <v>0.53471472600000003</v>
      </c>
      <c r="H179">
        <f t="shared" ca="1" si="5"/>
        <v>0.53346280799873458</v>
      </c>
    </row>
    <row r="180" spans="5:8" x14ac:dyDescent="0.3">
      <c r="E180">
        <v>1.75</v>
      </c>
      <c r="F180">
        <f t="shared" si="4"/>
        <v>0.52993548831756854</v>
      </c>
      <c r="G180">
        <v>0.53332868200000005</v>
      </c>
      <c r="H180">
        <f t="shared" ca="1" si="5"/>
        <v>0.53435610957560664</v>
      </c>
    </row>
    <row r="181" spans="5:8" x14ac:dyDescent="0.3">
      <c r="E181">
        <v>1.76</v>
      </c>
      <c r="F181">
        <f t="shared" si="4"/>
        <v>0.52729242404304855</v>
      </c>
      <c r="G181">
        <v>0.53356872899999996</v>
      </c>
      <c r="H181">
        <f t="shared" ca="1" si="5"/>
        <v>0.53376536008755648</v>
      </c>
    </row>
    <row r="182" spans="5:8" x14ac:dyDescent="0.3">
      <c r="E182">
        <v>1.77</v>
      </c>
      <c r="F182">
        <f t="shared" si="4"/>
        <v>0.5246625421065928</v>
      </c>
      <c r="G182">
        <v>0.53437683199999997</v>
      </c>
      <c r="H182">
        <f t="shared" ca="1" si="5"/>
        <v>0.53186574080532156</v>
      </c>
    </row>
    <row r="183" spans="5:8" x14ac:dyDescent="0.3">
      <c r="E183">
        <v>1.78</v>
      </c>
      <c r="F183">
        <f t="shared" si="4"/>
        <v>0.52204577676101604</v>
      </c>
      <c r="G183">
        <v>0.52311025799999999</v>
      </c>
      <c r="H183">
        <f t="shared" ca="1" si="5"/>
        <v>0.5293571305538034</v>
      </c>
    </row>
    <row r="184" spans="5:8" x14ac:dyDescent="0.3">
      <c r="E184">
        <v>1.79</v>
      </c>
      <c r="F184">
        <f t="shared" si="4"/>
        <v>0.51944206258704817</v>
      </c>
      <c r="G184">
        <v>0.52657384299999999</v>
      </c>
      <c r="H184">
        <f t="shared" ca="1" si="5"/>
        <v>0.51979027901886643</v>
      </c>
    </row>
    <row r="185" spans="5:8" x14ac:dyDescent="0.3">
      <c r="E185">
        <v>1.8</v>
      </c>
      <c r="F185">
        <f t="shared" si="4"/>
        <v>0.51685133449169929</v>
      </c>
      <c r="G185">
        <v>0.519079124</v>
      </c>
      <c r="H185">
        <f t="shared" ca="1" si="5"/>
        <v>0.52635958043238129</v>
      </c>
    </row>
    <row r="186" spans="5:8" x14ac:dyDescent="0.3">
      <c r="E186">
        <v>1.81</v>
      </c>
      <c r="F186">
        <f t="shared" si="4"/>
        <v>0.51427352770663204</v>
      </c>
      <c r="G186">
        <v>0.51441886400000003</v>
      </c>
      <c r="H186">
        <f t="shared" ca="1" si="5"/>
        <v>0.52342873688544223</v>
      </c>
    </row>
    <row r="187" spans="5:8" x14ac:dyDescent="0.3">
      <c r="E187">
        <v>1.82</v>
      </c>
      <c r="F187">
        <f t="shared" si="4"/>
        <v>0.51170857778654244</v>
      </c>
      <c r="G187">
        <v>0.52023675400000002</v>
      </c>
      <c r="H187">
        <f t="shared" ca="1" si="5"/>
        <v>0.52165227792609192</v>
      </c>
    </row>
    <row r="188" spans="5:8" x14ac:dyDescent="0.3">
      <c r="E188">
        <v>1.83</v>
      </c>
      <c r="F188">
        <f t="shared" si="4"/>
        <v>0.50915642060754918</v>
      </c>
      <c r="G188">
        <v>0.51634219199999998</v>
      </c>
      <c r="H188">
        <f t="shared" ca="1" si="5"/>
        <v>0.51724724108660669</v>
      </c>
    </row>
    <row r="189" spans="5:8" x14ac:dyDescent="0.3">
      <c r="E189">
        <v>1.84</v>
      </c>
      <c r="F189">
        <f t="shared" si="4"/>
        <v>0.50661699236558955</v>
      </c>
      <c r="G189">
        <v>0.50686004200000001</v>
      </c>
      <c r="H189">
        <f t="shared" ca="1" si="5"/>
        <v>0.51302794692528209</v>
      </c>
    </row>
    <row r="190" spans="5:8" x14ac:dyDescent="0.3">
      <c r="E190">
        <v>1.85</v>
      </c>
      <c r="F190">
        <f t="shared" si="4"/>
        <v>0.50409022957482552</v>
      </c>
      <c r="G190">
        <v>0.51394936599999996</v>
      </c>
      <c r="H190">
        <f t="shared" ca="1" si="5"/>
        <v>0.50677665259603166</v>
      </c>
    </row>
    <row r="191" spans="5:8" x14ac:dyDescent="0.3">
      <c r="E191">
        <v>1.86</v>
      </c>
      <c r="F191">
        <f t="shared" si="4"/>
        <v>0.50157606906605545</v>
      </c>
      <c r="G191">
        <v>0.50545304599999996</v>
      </c>
      <c r="H191">
        <f t="shared" ca="1" si="5"/>
        <v>0.5098127798948433</v>
      </c>
    </row>
    <row r="192" spans="5:8" x14ac:dyDescent="0.3">
      <c r="E192">
        <v>1.87</v>
      </c>
      <c r="F192">
        <f t="shared" si="4"/>
        <v>0.49907444798513595</v>
      </c>
      <c r="G192">
        <v>0.50399576999999995</v>
      </c>
      <c r="H192">
        <f t="shared" ca="1" si="5"/>
        <v>0.5082953640849559</v>
      </c>
    </row>
    <row r="193" spans="5:8" x14ac:dyDescent="0.3">
      <c r="E193">
        <v>1.88</v>
      </c>
      <c r="F193">
        <f t="shared" si="4"/>
        <v>0.49658530379140958</v>
      </c>
      <c r="G193">
        <v>0.50117442400000001</v>
      </c>
      <c r="H193">
        <f t="shared" ca="1" si="5"/>
        <v>0.50500943794501396</v>
      </c>
    </row>
    <row r="194" spans="5:8" x14ac:dyDescent="0.3">
      <c r="E194">
        <v>1.89</v>
      </c>
      <c r="F194">
        <f t="shared" si="4"/>
        <v>0.49410857425614174</v>
      </c>
      <c r="G194">
        <v>0.49971820300000003</v>
      </c>
      <c r="H194">
        <f t="shared" ca="1" si="5"/>
        <v>0.50331324086357088</v>
      </c>
    </row>
    <row r="195" spans="5:8" x14ac:dyDescent="0.3">
      <c r="E195">
        <v>1.9</v>
      </c>
      <c r="F195">
        <f t="shared" si="4"/>
        <v>0.49164419746096516</v>
      </c>
      <c r="G195">
        <v>0.49808789799999997</v>
      </c>
      <c r="H195">
        <f t="shared" ca="1" si="5"/>
        <v>0.49380799031506711</v>
      </c>
    </row>
    <row r="196" spans="5:8" x14ac:dyDescent="0.3">
      <c r="E196">
        <v>1.91</v>
      </c>
      <c r="F196">
        <f t="shared" si="4"/>
        <v>0.4891921117963316</v>
      </c>
      <c r="G196">
        <v>0.49475275800000001</v>
      </c>
      <c r="H196">
        <f t="shared" ca="1" si="5"/>
        <v>0.49018356204869884</v>
      </c>
    </row>
    <row r="197" spans="5:8" x14ac:dyDescent="0.3">
      <c r="E197">
        <v>1.92</v>
      </c>
      <c r="F197">
        <f t="shared" ref="F197:F260" si="6">EXP($I$1)*EXP($I$2*E197)</f>
        <v>0.48675225595997174</v>
      </c>
      <c r="G197">
        <v>0.49015409500000001</v>
      </c>
      <c r="H197">
        <f t="shared" ref="H197:H260" ca="1" si="7">F197 + RAND()*0.01</f>
        <v>0.49378233039534458</v>
      </c>
    </row>
    <row r="198" spans="5:8" x14ac:dyDescent="0.3">
      <c r="E198">
        <v>1.93</v>
      </c>
      <c r="F198">
        <f t="shared" si="6"/>
        <v>0.48432456895536252</v>
      </c>
      <c r="G198">
        <v>0.48440197600000001</v>
      </c>
      <c r="H198">
        <f t="shared" ca="1" si="7"/>
        <v>0.49427585258916795</v>
      </c>
    </row>
    <row r="199" spans="5:8" x14ac:dyDescent="0.3">
      <c r="E199">
        <v>1.94</v>
      </c>
      <c r="F199">
        <f t="shared" si="6"/>
        <v>0.48190899009020244</v>
      </c>
      <c r="G199">
        <v>0.48199168100000001</v>
      </c>
      <c r="H199">
        <f t="shared" ca="1" si="7"/>
        <v>0.48394793579598983</v>
      </c>
    </row>
    <row r="200" spans="5:8" x14ac:dyDescent="0.3">
      <c r="E200">
        <v>1.95</v>
      </c>
      <c r="F200">
        <f t="shared" si="6"/>
        <v>0.47950545897489416</v>
      </c>
      <c r="G200">
        <v>0.48176982800000001</v>
      </c>
      <c r="H200">
        <f t="shared" ca="1" si="7"/>
        <v>0.48829995344426652</v>
      </c>
    </row>
    <row r="201" spans="5:8" x14ac:dyDescent="0.3">
      <c r="E201">
        <v>1.96</v>
      </c>
      <c r="F201">
        <f t="shared" si="6"/>
        <v>0.47711391552103444</v>
      </c>
      <c r="G201">
        <v>0.481378947</v>
      </c>
      <c r="H201">
        <f t="shared" ca="1" si="7"/>
        <v>0.48139956523149552</v>
      </c>
    </row>
    <row r="202" spans="5:8" x14ac:dyDescent="0.3">
      <c r="E202">
        <v>1.97</v>
      </c>
      <c r="F202">
        <f t="shared" si="6"/>
        <v>0.47473429993991245</v>
      </c>
      <c r="G202">
        <v>0.48382940000000002</v>
      </c>
      <c r="H202">
        <f t="shared" ca="1" si="7"/>
        <v>0.47571910934005934</v>
      </c>
    </row>
    <row r="203" spans="5:8" x14ac:dyDescent="0.3">
      <c r="E203">
        <v>1.98</v>
      </c>
      <c r="F203">
        <f t="shared" si="6"/>
        <v>0.47236655274101474</v>
      </c>
      <c r="G203">
        <v>0.47483252199999998</v>
      </c>
      <c r="H203">
        <f t="shared" ca="1" si="7"/>
        <v>0.47988860115871573</v>
      </c>
    </row>
    <row r="204" spans="5:8" x14ac:dyDescent="0.3">
      <c r="E204">
        <v>1.99</v>
      </c>
      <c r="F204">
        <f t="shared" si="6"/>
        <v>0.47001061473053796</v>
      </c>
      <c r="G204">
        <v>0.47398728899999998</v>
      </c>
      <c r="H204">
        <f t="shared" ca="1" si="7"/>
        <v>0.47986041049412798</v>
      </c>
    </row>
    <row r="205" spans="5:8" x14ac:dyDescent="0.3">
      <c r="E205">
        <v>2</v>
      </c>
      <c r="F205">
        <f t="shared" si="6"/>
        <v>0.46766642700990929</v>
      </c>
      <c r="G205">
        <v>0.47265806900000001</v>
      </c>
      <c r="H205">
        <f t="shared" ca="1" si="7"/>
        <v>0.46859237311685209</v>
      </c>
    </row>
    <row r="206" spans="5:8" x14ac:dyDescent="0.3">
      <c r="E206">
        <v>2.0099999999999998</v>
      </c>
      <c r="F206">
        <f t="shared" si="6"/>
        <v>0.46533393097431347</v>
      </c>
      <c r="G206">
        <v>0.46885481699999998</v>
      </c>
      <c r="H206">
        <f t="shared" ca="1" si="7"/>
        <v>0.4716781125486067</v>
      </c>
    </row>
    <row r="207" spans="5:8" x14ac:dyDescent="0.3">
      <c r="E207">
        <v>2.02</v>
      </c>
      <c r="F207">
        <f t="shared" si="6"/>
        <v>0.46301306831122807</v>
      </c>
      <c r="G207">
        <v>0.46565548000000001</v>
      </c>
      <c r="H207">
        <f t="shared" ca="1" si="7"/>
        <v>0.46546157500689633</v>
      </c>
    </row>
    <row r="208" spans="5:8" x14ac:dyDescent="0.3">
      <c r="E208">
        <v>2.0299999999999998</v>
      </c>
      <c r="F208">
        <f t="shared" si="6"/>
        <v>0.46070378099896592</v>
      </c>
      <c r="G208">
        <v>0.46101158599999997</v>
      </c>
      <c r="H208">
        <f t="shared" ca="1" si="7"/>
        <v>0.47003016697956684</v>
      </c>
    </row>
    <row r="209" spans="5:8" x14ac:dyDescent="0.3">
      <c r="E209">
        <v>2.04</v>
      </c>
      <c r="F209">
        <f t="shared" si="6"/>
        <v>0.45840601130522357</v>
      </c>
      <c r="G209">
        <v>0.46810979400000002</v>
      </c>
      <c r="H209">
        <f t="shared" ca="1" si="7"/>
        <v>0.45924800591003295</v>
      </c>
    </row>
    <row r="210" spans="5:8" x14ac:dyDescent="0.3">
      <c r="E210">
        <v>2.0499999999999998</v>
      </c>
      <c r="F210">
        <f t="shared" si="6"/>
        <v>0.45611970178563926</v>
      </c>
      <c r="G210">
        <v>0.46005986500000001</v>
      </c>
      <c r="H210">
        <f t="shared" ca="1" si="7"/>
        <v>0.463478182804617</v>
      </c>
    </row>
    <row r="211" spans="5:8" x14ac:dyDescent="0.3">
      <c r="E211">
        <v>2.06</v>
      </c>
      <c r="F211">
        <f t="shared" si="6"/>
        <v>0.45384479528235583</v>
      </c>
      <c r="G211">
        <v>0.45785104500000001</v>
      </c>
      <c r="H211">
        <f t="shared" ca="1" si="7"/>
        <v>0.46025056551391463</v>
      </c>
    </row>
    <row r="212" spans="5:8" x14ac:dyDescent="0.3">
      <c r="E212">
        <v>2.0699999999999998</v>
      </c>
      <c r="F212">
        <f t="shared" si="6"/>
        <v>0.45158123492259228</v>
      </c>
      <c r="G212">
        <v>0.45520235100000001</v>
      </c>
      <c r="H212">
        <f t="shared" ca="1" si="7"/>
        <v>0.45941664182204583</v>
      </c>
    </row>
    <row r="213" spans="5:8" x14ac:dyDescent="0.3">
      <c r="E213">
        <v>2.08</v>
      </c>
      <c r="F213">
        <f t="shared" si="6"/>
        <v>0.44932896411722162</v>
      </c>
      <c r="G213">
        <v>0.45307723900000002</v>
      </c>
      <c r="H213">
        <f t="shared" ca="1" si="7"/>
        <v>0.45927764123212989</v>
      </c>
    </row>
    <row r="214" spans="5:8" x14ac:dyDescent="0.3">
      <c r="E214">
        <v>2.09</v>
      </c>
      <c r="F214">
        <f t="shared" si="6"/>
        <v>0.44708792655935653</v>
      </c>
      <c r="G214">
        <v>0.45037086199999998</v>
      </c>
      <c r="H214">
        <f t="shared" ca="1" si="7"/>
        <v>0.4512556431662052</v>
      </c>
    </row>
    <row r="215" spans="5:8" x14ac:dyDescent="0.3">
      <c r="E215">
        <v>2.1</v>
      </c>
      <c r="F215">
        <f t="shared" si="6"/>
        <v>0.44485806622294111</v>
      </c>
      <c r="G215">
        <v>0.45246621399999998</v>
      </c>
      <c r="H215">
        <f t="shared" ca="1" si="7"/>
        <v>0.45443028014754161</v>
      </c>
    </row>
    <row r="216" spans="5:8" x14ac:dyDescent="0.3">
      <c r="E216">
        <v>2.11</v>
      </c>
      <c r="F216">
        <f t="shared" si="6"/>
        <v>0.4426393273613512</v>
      </c>
      <c r="G216">
        <v>0.44735154799999999</v>
      </c>
      <c r="H216">
        <f t="shared" ca="1" si="7"/>
        <v>0.44316212354181311</v>
      </c>
    </row>
    <row r="217" spans="5:8" x14ac:dyDescent="0.3">
      <c r="E217">
        <v>2.12</v>
      </c>
      <c r="F217">
        <f t="shared" si="6"/>
        <v>0.44043165450599925</v>
      </c>
      <c r="G217">
        <v>0.44716672299999999</v>
      </c>
      <c r="H217">
        <f t="shared" ca="1" si="7"/>
        <v>0.44452839962445673</v>
      </c>
    </row>
    <row r="218" spans="5:8" x14ac:dyDescent="0.3">
      <c r="E218">
        <v>2.13</v>
      </c>
      <c r="F218">
        <f t="shared" si="6"/>
        <v>0.43823499246494924</v>
      </c>
      <c r="G218">
        <v>0.44128090399999997</v>
      </c>
      <c r="H218">
        <f t="shared" ca="1" si="7"/>
        <v>0.44205702597780377</v>
      </c>
    </row>
    <row r="219" spans="5:8" x14ac:dyDescent="0.3">
      <c r="E219">
        <v>2.14</v>
      </c>
      <c r="F219">
        <f t="shared" si="6"/>
        <v>0.43604928632153556</v>
      </c>
      <c r="G219">
        <v>0.43831111299999997</v>
      </c>
      <c r="H219">
        <f t="shared" ca="1" si="7"/>
        <v>0.44517639655555458</v>
      </c>
    </row>
    <row r="220" spans="5:8" x14ac:dyDescent="0.3">
      <c r="E220">
        <v>2.15</v>
      </c>
      <c r="F220">
        <f t="shared" si="6"/>
        <v>0.43387448143299095</v>
      </c>
      <c r="G220">
        <v>0.442240152</v>
      </c>
      <c r="H220">
        <f t="shared" ca="1" si="7"/>
        <v>0.43815876005268761</v>
      </c>
    </row>
    <row r="221" spans="5:8" x14ac:dyDescent="0.3">
      <c r="E221">
        <v>2.16</v>
      </c>
      <c r="F221">
        <f t="shared" si="6"/>
        <v>0.43171052342907967</v>
      </c>
      <c r="G221">
        <v>0.440270881</v>
      </c>
      <c r="H221">
        <f t="shared" ca="1" si="7"/>
        <v>0.43578912388644925</v>
      </c>
    </row>
    <row r="222" spans="5:8" x14ac:dyDescent="0.3">
      <c r="E222">
        <v>2.17</v>
      </c>
      <c r="F222">
        <f t="shared" si="6"/>
        <v>0.42955735821073915</v>
      </c>
      <c r="G222">
        <v>0.43358229100000001</v>
      </c>
      <c r="H222">
        <f t="shared" ca="1" si="7"/>
        <v>0.43013984651483012</v>
      </c>
    </row>
    <row r="223" spans="5:8" x14ac:dyDescent="0.3">
      <c r="E223">
        <v>2.1800000000000002</v>
      </c>
      <c r="F223">
        <f t="shared" si="6"/>
        <v>0.42741493194872671</v>
      </c>
      <c r="G223">
        <v>0.43690094899999998</v>
      </c>
      <c r="H223">
        <f t="shared" ca="1" si="7"/>
        <v>0.43111680307039518</v>
      </c>
    </row>
    <row r="224" spans="5:8" x14ac:dyDescent="0.3">
      <c r="E224">
        <v>2.19</v>
      </c>
      <c r="F224">
        <f t="shared" si="6"/>
        <v>0.42528319108227414</v>
      </c>
      <c r="G224">
        <v>0.43416102600000001</v>
      </c>
      <c r="H224">
        <f t="shared" ca="1" si="7"/>
        <v>0.43013222154095559</v>
      </c>
    </row>
    <row r="225" spans="5:8" x14ac:dyDescent="0.3">
      <c r="E225">
        <v>2.2000000000000002</v>
      </c>
      <c r="F225">
        <f t="shared" si="6"/>
        <v>0.42316208231774882</v>
      </c>
      <c r="G225">
        <v>0.42848849700000002</v>
      </c>
      <c r="H225">
        <f t="shared" ca="1" si="7"/>
        <v>0.42864735962321299</v>
      </c>
    </row>
    <row r="226" spans="5:8" x14ac:dyDescent="0.3">
      <c r="E226">
        <v>2.21</v>
      </c>
      <c r="F226">
        <f t="shared" si="6"/>
        <v>0.42105155262732114</v>
      </c>
      <c r="G226">
        <v>0.42413758400000001</v>
      </c>
      <c r="H226">
        <f t="shared" ca="1" si="7"/>
        <v>0.42226750005132696</v>
      </c>
    </row>
    <row r="227" spans="5:8" x14ac:dyDescent="0.3">
      <c r="E227">
        <v>2.2200000000000002</v>
      </c>
      <c r="F227">
        <f t="shared" si="6"/>
        <v>0.418951549247639</v>
      </c>
      <c r="G227">
        <v>0.42166081100000002</v>
      </c>
      <c r="H227">
        <f t="shared" ca="1" si="7"/>
        <v>0.42832948302133333</v>
      </c>
    </row>
    <row r="228" spans="5:8" x14ac:dyDescent="0.3">
      <c r="E228">
        <v>2.23</v>
      </c>
      <c r="F228">
        <f t="shared" si="6"/>
        <v>0.41686201967850839</v>
      </c>
      <c r="G228">
        <v>0.42673898799999999</v>
      </c>
      <c r="H228">
        <f t="shared" ca="1" si="7"/>
        <v>0.41858915953641496</v>
      </c>
    </row>
    <row r="229" spans="5:8" x14ac:dyDescent="0.3">
      <c r="E229">
        <v>2.2400000000000002</v>
      </c>
      <c r="F229">
        <f t="shared" si="6"/>
        <v>0.41478291168158138</v>
      </c>
      <c r="G229">
        <v>0.41927566500000002</v>
      </c>
      <c r="H229">
        <f t="shared" ca="1" si="7"/>
        <v>0.4229679745401978</v>
      </c>
    </row>
    <row r="230" spans="5:8" x14ac:dyDescent="0.3">
      <c r="E230">
        <v>2.25</v>
      </c>
      <c r="F230">
        <f t="shared" si="6"/>
        <v>0.41271417327904969</v>
      </c>
      <c r="G230">
        <v>0.41610450300000001</v>
      </c>
      <c r="H230">
        <f t="shared" ca="1" si="7"/>
        <v>0.41893690891952035</v>
      </c>
    </row>
    <row r="231" spans="5:8" x14ac:dyDescent="0.3">
      <c r="E231">
        <v>2.2599999999999998</v>
      </c>
      <c r="F231">
        <f t="shared" si="6"/>
        <v>0.4106557527523455</v>
      </c>
      <c r="G231">
        <v>0.41932364700000002</v>
      </c>
      <c r="H231">
        <f t="shared" ca="1" si="7"/>
        <v>0.41961080586280586</v>
      </c>
    </row>
    <row r="232" spans="5:8" x14ac:dyDescent="0.3">
      <c r="E232">
        <v>2.27</v>
      </c>
      <c r="F232">
        <f t="shared" si="6"/>
        <v>0.40860759864084845</v>
      </c>
      <c r="G232">
        <v>0.41262883099999997</v>
      </c>
      <c r="H232">
        <f t="shared" ca="1" si="7"/>
        <v>0.40876527069941154</v>
      </c>
    </row>
    <row r="233" spans="5:8" x14ac:dyDescent="0.3">
      <c r="E233">
        <v>2.2799999999999998</v>
      </c>
      <c r="F233">
        <f t="shared" si="6"/>
        <v>0.40656965974059922</v>
      </c>
      <c r="G233">
        <v>0.41208470800000002</v>
      </c>
      <c r="H233">
        <f t="shared" ca="1" si="7"/>
        <v>0.41469051532650492</v>
      </c>
    </row>
    <row r="234" spans="5:8" x14ac:dyDescent="0.3">
      <c r="E234">
        <v>2.29</v>
      </c>
      <c r="F234">
        <f t="shared" si="6"/>
        <v>0.40454188510301881</v>
      </c>
      <c r="G234">
        <v>0.405828933</v>
      </c>
      <c r="H234">
        <f t="shared" ca="1" si="7"/>
        <v>0.41422786907175274</v>
      </c>
    </row>
    <row r="235" spans="5:8" x14ac:dyDescent="0.3">
      <c r="E235">
        <v>2.2999999999999998</v>
      </c>
      <c r="F235">
        <f t="shared" si="6"/>
        <v>0.40252422403363608</v>
      </c>
      <c r="G235">
        <v>0.40408709199999998</v>
      </c>
      <c r="H235">
        <f t="shared" ca="1" si="7"/>
        <v>0.40425012365352575</v>
      </c>
    </row>
    <row r="236" spans="5:8" x14ac:dyDescent="0.3">
      <c r="E236">
        <v>2.31</v>
      </c>
      <c r="F236">
        <f t="shared" si="6"/>
        <v>0.40051662609081878</v>
      </c>
      <c r="G236">
        <v>0.405650752</v>
      </c>
      <c r="H236">
        <f t="shared" ca="1" si="7"/>
        <v>0.40632069547464894</v>
      </c>
    </row>
    <row r="237" spans="5:8" x14ac:dyDescent="0.3">
      <c r="E237">
        <v>2.3199999999999998</v>
      </c>
      <c r="F237">
        <f t="shared" si="6"/>
        <v>0.39851904108451419</v>
      </c>
      <c r="G237">
        <v>0.408421798</v>
      </c>
      <c r="H237">
        <f t="shared" ca="1" si="7"/>
        <v>0.40205795828953195</v>
      </c>
    </row>
    <row r="238" spans="5:8" x14ac:dyDescent="0.3">
      <c r="E238">
        <v>2.33</v>
      </c>
      <c r="F238">
        <f t="shared" si="6"/>
        <v>0.39653141907499284</v>
      </c>
      <c r="G238">
        <v>0.40180333499999998</v>
      </c>
      <c r="H238">
        <f t="shared" ca="1" si="7"/>
        <v>0.40170644542079531</v>
      </c>
    </row>
    <row r="239" spans="5:8" x14ac:dyDescent="0.3">
      <c r="E239">
        <v>2.34</v>
      </c>
      <c r="F239">
        <f t="shared" si="6"/>
        <v>0.3945537103716012</v>
      </c>
      <c r="G239">
        <v>0.40233772899999998</v>
      </c>
      <c r="H239">
        <f t="shared" ca="1" si="7"/>
        <v>0.39873003534024776</v>
      </c>
    </row>
    <row r="240" spans="5:8" x14ac:dyDescent="0.3">
      <c r="E240">
        <v>2.35</v>
      </c>
      <c r="F240">
        <f t="shared" si="6"/>
        <v>0.39258586553151836</v>
      </c>
      <c r="G240">
        <v>0.39523489699999997</v>
      </c>
      <c r="H240">
        <f t="shared" ca="1" si="7"/>
        <v>0.39435527454138114</v>
      </c>
    </row>
    <row r="241" spans="5:8" x14ac:dyDescent="0.3">
      <c r="E241">
        <v>2.36</v>
      </c>
      <c r="F241">
        <f t="shared" si="6"/>
        <v>0.39062783535852114</v>
      </c>
      <c r="G241">
        <v>0.39698129900000001</v>
      </c>
      <c r="H241">
        <f t="shared" ca="1" si="7"/>
        <v>0.399999295721296</v>
      </c>
    </row>
    <row r="242" spans="5:8" x14ac:dyDescent="0.3">
      <c r="E242">
        <v>2.37</v>
      </c>
      <c r="F242">
        <f t="shared" si="6"/>
        <v>0.38867957090175298</v>
      </c>
      <c r="G242">
        <v>0.39347504300000002</v>
      </c>
      <c r="H242">
        <f t="shared" ca="1" si="7"/>
        <v>0.38976506390911653</v>
      </c>
    </row>
    <row r="243" spans="5:8" x14ac:dyDescent="0.3">
      <c r="E243">
        <v>2.38</v>
      </c>
      <c r="F243">
        <f t="shared" si="6"/>
        <v>0.38674102345450123</v>
      </c>
      <c r="G243">
        <v>0.39414452999999999</v>
      </c>
      <c r="H243">
        <f t="shared" ca="1" si="7"/>
        <v>0.38964639862615352</v>
      </c>
    </row>
    <row r="244" spans="5:8" x14ac:dyDescent="0.3">
      <c r="E244">
        <v>2.39</v>
      </c>
      <c r="F244">
        <f t="shared" si="6"/>
        <v>0.38481214455297852</v>
      </c>
      <c r="G244">
        <v>0.39256160499999998</v>
      </c>
      <c r="H244">
        <f t="shared" ca="1" si="7"/>
        <v>0.38808091264307926</v>
      </c>
    </row>
    <row r="245" spans="5:8" x14ac:dyDescent="0.3">
      <c r="E245">
        <v>2.4</v>
      </c>
      <c r="F245">
        <f t="shared" si="6"/>
        <v>0.38289288597511206</v>
      </c>
      <c r="G245">
        <v>0.38927002500000002</v>
      </c>
      <c r="H245">
        <f t="shared" ca="1" si="7"/>
        <v>0.39009020744456768</v>
      </c>
    </row>
    <row r="246" spans="5:8" x14ac:dyDescent="0.3">
      <c r="E246">
        <v>2.41</v>
      </c>
      <c r="F246">
        <f t="shared" si="6"/>
        <v>0.38098319973933725</v>
      </c>
      <c r="G246">
        <v>0.38715143800000001</v>
      </c>
      <c r="H246">
        <f t="shared" ca="1" si="7"/>
        <v>0.38570245283710036</v>
      </c>
    </row>
    <row r="247" spans="5:8" x14ac:dyDescent="0.3">
      <c r="E247">
        <v>2.42</v>
      </c>
      <c r="F247">
        <f t="shared" si="6"/>
        <v>0.37908303810339883</v>
      </c>
      <c r="G247">
        <v>0.38536429700000002</v>
      </c>
      <c r="H247">
        <f t="shared" ca="1" si="7"/>
        <v>0.37967523085507887</v>
      </c>
    </row>
    <row r="248" spans="5:8" x14ac:dyDescent="0.3">
      <c r="E248">
        <v>2.4300000000000002</v>
      </c>
      <c r="F248">
        <f t="shared" si="6"/>
        <v>0.37719235356315689</v>
      </c>
      <c r="G248">
        <v>0.38607006999999999</v>
      </c>
      <c r="H248">
        <f t="shared" ca="1" si="7"/>
        <v>0.38515611001710137</v>
      </c>
    </row>
    <row r="249" spans="5:8" x14ac:dyDescent="0.3">
      <c r="E249">
        <v>2.44</v>
      </c>
      <c r="F249">
        <f t="shared" si="6"/>
        <v>0.37531109885139957</v>
      </c>
      <c r="G249">
        <v>0.38111497700000002</v>
      </c>
      <c r="H249">
        <f t="shared" ca="1" si="7"/>
        <v>0.38198646822971433</v>
      </c>
    </row>
    <row r="250" spans="5:8" x14ac:dyDescent="0.3">
      <c r="E250">
        <v>2.4500000000000002</v>
      </c>
      <c r="F250">
        <f t="shared" si="6"/>
        <v>0.37343922693666087</v>
      </c>
      <c r="G250">
        <v>0.38268196999999998</v>
      </c>
      <c r="H250">
        <f t="shared" ca="1" si="7"/>
        <v>0.37535755747479604</v>
      </c>
    </row>
    <row r="251" spans="5:8" x14ac:dyDescent="0.3">
      <c r="E251">
        <v>2.46</v>
      </c>
      <c r="F251">
        <f t="shared" si="6"/>
        <v>0.37157669102204571</v>
      </c>
      <c r="G251">
        <v>0.378358415</v>
      </c>
      <c r="H251">
        <f t="shared" ca="1" si="7"/>
        <v>0.37553263426179928</v>
      </c>
    </row>
    <row r="252" spans="5:8" x14ac:dyDescent="0.3">
      <c r="E252">
        <v>2.4700000000000002</v>
      </c>
      <c r="F252">
        <f t="shared" si="6"/>
        <v>0.36972344454405892</v>
      </c>
      <c r="G252">
        <v>0.37531906100000001</v>
      </c>
      <c r="H252">
        <f t="shared" ca="1" si="7"/>
        <v>0.37798238082606528</v>
      </c>
    </row>
    <row r="253" spans="5:8" x14ac:dyDescent="0.3">
      <c r="E253">
        <v>2.48</v>
      </c>
      <c r="F253">
        <f t="shared" si="6"/>
        <v>0.36787944117144228</v>
      </c>
      <c r="G253">
        <v>0.37008740299999998</v>
      </c>
      <c r="H253">
        <f t="shared" ca="1" si="7"/>
        <v>0.36912052338391821</v>
      </c>
    </row>
    <row r="254" spans="5:8" x14ac:dyDescent="0.3">
      <c r="E254">
        <v>2.4900000000000002</v>
      </c>
      <c r="F254">
        <f t="shared" si="6"/>
        <v>0.36604463480401528</v>
      </c>
      <c r="G254">
        <v>0.37039973999999998</v>
      </c>
      <c r="H254">
        <f t="shared" ca="1" si="7"/>
        <v>0.36616687348594673</v>
      </c>
    </row>
    <row r="255" spans="5:8" x14ac:dyDescent="0.3">
      <c r="E255">
        <v>2.5</v>
      </c>
      <c r="F255">
        <f t="shared" si="6"/>
        <v>0.36421897957152333</v>
      </c>
      <c r="G255">
        <v>0.366231739</v>
      </c>
      <c r="H255">
        <f t="shared" ca="1" si="7"/>
        <v>0.37388875307680852</v>
      </c>
    </row>
    <row r="256" spans="5:8" x14ac:dyDescent="0.3">
      <c r="E256">
        <v>2.5099999999999998</v>
      </c>
      <c r="F256">
        <f t="shared" si="6"/>
        <v>0.36240242983249038</v>
      </c>
      <c r="G256">
        <v>0.36855721899999999</v>
      </c>
      <c r="H256">
        <f t="shared" ca="1" si="7"/>
        <v>0.36465582299257482</v>
      </c>
    </row>
    <row r="257" spans="5:8" x14ac:dyDescent="0.3">
      <c r="E257">
        <v>2.52</v>
      </c>
      <c r="F257">
        <f t="shared" si="6"/>
        <v>0.36059494017307836</v>
      </c>
      <c r="G257">
        <v>0.361222826</v>
      </c>
      <c r="H257">
        <f t="shared" ca="1" si="7"/>
        <v>0.36113185734031888</v>
      </c>
    </row>
    <row r="258" spans="5:8" x14ac:dyDescent="0.3">
      <c r="E258">
        <v>2.5299999999999998</v>
      </c>
      <c r="F258">
        <f t="shared" si="6"/>
        <v>0.35879646540595161</v>
      </c>
      <c r="G258">
        <v>0.36120192000000001</v>
      </c>
      <c r="H258">
        <f t="shared" ca="1" si="7"/>
        <v>0.36229431224578379</v>
      </c>
    </row>
    <row r="259" spans="5:8" x14ac:dyDescent="0.3">
      <c r="E259">
        <v>2.54</v>
      </c>
      <c r="F259">
        <f t="shared" si="6"/>
        <v>0.35700696056914738</v>
      </c>
      <c r="G259">
        <v>0.36269609200000003</v>
      </c>
      <c r="H259">
        <f t="shared" ca="1" si="7"/>
        <v>0.3628386244342342</v>
      </c>
    </row>
    <row r="260" spans="5:8" x14ac:dyDescent="0.3">
      <c r="E260">
        <v>2.5499999999999998</v>
      </c>
      <c r="F260">
        <f t="shared" si="6"/>
        <v>0.35522638092495151</v>
      </c>
      <c r="G260">
        <v>0.365170836</v>
      </c>
      <c r="H260">
        <f t="shared" ca="1" si="7"/>
        <v>0.35780813531878047</v>
      </c>
    </row>
    <row r="261" spans="5:8" x14ac:dyDescent="0.3">
      <c r="E261">
        <v>2.56</v>
      </c>
      <c r="F261">
        <f t="shared" ref="F261:F324" si="8">EXP($I$1)*EXP($I$2*E261)</f>
        <v>0.35345468195878016</v>
      </c>
      <c r="G261">
        <v>0.36241300399999998</v>
      </c>
      <c r="H261">
        <f t="shared" ref="H261:H324" ca="1" si="9">F261 + RAND()*0.01</f>
        <v>0.35854954073502338</v>
      </c>
    </row>
    <row r="262" spans="5:8" x14ac:dyDescent="0.3">
      <c r="E262">
        <v>2.57</v>
      </c>
      <c r="F262">
        <f t="shared" si="8"/>
        <v>0.35169181937806693</v>
      </c>
      <c r="G262">
        <v>0.35471333700000002</v>
      </c>
      <c r="H262">
        <f t="shared" ca="1" si="9"/>
        <v>0.35770851360241085</v>
      </c>
    </row>
    <row r="263" spans="5:8" x14ac:dyDescent="0.3">
      <c r="E263">
        <v>2.58</v>
      </c>
      <c r="F263">
        <f t="shared" si="8"/>
        <v>0.34993774911115538</v>
      </c>
      <c r="G263">
        <v>0.35490672099999998</v>
      </c>
      <c r="H263">
        <f t="shared" ca="1" si="9"/>
        <v>0.35678713900797432</v>
      </c>
    </row>
    <row r="264" spans="5:8" x14ac:dyDescent="0.3">
      <c r="E264">
        <v>2.59</v>
      </c>
      <c r="F264">
        <f t="shared" si="8"/>
        <v>0.34819242730619759</v>
      </c>
      <c r="G264">
        <v>0.34992795300000001</v>
      </c>
      <c r="H264">
        <f t="shared" ca="1" si="9"/>
        <v>0.35703345956576438</v>
      </c>
    </row>
    <row r="265" spans="5:8" x14ac:dyDescent="0.3">
      <c r="E265">
        <v>2.6</v>
      </c>
      <c r="F265">
        <f t="shared" si="8"/>
        <v>0.34645581033005746</v>
      </c>
      <c r="G265">
        <v>0.349709667</v>
      </c>
      <c r="H265">
        <f t="shared" ca="1" si="9"/>
        <v>0.35310355334136234</v>
      </c>
    </row>
    <row r="266" spans="5:8" x14ac:dyDescent="0.3">
      <c r="E266">
        <v>2.61</v>
      </c>
      <c r="F266">
        <f t="shared" si="8"/>
        <v>0.34472785476722023</v>
      </c>
      <c r="G266">
        <v>0.35452083099999998</v>
      </c>
      <c r="H266">
        <f t="shared" ca="1" si="9"/>
        <v>0.35098962126955913</v>
      </c>
    </row>
    <row r="267" spans="5:8" x14ac:dyDescent="0.3">
      <c r="E267">
        <v>2.62</v>
      </c>
      <c r="F267">
        <f t="shared" si="8"/>
        <v>0.34300851741870664</v>
      </c>
      <c r="G267">
        <v>0.34772402099999999</v>
      </c>
      <c r="H267">
        <f t="shared" ca="1" si="9"/>
        <v>0.35257581239919822</v>
      </c>
    </row>
    <row r="268" spans="5:8" x14ac:dyDescent="0.3">
      <c r="E268">
        <v>2.63</v>
      </c>
      <c r="F268">
        <f t="shared" si="8"/>
        <v>0.34129775530099365</v>
      </c>
      <c r="G268">
        <v>0.34780080400000002</v>
      </c>
      <c r="H268">
        <f t="shared" ca="1" si="9"/>
        <v>0.34900675434311046</v>
      </c>
    </row>
    <row r="269" spans="5:8" x14ac:dyDescent="0.3">
      <c r="E269">
        <v>2.64</v>
      </c>
      <c r="F269">
        <f t="shared" si="8"/>
        <v>0.33959552564493911</v>
      </c>
      <c r="G269">
        <v>0.34333889200000001</v>
      </c>
      <c r="H269">
        <f t="shared" ca="1" si="9"/>
        <v>0.34510820230863615</v>
      </c>
    </row>
    <row r="270" spans="5:8" x14ac:dyDescent="0.3">
      <c r="E270">
        <v>2.65</v>
      </c>
      <c r="F270">
        <f t="shared" si="8"/>
        <v>0.33790178589471304</v>
      </c>
      <c r="G270">
        <v>0.34370174799999997</v>
      </c>
      <c r="H270">
        <f t="shared" ca="1" si="9"/>
        <v>0.34460931092578229</v>
      </c>
    </row>
    <row r="271" spans="5:8" x14ac:dyDescent="0.3">
      <c r="E271">
        <v>2.66</v>
      </c>
      <c r="F271">
        <f t="shared" si="8"/>
        <v>0.33621649370673334</v>
      </c>
      <c r="G271">
        <v>0.34458000799999999</v>
      </c>
      <c r="H271">
        <f t="shared" ca="1" si="9"/>
        <v>0.33818525242732173</v>
      </c>
    </row>
    <row r="272" spans="5:8" x14ac:dyDescent="0.3">
      <c r="E272">
        <v>2.67</v>
      </c>
      <c r="F272">
        <f t="shared" si="8"/>
        <v>0.33453960694860763</v>
      </c>
      <c r="G272">
        <v>0.33576816500000001</v>
      </c>
      <c r="H272">
        <f t="shared" ca="1" si="9"/>
        <v>0.33621132863374065</v>
      </c>
    </row>
    <row r="273" spans="5:8" x14ac:dyDescent="0.3">
      <c r="E273">
        <v>2.68</v>
      </c>
      <c r="F273">
        <f t="shared" si="8"/>
        <v>0.33287108369807955</v>
      </c>
      <c r="G273">
        <v>0.33693265</v>
      </c>
      <c r="H273">
        <f t="shared" ca="1" si="9"/>
        <v>0.34105520461258909</v>
      </c>
    </row>
    <row r="274" spans="5:8" x14ac:dyDescent="0.3">
      <c r="E274">
        <v>2.69</v>
      </c>
      <c r="F274">
        <f t="shared" si="8"/>
        <v>0.33121088224198098</v>
      </c>
      <c r="G274">
        <v>0.33345390600000002</v>
      </c>
      <c r="H274">
        <f t="shared" ca="1" si="9"/>
        <v>0.33701156641468027</v>
      </c>
    </row>
    <row r="275" spans="5:8" x14ac:dyDescent="0.3">
      <c r="E275">
        <v>2.7</v>
      </c>
      <c r="F275">
        <f t="shared" si="8"/>
        <v>0.32955896107518906</v>
      </c>
      <c r="G275">
        <v>0.33260389200000001</v>
      </c>
      <c r="H275">
        <f t="shared" ca="1" si="9"/>
        <v>0.33440606490955782</v>
      </c>
    </row>
    <row r="276" spans="5:8" x14ac:dyDescent="0.3">
      <c r="E276">
        <v>2.71</v>
      </c>
      <c r="F276">
        <f t="shared" si="8"/>
        <v>0.3279152788995886</v>
      </c>
      <c r="G276">
        <v>0.33156867099999998</v>
      </c>
      <c r="H276">
        <f t="shared" ca="1" si="9"/>
        <v>0.33411109085688079</v>
      </c>
    </row>
    <row r="277" spans="5:8" x14ac:dyDescent="0.3">
      <c r="E277">
        <v>2.72</v>
      </c>
      <c r="F277">
        <f t="shared" si="8"/>
        <v>0.32627979462303947</v>
      </c>
      <c r="G277">
        <v>0.32831861000000001</v>
      </c>
      <c r="H277">
        <f t="shared" ca="1" si="9"/>
        <v>0.32864803177011992</v>
      </c>
    </row>
    <row r="278" spans="5:8" x14ac:dyDescent="0.3">
      <c r="E278">
        <v>2.73</v>
      </c>
      <c r="F278">
        <f t="shared" si="8"/>
        <v>0.32465246735834974</v>
      </c>
      <c r="G278">
        <v>0.32784865000000002</v>
      </c>
      <c r="H278">
        <f t="shared" ca="1" si="9"/>
        <v>0.33068096711184508</v>
      </c>
    </row>
    <row r="279" spans="5:8" x14ac:dyDescent="0.3">
      <c r="E279">
        <v>2.74</v>
      </c>
      <c r="F279">
        <f t="shared" si="8"/>
        <v>0.32303325642225289</v>
      </c>
      <c r="G279">
        <v>0.33060973599999999</v>
      </c>
      <c r="H279">
        <f t="shared" ca="1" si="9"/>
        <v>0.32392795542000752</v>
      </c>
    </row>
    <row r="280" spans="5:8" x14ac:dyDescent="0.3">
      <c r="E280">
        <v>2.75</v>
      </c>
      <c r="F280">
        <f t="shared" si="8"/>
        <v>0.32142212133439135</v>
      </c>
      <c r="G280">
        <v>0.32888582799999999</v>
      </c>
      <c r="H280">
        <f t="shared" ca="1" si="9"/>
        <v>0.32569355573747238</v>
      </c>
    </row>
    <row r="281" spans="5:8" x14ac:dyDescent="0.3">
      <c r="E281">
        <v>2.76</v>
      </c>
      <c r="F281">
        <f t="shared" si="8"/>
        <v>0.31981902181630389</v>
      </c>
      <c r="G281">
        <v>0.325281812</v>
      </c>
      <c r="H281">
        <f t="shared" ca="1" si="9"/>
        <v>0.32429899996771749</v>
      </c>
    </row>
    <row r="282" spans="5:8" x14ac:dyDescent="0.3">
      <c r="E282">
        <v>2.77</v>
      </c>
      <c r="F282">
        <f t="shared" si="8"/>
        <v>0.31822391779041909</v>
      </c>
      <c r="G282">
        <v>0.32174709699999998</v>
      </c>
      <c r="H282">
        <f t="shared" ca="1" si="9"/>
        <v>0.32064365144608209</v>
      </c>
    </row>
    <row r="283" spans="5:8" x14ac:dyDescent="0.3">
      <c r="E283">
        <v>2.78</v>
      </c>
      <c r="F283">
        <f t="shared" si="8"/>
        <v>0.31663676937905327</v>
      </c>
      <c r="G283">
        <v>0.32373500199999999</v>
      </c>
      <c r="H283">
        <f t="shared" ca="1" si="9"/>
        <v>0.32222026580113916</v>
      </c>
    </row>
    <row r="284" spans="5:8" x14ac:dyDescent="0.3">
      <c r="E284">
        <v>2.79</v>
      </c>
      <c r="F284">
        <f t="shared" si="8"/>
        <v>0.31505753690341337</v>
      </c>
      <c r="G284">
        <v>0.31593354000000001</v>
      </c>
      <c r="H284">
        <f t="shared" ca="1" si="9"/>
        <v>0.31673853414959058</v>
      </c>
    </row>
    <row r="285" spans="5:8" x14ac:dyDescent="0.3">
      <c r="E285">
        <v>2.8</v>
      </c>
      <c r="F285">
        <f t="shared" si="8"/>
        <v>0.31348618088260533</v>
      </c>
      <c r="G285">
        <v>0.32155857100000002</v>
      </c>
      <c r="H285">
        <f t="shared" ca="1" si="9"/>
        <v>0.3205173552083796</v>
      </c>
    </row>
    <row r="286" spans="5:8" x14ac:dyDescent="0.3">
      <c r="E286">
        <v>2.81</v>
      </c>
      <c r="F286">
        <f t="shared" si="8"/>
        <v>0.31192266203264674</v>
      </c>
      <c r="G286">
        <v>0.31923621600000002</v>
      </c>
      <c r="H286">
        <f t="shared" ca="1" si="9"/>
        <v>0.32104763236111289</v>
      </c>
    </row>
    <row r="287" spans="5:8" x14ac:dyDescent="0.3">
      <c r="E287">
        <v>2.82</v>
      </c>
      <c r="F287">
        <f t="shared" si="8"/>
        <v>0.31036694126548503</v>
      </c>
      <c r="G287">
        <v>0.3202873</v>
      </c>
      <c r="H287">
        <f t="shared" ca="1" si="9"/>
        <v>0.31581932861626905</v>
      </c>
    </row>
    <row r="288" spans="5:8" x14ac:dyDescent="0.3">
      <c r="E288">
        <v>2.83</v>
      </c>
      <c r="F288">
        <f t="shared" si="8"/>
        <v>0.30881897968801986</v>
      </c>
      <c r="G288">
        <v>0.31219721</v>
      </c>
      <c r="H288">
        <f t="shared" ca="1" si="9"/>
        <v>0.31793293552882362</v>
      </c>
    </row>
    <row r="289" spans="5:8" x14ac:dyDescent="0.3">
      <c r="E289">
        <v>2.84</v>
      </c>
      <c r="F289">
        <f t="shared" si="8"/>
        <v>0.30727873860113125</v>
      </c>
      <c r="G289">
        <v>0.31305600300000003</v>
      </c>
      <c r="H289">
        <f t="shared" ca="1" si="9"/>
        <v>0.30758480106402469</v>
      </c>
    </row>
    <row r="290" spans="5:8" x14ac:dyDescent="0.3">
      <c r="E290">
        <v>2.85</v>
      </c>
      <c r="F290">
        <f t="shared" si="8"/>
        <v>0.30574617949871175</v>
      </c>
      <c r="G290">
        <v>0.30656447100000001</v>
      </c>
      <c r="H290">
        <f t="shared" ca="1" si="9"/>
        <v>0.31014681230482538</v>
      </c>
    </row>
    <row r="291" spans="5:8" x14ac:dyDescent="0.3">
      <c r="E291">
        <v>2.86</v>
      </c>
      <c r="F291">
        <f t="shared" si="8"/>
        <v>0.30422126406670408</v>
      </c>
      <c r="G291">
        <v>0.30480052499999999</v>
      </c>
      <c r="H291">
        <f t="shared" ca="1" si="9"/>
        <v>0.30988136478792755</v>
      </c>
    </row>
    <row r="292" spans="5:8" x14ac:dyDescent="0.3">
      <c r="E292">
        <v>2.87</v>
      </c>
      <c r="F292">
        <f t="shared" si="8"/>
        <v>0.30270395418214285</v>
      </c>
      <c r="G292">
        <v>0.31240915499999999</v>
      </c>
      <c r="H292">
        <f t="shared" ca="1" si="9"/>
        <v>0.3107170611381585</v>
      </c>
    </row>
    <row r="293" spans="5:8" x14ac:dyDescent="0.3">
      <c r="E293">
        <v>2.88</v>
      </c>
      <c r="F293">
        <f t="shared" si="8"/>
        <v>0.30119421191220214</v>
      </c>
      <c r="G293">
        <v>0.302223032</v>
      </c>
      <c r="H293">
        <f t="shared" ca="1" si="9"/>
        <v>0.30989758393026973</v>
      </c>
    </row>
    <row r="294" spans="5:8" x14ac:dyDescent="0.3">
      <c r="E294">
        <v>2.89</v>
      </c>
      <c r="F294">
        <f t="shared" si="8"/>
        <v>0.29969199951324632</v>
      </c>
      <c r="G294">
        <v>0.30550286999999998</v>
      </c>
      <c r="H294">
        <f t="shared" ca="1" si="9"/>
        <v>0.30291158707381893</v>
      </c>
    </row>
    <row r="295" spans="5:8" x14ac:dyDescent="0.3">
      <c r="E295">
        <v>2.9</v>
      </c>
      <c r="F295">
        <f t="shared" si="8"/>
        <v>0.29819727942988739</v>
      </c>
      <c r="G295">
        <v>0.300594113</v>
      </c>
      <c r="H295">
        <f t="shared" ca="1" si="9"/>
        <v>0.30536646404789269</v>
      </c>
    </row>
    <row r="296" spans="5:8" x14ac:dyDescent="0.3">
      <c r="E296">
        <v>2.91</v>
      </c>
      <c r="F296">
        <f t="shared" si="8"/>
        <v>0.29671001429404525</v>
      </c>
      <c r="G296">
        <v>0.301605703</v>
      </c>
      <c r="H296">
        <f t="shared" ca="1" si="9"/>
        <v>0.30368031804740531</v>
      </c>
    </row>
    <row r="297" spans="5:8" x14ac:dyDescent="0.3">
      <c r="E297">
        <v>2.92</v>
      </c>
      <c r="F297">
        <f t="shared" si="8"/>
        <v>0.29523016692401421</v>
      </c>
      <c r="G297">
        <v>0.30177672</v>
      </c>
      <c r="H297">
        <f t="shared" ca="1" si="9"/>
        <v>0.30494673335871286</v>
      </c>
    </row>
    <row r="298" spans="5:8" x14ac:dyDescent="0.3">
      <c r="E298">
        <v>2.93</v>
      </c>
      <c r="F298">
        <f t="shared" si="8"/>
        <v>0.29375770032353282</v>
      </c>
      <c r="G298">
        <v>0.29472014600000002</v>
      </c>
      <c r="H298">
        <f t="shared" ca="1" si="9"/>
        <v>0.3029495542315635</v>
      </c>
    </row>
    <row r="299" spans="5:8" x14ac:dyDescent="0.3">
      <c r="E299">
        <v>2.94</v>
      </c>
      <c r="F299">
        <f t="shared" si="8"/>
        <v>0.29229257768085942</v>
      </c>
      <c r="G299">
        <v>0.29699094999999998</v>
      </c>
      <c r="H299">
        <f t="shared" ca="1" si="9"/>
        <v>0.30110731636057436</v>
      </c>
    </row>
    <row r="300" spans="5:8" x14ac:dyDescent="0.3">
      <c r="E300">
        <v>2.95</v>
      </c>
      <c r="F300">
        <f t="shared" si="8"/>
        <v>0.29083476236785161</v>
      </c>
      <c r="G300">
        <v>0.29588434600000002</v>
      </c>
      <c r="H300">
        <f t="shared" ca="1" si="9"/>
        <v>0.29471845411487235</v>
      </c>
    </row>
    <row r="301" spans="5:8" x14ac:dyDescent="0.3">
      <c r="E301">
        <v>2.96</v>
      </c>
      <c r="F301">
        <f t="shared" si="8"/>
        <v>0.28938421793905067</v>
      </c>
      <c r="G301">
        <v>0.29310423899999999</v>
      </c>
      <c r="H301">
        <f t="shared" ca="1" si="9"/>
        <v>0.29705066248653705</v>
      </c>
    </row>
    <row r="302" spans="5:8" x14ac:dyDescent="0.3">
      <c r="E302">
        <v>2.97</v>
      </c>
      <c r="F302">
        <f t="shared" si="8"/>
        <v>0.28794090813077022</v>
      </c>
      <c r="G302">
        <v>0.29770558800000002</v>
      </c>
      <c r="H302">
        <f t="shared" ca="1" si="9"/>
        <v>0.28923201814362692</v>
      </c>
    </row>
    <row r="303" spans="5:8" x14ac:dyDescent="0.3">
      <c r="E303">
        <v>2.98</v>
      </c>
      <c r="F303">
        <f t="shared" si="8"/>
        <v>0.28650479686019009</v>
      </c>
      <c r="G303">
        <v>0.29341690399999998</v>
      </c>
      <c r="H303">
        <f t="shared" ca="1" si="9"/>
        <v>0.29005768861700182</v>
      </c>
    </row>
    <row r="304" spans="5:8" x14ac:dyDescent="0.3">
      <c r="E304">
        <v>2.99</v>
      </c>
      <c r="F304">
        <f t="shared" si="8"/>
        <v>0.28507584822445359</v>
      </c>
      <c r="G304">
        <v>0.29044998100000002</v>
      </c>
      <c r="H304">
        <f t="shared" ca="1" si="9"/>
        <v>0.28824719663601017</v>
      </c>
    </row>
    <row r="305" spans="5:8" x14ac:dyDescent="0.3">
      <c r="E305">
        <v>3</v>
      </c>
      <c r="F305">
        <f t="shared" si="8"/>
        <v>0.2836540264997704</v>
      </c>
      <c r="G305">
        <v>0.29266319499999999</v>
      </c>
      <c r="H305">
        <f t="shared" ca="1" si="9"/>
        <v>0.28450038431409513</v>
      </c>
    </row>
    <row r="306" spans="5:8" x14ac:dyDescent="0.3">
      <c r="E306">
        <v>3.01</v>
      </c>
      <c r="F306">
        <f t="shared" si="8"/>
        <v>0.28223929614052334</v>
      </c>
      <c r="G306">
        <v>0.28494699499999998</v>
      </c>
      <c r="H306">
        <f t="shared" ca="1" si="9"/>
        <v>0.29073910341053705</v>
      </c>
    </row>
    <row r="307" spans="5:8" x14ac:dyDescent="0.3">
      <c r="E307">
        <v>3.02</v>
      </c>
      <c r="F307">
        <f t="shared" si="8"/>
        <v>0.28083162177837978</v>
      </c>
      <c r="G307">
        <v>0.28322060100000002</v>
      </c>
      <c r="H307">
        <f t="shared" ca="1" si="9"/>
        <v>0.28490622965057888</v>
      </c>
    </row>
    <row r="308" spans="5:8" x14ac:dyDescent="0.3">
      <c r="E308">
        <v>3.03</v>
      </c>
      <c r="F308">
        <f t="shared" si="8"/>
        <v>0.27943096822140739</v>
      </c>
      <c r="G308">
        <v>0.28207209900000002</v>
      </c>
      <c r="H308">
        <f t="shared" ca="1" si="9"/>
        <v>0.28519869659987346</v>
      </c>
    </row>
    <row r="309" spans="5:8" x14ac:dyDescent="0.3">
      <c r="E309">
        <v>3.04</v>
      </c>
      <c r="F309">
        <f t="shared" si="8"/>
        <v>0.27803730045319414</v>
      </c>
      <c r="G309">
        <v>0.28283358600000003</v>
      </c>
      <c r="H309">
        <f t="shared" ca="1" si="9"/>
        <v>0.28338075491360432</v>
      </c>
    </row>
    <row r="310" spans="5:8" x14ac:dyDescent="0.3">
      <c r="E310">
        <v>3.05</v>
      </c>
      <c r="F310">
        <f t="shared" si="8"/>
        <v>0.27665058363197342</v>
      </c>
      <c r="G310">
        <v>0.28193860300000001</v>
      </c>
      <c r="H310">
        <f t="shared" ca="1" si="9"/>
        <v>0.28607207178653699</v>
      </c>
    </row>
    <row r="311" spans="5:8" x14ac:dyDescent="0.3">
      <c r="E311">
        <v>3.06</v>
      </c>
      <c r="F311">
        <f t="shared" si="8"/>
        <v>0.27527078308975234</v>
      </c>
      <c r="G311">
        <v>0.27528831399999998</v>
      </c>
      <c r="H311">
        <f t="shared" ca="1" si="9"/>
        <v>0.27928544684173029</v>
      </c>
    </row>
    <row r="312" spans="5:8" x14ac:dyDescent="0.3">
      <c r="E312">
        <v>3.07</v>
      </c>
      <c r="F312">
        <f t="shared" si="8"/>
        <v>0.27389786433144558</v>
      </c>
      <c r="G312">
        <v>0.27541996299999999</v>
      </c>
      <c r="H312">
        <f t="shared" ca="1" si="9"/>
        <v>0.2803774112985421</v>
      </c>
    </row>
    <row r="313" spans="5:8" x14ac:dyDescent="0.3">
      <c r="E313">
        <v>3.08</v>
      </c>
      <c r="F313">
        <f t="shared" si="8"/>
        <v>0.27253179303401259</v>
      </c>
      <c r="G313">
        <v>0.27393588499999999</v>
      </c>
      <c r="H313">
        <f t="shared" ca="1" si="9"/>
        <v>0.2757898920138292</v>
      </c>
    </row>
    <row r="314" spans="5:8" x14ac:dyDescent="0.3">
      <c r="E314">
        <v>3.09</v>
      </c>
      <c r="F314">
        <f t="shared" si="8"/>
        <v>0.27117253504559991</v>
      </c>
      <c r="G314">
        <v>0.27972361200000001</v>
      </c>
      <c r="H314">
        <f t="shared" ca="1" si="9"/>
        <v>0.27238549809833168</v>
      </c>
    </row>
    <row r="315" spans="5:8" x14ac:dyDescent="0.3">
      <c r="E315">
        <v>3.1</v>
      </c>
      <c r="F315">
        <f t="shared" si="8"/>
        <v>0.26982005638468687</v>
      </c>
      <c r="G315">
        <v>0.276490034</v>
      </c>
      <c r="H315">
        <f t="shared" ca="1" si="9"/>
        <v>0.27247805204785908</v>
      </c>
    </row>
    <row r="316" spans="5:8" x14ac:dyDescent="0.3">
      <c r="E316">
        <v>3.11</v>
      </c>
      <c r="F316">
        <f t="shared" si="8"/>
        <v>0.26847432323923665</v>
      </c>
      <c r="G316">
        <v>0.27414357499999997</v>
      </c>
      <c r="H316">
        <f t="shared" ca="1" si="9"/>
        <v>0.27170280117478418</v>
      </c>
    </row>
    <row r="317" spans="5:8" x14ac:dyDescent="0.3">
      <c r="E317">
        <v>3.12</v>
      </c>
      <c r="F317">
        <f t="shared" si="8"/>
        <v>0.26713530196585034</v>
      </c>
      <c r="G317">
        <v>0.27017054000000001</v>
      </c>
      <c r="H317">
        <f t="shared" ca="1" si="9"/>
        <v>0.27186934854419248</v>
      </c>
    </row>
    <row r="318" spans="5:8" x14ac:dyDescent="0.3">
      <c r="E318">
        <v>3.13</v>
      </c>
      <c r="F318">
        <f t="shared" si="8"/>
        <v>0.26580295908892659</v>
      </c>
      <c r="G318">
        <v>0.27105011699999998</v>
      </c>
      <c r="H318">
        <f t="shared" ca="1" si="9"/>
        <v>0.26957651088095957</v>
      </c>
    </row>
    <row r="319" spans="5:8" x14ac:dyDescent="0.3">
      <c r="E319">
        <v>3.14</v>
      </c>
      <c r="F319">
        <f t="shared" si="8"/>
        <v>0.26447726129982396</v>
      </c>
      <c r="G319">
        <v>0.272725879</v>
      </c>
      <c r="H319">
        <f t="shared" ca="1" si="9"/>
        <v>0.27243550891130153</v>
      </c>
    </row>
    <row r="320" spans="5:8" x14ac:dyDescent="0.3">
      <c r="E320">
        <v>3.15</v>
      </c>
      <c r="F320">
        <f t="shared" si="8"/>
        <v>0.26315817545602871</v>
      </c>
      <c r="G320">
        <v>0.26922142300000002</v>
      </c>
      <c r="H320">
        <f t="shared" ca="1" si="9"/>
        <v>0.26435521841980125</v>
      </c>
    </row>
    <row r="321" spans="5:8" x14ac:dyDescent="0.3">
      <c r="E321">
        <v>3.16</v>
      </c>
      <c r="F321">
        <f t="shared" si="8"/>
        <v>0.26184566858032599</v>
      </c>
      <c r="G321">
        <v>0.26489752500000002</v>
      </c>
      <c r="H321">
        <f t="shared" ca="1" si="9"/>
        <v>0.2665282388306881</v>
      </c>
    </row>
    <row r="322" spans="5:8" x14ac:dyDescent="0.3">
      <c r="E322">
        <v>3.17</v>
      </c>
      <c r="F322">
        <f t="shared" si="8"/>
        <v>0.2605397078599756</v>
      </c>
      <c r="G322">
        <v>0.263041833</v>
      </c>
      <c r="H322">
        <f t="shared" ca="1" si="9"/>
        <v>0.26816845165878755</v>
      </c>
    </row>
    <row r="323" spans="5:8" x14ac:dyDescent="0.3">
      <c r="E323">
        <v>3.18</v>
      </c>
      <c r="F323">
        <f t="shared" si="8"/>
        <v>0.25924026064589151</v>
      </c>
      <c r="G323">
        <v>0.26443507700000002</v>
      </c>
      <c r="H323">
        <f t="shared" ca="1" si="9"/>
        <v>0.26805844713586874</v>
      </c>
    </row>
    <row r="324" spans="5:8" x14ac:dyDescent="0.3">
      <c r="E324">
        <v>3.19</v>
      </c>
      <c r="F324">
        <f t="shared" si="8"/>
        <v>0.25794729445182568</v>
      </c>
      <c r="G324">
        <v>0.2626888</v>
      </c>
      <c r="H324">
        <f t="shared" ca="1" si="9"/>
        <v>0.26152998884305778</v>
      </c>
    </row>
    <row r="325" spans="5:8" x14ac:dyDescent="0.3">
      <c r="E325">
        <v>3.2</v>
      </c>
      <c r="F325">
        <f t="shared" ref="F325:F388" si="10">EXP($I$1)*EXP($I$2*E325)</f>
        <v>0.25666077695355588</v>
      </c>
      <c r="G325">
        <v>0.26330281</v>
      </c>
      <c r="H325">
        <f t="shared" ref="H325:H388" ca="1" si="11">F325 + RAND()*0.01</f>
        <v>0.26605841090382187</v>
      </c>
    </row>
    <row r="326" spans="5:8" x14ac:dyDescent="0.3">
      <c r="E326">
        <v>3.21</v>
      </c>
      <c r="F326">
        <f t="shared" si="10"/>
        <v>0.25538067598807773</v>
      </c>
      <c r="G326">
        <v>0.26412964900000002</v>
      </c>
      <c r="H326">
        <f t="shared" ca="1" si="11"/>
        <v>0.26096793871266888</v>
      </c>
    </row>
    <row r="327" spans="5:8" x14ac:dyDescent="0.3">
      <c r="E327">
        <v>3.22</v>
      </c>
      <c r="F327">
        <f t="shared" si="10"/>
        <v>0.25410695955280027</v>
      </c>
      <c r="G327">
        <v>0.26177635900000001</v>
      </c>
      <c r="H327">
        <f t="shared" ca="1" si="11"/>
        <v>0.26016659710817991</v>
      </c>
    </row>
    <row r="328" spans="5:8" x14ac:dyDescent="0.3">
      <c r="E328">
        <v>3.23</v>
      </c>
      <c r="F328">
        <f t="shared" si="10"/>
        <v>0.25283959580474646</v>
      </c>
      <c r="G328">
        <v>0.254983089</v>
      </c>
      <c r="H328">
        <f t="shared" ca="1" si="11"/>
        <v>0.25437149199967662</v>
      </c>
    </row>
    <row r="329" spans="5:8" x14ac:dyDescent="0.3">
      <c r="E329">
        <v>3.24</v>
      </c>
      <c r="F329">
        <f t="shared" si="10"/>
        <v>0.25157855305975646</v>
      </c>
      <c r="G329">
        <v>0.261220591</v>
      </c>
      <c r="H329">
        <f t="shared" ca="1" si="11"/>
        <v>0.26006527318535516</v>
      </c>
    </row>
    <row r="330" spans="5:8" x14ac:dyDescent="0.3">
      <c r="E330">
        <v>3.25</v>
      </c>
      <c r="F330">
        <f t="shared" si="10"/>
        <v>0.25032379979169611</v>
      </c>
      <c r="G330">
        <v>0.25313860500000002</v>
      </c>
      <c r="H330">
        <f t="shared" ca="1" si="11"/>
        <v>0.25802599607791588</v>
      </c>
    </row>
    <row r="331" spans="5:8" x14ac:dyDescent="0.3">
      <c r="E331">
        <v>3.26</v>
      </c>
      <c r="F331">
        <f t="shared" si="10"/>
        <v>0.24907530463166822</v>
      </c>
      <c r="G331">
        <v>0.25893716999999999</v>
      </c>
      <c r="H331">
        <f t="shared" ca="1" si="11"/>
        <v>0.24932261498122318</v>
      </c>
    </row>
    <row r="332" spans="5:8" x14ac:dyDescent="0.3">
      <c r="E332">
        <v>3.27</v>
      </c>
      <c r="F332">
        <f t="shared" si="10"/>
        <v>0.24783303636722875</v>
      </c>
      <c r="G332">
        <v>0.25071783800000003</v>
      </c>
      <c r="H332">
        <f t="shared" ca="1" si="11"/>
        <v>0.24995850856411869</v>
      </c>
    </row>
    <row r="333" spans="5:8" x14ac:dyDescent="0.3">
      <c r="E333">
        <v>3.28</v>
      </c>
      <c r="F333">
        <f t="shared" si="10"/>
        <v>0.24659696394160649</v>
      </c>
      <c r="G333">
        <v>0.25387202199999997</v>
      </c>
      <c r="H333">
        <f t="shared" ca="1" si="11"/>
        <v>0.25106102830741728</v>
      </c>
    </row>
    <row r="334" spans="5:8" x14ac:dyDescent="0.3">
      <c r="E334">
        <v>3.29</v>
      </c>
      <c r="F334">
        <f t="shared" si="10"/>
        <v>0.24536705645292636</v>
      </c>
      <c r="G334">
        <v>0.247358893</v>
      </c>
      <c r="H334">
        <f t="shared" ca="1" si="11"/>
        <v>0.24757478505543032</v>
      </c>
    </row>
    <row r="335" spans="5:8" x14ac:dyDescent="0.3">
      <c r="E335">
        <v>3.3</v>
      </c>
      <c r="F335">
        <f t="shared" si="10"/>
        <v>0.24414328315343711</v>
      </c>
      <c r="G335">
        <v>0.244742668</v>
      </c>
      <c r="H335">
        <f t="shared" ca="1" si="11"/>
        <v>0.24954560678691051</v>
      </c>
    </row>
    <row r="336" spans="5:8" x14ac:dyDescent="0.3">
      <c r="E336">
        <v>3.31</v>
      </c>
      <c r="F336">
        <f t="shared" si="10"/>
        <v>0.24292561344874247</v>
      </c>
      <c r="G336">
        <v>0.24564005899999999</v>
      </c>
      <c r="H336">
        <f t="shared" ca="1" si="11"/>
        <v>0.25099266914849083</v>
      </c>
    </row>
    <row r="337" spans="5:8" x14ac:dyDescent="0.3">
      <c r="E337">
        <v>3.32</v>
      </c>
      <c r="F337">
        <f t="shared" si="10"/>
        <v>0.24171401689703648</v>
      </c>
      <c r="G337">
        <v>0.24239100999999999</v>
      </c>
      <c r="H337">
        <f t="shared" ca="1" si="11"/>
        <v>0.25157030822798826</v>
      </c>
    </row>
    <row r="338" spans="5:8" x14ac:dyDescent="0.3">
      <c r="E338">
        <v>3.33</v>
      </c>
      <c r="F338">
        <f t="shared" si="10"/>
        <v>0.24050846320834215</v>
      </c>
      <c r="G338">
        <v>0.241072969</v>
      </c>
      <c r="H338">
        <f t="shared" ca="1" si="11"/>
        <v>0.24464456334537901</v>
      </c>
    </row>
    <row r="339" spans="5:8" x14ac:dyDescent="0.3">
      <c r="E339">
        <v>3.34</v>
      </c>
      <c r="F339">
        <f t="shared" si="10"/>
        <v>0.23930892224375458</v>
      </c>
      <c r="G339">
        <v>0.24825789100000001</v>
      </c>
      <c r="H339">
        <f t="shared" ca="1" si="11"/>
        <v>0.24727005346311071</v>
      </c>
    </row>
    <row r="340" spans="5:8" x14ac:dyDescent="0.3">
      <c r="E340">
        <v>3.35</v>
      </c>
      <c r="F340">
        <f t="shared" si="10"/>
        <v>0.23811536401468703</v>
      </c>
      <c r="G340">
        <v>0.238576708</v>
      </c>
      <c r="H340">
        <f t="shared" ca="1" si="11"/>
        <v>0.24548475205122217</v>
      </c>
    </row>
    <row r="341" spans="5:8" x14ac:dyDescent="0.3">
      <c r="E341">
        <v>3.36</v>
      </c>
      <c r="F341">
        <f t="shared" si="10"/>
        <v>0.23692775868212176</v>
      </c>
      <c r="G341">
        <v>0.24375153399999999</v>
      </c>
      <c r="H341">
        <f t="shared" ca="1" si="11"/>
        <v>0.23783282563773839</v>
      </c>
    </row>
    <row r="342" spans="5:8" x14ac:dyDescent="0.3">
      <c r="E342">
        <v>3.37</v>
      </c>
      <c r="F342">
        <f t="shared" si="10"/>
        <v>0.23574607655586355</v>
      </c>
      <c r="G342">
        <v>0.23681560900000001</v>
      </c>
      <c r="H342">
        <f t="shared" ca="1" si="11"/>
        <v>0.24287959216877608</v>
      </c>
    </row>
    <row r="343" spans="5:8" x14ac:dyDescent="0.3">
      <c r="E343">
        <v>3.38</v>
      </c>
      <c r="F343">
        <f t="shared" si="10"/>
        <v>0.23457028809379765</v>
      </c>
      <c r="G343">
        <v>0.23962910800000001</v>
      </c>
      <c r="H343">
        <f t="shared" ca="1" si="11"/>
        <v>0.23927607886475832</v>
      </c>
    </row>
    <row r="344" spans="5:8" x14ac:dyDescent="0.3">
      <c r="E344">
        <v>3.39</v>
      </c>
      <c r="F344">
        <f t="shared" si="10"/>
        <v>0.23340036390115132</v>
      </c>
      <c r="G344">
        <v>0.237176677</v>
      </c>
      <c r="H344">
        <f t="shared" ca="1" si="11"/>
        <v>0.2386735595772749</v>
      </c>
    </row>
    <row r="345" spans="5:8" x14ac:dyDescent="0.3">
      <c r="E345">
        <v>3.4</v>
      </c>
      <c r="F345">
        <f t="shared" si="10"/>
        <v>0.23223627472975886</v>
      </c>
      <c r="G345">
        <v>0.24037407999999999</v>
      </c>
      <c r="H345">
        <f t="shared" ca="1" si="11"/>
        <v>0.24149364081925284</v>
      </c>
    </row>
    <row r="346" spans="5:8" x14ac:dyDescent="0.3">
      <c r="E346">
        <v>3.41</v>
      </c>
      <c r="F346">
        <f t="shared" si="10"/>
        <v>0.23107799147733019</v>
      </c>
      <c r="G346">
        <v>0.23473663</v>
      </c>
      <c r="H346">
        <f t="shared" ca="1" si="11"/>
        <v>0.23420987353507017</v>
      </c>
    </row>
    <row r="347" spans="5:8" x14ac:dyDescent="0.3">
      <c r="E347">
        <v>3.42</v>
      </c>
      <c r="F347">
        <f t="shared" si="10"/>
        <v>0.22992548518672387</v>
      </c>
      <c r="G347">
        <v>0.23141921100000001</v>
      </c>
      <c r="H347">
        <f t="shared" ca="1" si="11"/>
        <v>0.23959786470302957</v>
      </c>
    </row>
    <row r="348" spans="5:8" x14ac:dyDescent="0.3">
      <c r="E348">
        <v>3.43</v>
      </c>
      <c r="F348">
        <f t="shared" si="10"/>
        <v>0.22877872704522242</v>
      </c>
      <c r="G348">
        <v>0.23115687300000001</v>
      </c>
      <c r="H348">
        <f t="shared" ca="1" si="11"/>
        <v>0.23178990002113894</v>
      </c>
    </row>
    <row r="349" spans="5:8" x14ac:dyDescent="0.3">
      <c r="E349">
        <v>3.44</v>
      </c>
      <c r="F349">
        <f t="shared" si="10"/>
        <v>0.22763768838381274</v>
      </c>
      <c r="G349">
        <v>0.23191944</v>
      </c>
      <c r="H349">
        <f t="shared" ca="1" si="11"/>
        <v>0.23481556229347075</v>
      </c>
    </row>
    <row r="350" spans="5:8" x14ac:dyDescent="0.3">
      <c r="E350">
        <v>3.45</v>
      </c>
      <c r="F350">
        <f t="shared" si="10"/>
        <v>0.22650234067646877</v>
      </c>
      <c r="G350">
        <v>0.233724081</v>
      </c>
      <c r="H350">
        <f t="shared" ca="1" si="11"/>
        <v>0.22754274066363062</v>
      </c>
    </row>
    <row r="351" spans="5:8" x14ac:dyDescent="0.3">
      <c r="E351">
        <v>3.46</v>
      </c>
      <c r="F351">
        <f t="shared" si="10"/>
        <v>0.22537265553943875</v>
      </c>
      <c r="G351">
        <v>0.231321999</v>
      </c>
      <c r="H351">
        <f t="shared" ca="1" si="11"/>
        <v>0.22939711661528631</v>
      </c>
    </row>
    <row r="352" spans="5:8" x14ac:dyDescent="0.3">
      <c r="E352">
        <v>3.47</v>
      </c>
      <c r="F352">
        <f t="shared" si="10"/>
        <v>0.22424860473053532</v>
      </c>
      <c r="G352">
        <v>0.23184861200000001</v>
      </c>
      <c r="H352">
        <f t="shared" ca="1" si="11"/>
        <v>0.23090782728986287</v>
      </c>
    </row>
    <row r="353" spans="5:8" x14ac:dyDescent="0.3">
      <c r="E353">
        <v>3.48</v>
      </c>
      <c r="F353">
        <f t="shared" si="10"/>
        <v>0.22313016014842982</v>
      </c>
      <c r="G353">
        <v>0.23146183000000001</v>
      </c>
      <c r="H353">
        <f t="shared" ca="1" si="11"/>
        <v>0.2261144780345789</v>
      </c>
    </row>
    <row r="354" spans="5:8" x14ac:dyDescent="0.3">
      <c r="E354">
        <v>3.49</v>
      </c>
      <c r="F354">
        <f t="shared" si="10"/>
        <v>0.2220172938319494</v>
      </c>
      <c r="G354">
        <v>0.230677668</v>
      </c>
      <c r="H354">
        <f t="shared" ca="1" si="11"/>
        <v>0.22682865327819018</v>
      </c>
    </row>
    <row r="355" spans="5:8" x14ac:dyDescent="0.3">
      <c r="E355">
        <v>3.5</v>
      </c>
      <c r="F355">
        <f t="shared" si="10"/>
        <v>0.22090997795937822</v>
      </c>
      <c r="G355">
        <v>0.22940117700000001</v>
      </c>
      <c r="H355">
        <f t="shared" ca="1" si="11"/>
        <v>0.22919266092882437</v>
      </c>
    </row>
    <row r="356" spans="5:8" x14ac:dyDescent="0.3">
      <c r="E356">
        <v>3.51</v>
      </c>
      <c r="F356">
        <f t="shared" si="10"/>
        <v>0.21980818484776171</v>
      </c>
      <c r="G356">
        <v>0.22451110199999999</v>
      </c>
      <c r="H356">
        <f t="shared" ca="1" si="11"/>
        <v>0.22879453900313521</v>
      </c>
    </row>
    <row r="357" spans="5:8" x14ac:dyDescent="0.3">
      <c r="E357">
        <v>3.52</v>
      </c>
      <c r="F357">
        <f t="shared" si="10"/>
        <v>0.21871188695221477</v>
      </c>
      <c r="G357">
        <v>0.22023268500000001</v>
      </c>
      <c r="H357">
        <f t="shared" ca="1" si="11"/>
        <v>0.22015631103459785</v>
      </c>
    </row>
    <row r="358" spans="5:8" x14ac:dyDescent="0.3">
      <c r="E358">
        <v>3.53</v>
      </c>
      <c r="F358">
        <f t="shared" si="10"/>
        <v>0.21762105686523292</v>
      </c>
      <c r="G358">
        <v>0.22226954600000001</v>
      </c>
      <c r="H358">
        <f t="shared" ca="1" si="11"/>
        <v>0.2180396024297129</v>
      </c>
    </row>
    <row r="359" spans="5:8" x14ac:dyDescent="0.3">
      <c r="E359">
        <v>3.54</v>
      </c>
      <c r="F359">
        <f t="shared" si="10"/>
        <v>0.21653566731600707</v>
      </c>
      <c r="G359">
        <v>0.221387266</v>
      </c>
      <c r="H359">
        <f t="shared" ca="1" si="11"/>
        <v>0.22405880100520095</v>
      </c>
    </row>
    <row r="360" spans="5:8" x14ac:dyDescent="0.3">
      <c r="E360">
        <v>3.55</v>
      </c>
      <c r="F360">
        <f t="shared" si="10"/>
        <v>0.21545569116974209</v>
      </c>
      <c r="G360">
        <v>0.22033482700000001</v>
      </c>
      <c r="H360">
        <f t="shared" ca="1" si="11"/>
        <v>0.21617574134600695</v>
      </c>
    </row>
    <row r="361" spans="5:8" x14ac:dyDescent="0.3">
      <c r="E361">
        <v>3.56</v>
      </c>
      <c r="F361">
        <f t="shared" si="10"/>
        <v>0.21438110142697794</v>
      </c>
      <c r="G361">
        <v>0.216799988</v>
      </c>
      <c r="H361">
        <f t="shared" ca="1" si="11"/>
        <v>0.22416177150168529</v>
      </c>
    </row>
    <row r="362" spans="5:8" x14ac:dyDescent="0.3">
      <c r="E362">
        <v>3.57</v>
      </c>
      <c r="F362">
        <f t="shared" si="10"/>
        <v>0.21331187122291526</v>
      </c>
      <c r="G362">
        <v>0.22251148900000001</v>
      </c>
      <c r="H362">
        <f t="shared" ca="1" si="11"/>
        <v>0.22036394385097519</v>
      </c>
    </row>
    <row r="363" spans="5:8" x14ac:dyDescent="0.3">
      <c r="E363">
        <v>3.58</v>
      </c>
      <c r="F363">
        <f t="shared" si="10"/>
        <v>0.21224797382674304</v>
      </c>
      <c r="G363">
        <v>0.215691088</v>
      </c>
      <c r="H363">
        <f t="shared" ca="1" si="11"/>
        <v>0.21694954910323155</v>
      </c>
    </row>
    <row r="364" spans="5:8" x14ac:dyDescent="0.3">
      <c r="E364">
        <v>3.59</v>
      </c>
      <c r="F364">
        <f t="shared" si="10"/>
        <v>0.2111893826409712</v>
      </c>
      <c r="G364">
        <v>0.21806378400000001</v>
      </c>
      <c r="H364">
        <f t="shared" ca="1" si="11"/>
        <v>0.21125965476363667</v>
      </c>
    </row>
    <row r="365" spans="5:8" x14ac:dyDescent="0.3">
      <c r="E365">
        <v>3.6</v>
      </c>
      <c r="F365">
        <f t="shared" si="10"/>
        <v>0.21013607120076475</v>
      </c>
      <c r="G365">
        <v>0.214123393</v>
      </c>
      <c r="H365">
        <f t="shared" ca="1" si="11"/>
        <v>0.21424969548952094</v>
      </c>
    </row>
    <row r="366" spans="5:8" x14ac:dyDescent="0.3">
      <c r="E366">
        <v>3.61</v>
      </c>
      <c r="F366">
        <f t="shared" si="10"/>
        <v>0.20908801317328293</v>
      </c>
      <c r="G366">
        <v>0.21587004000000001</v>
      </c>
      <c r="H366">
        <f t="shared" ca="1" si="11"/>
        <v>0.21409016246937521</v>
      </c>
    </row>
    <row r="367" spans="5:8" x14ac:dyDescent="0.3">
      <c r="E367">
        <v>3.62</v>
      </c>
      <c r="F367">
        <f t="shared" si="10"/>
        <v>0.20804518235702046</v>
      </c>
      <c r="G367">
        <v>0.21743968899999999</v>
      </c>
      <c r="H367">
        <f t="shared" ca="1" si="11"/>
        <v>0.21314660120988846</v>
      </c>
    </row>
    <row r="368" spans="5:8" x14ac:dyDescent="0.3">
      <c r="E368">
        <v>3.63</v>
      </c>
      <c r="F368">
        <f t="shared" si="10"/>
        <v>0.20700755268115262</v>
      </c>
      <c r="G368">
        <v>0.21548635399999999</v>
      </c>
      <c r="H368">
        <f t="shared" ca="1" si="11"/>
        <v>0.20704099163275463</v>
      </c>
    </row>
    <row r="369" spans="5:8" x14ac:dyDescent="0.3">
      <c r="E369">
        <v>3.64</v>
      </c>
      <c r="F369">
        <f t="shared" si="10"/>
        <v>0.20597509820488344</v>
      </c>
      <c r="G369">
        <v>0.210948567</v>
      </c>
      <c r="H369">
        <f t="shared" ca="1" si="11"/>
        <v>0.20771143353477564</v>
      </c>
    </row>
    <row r="370" spans="5:8" x14ac:dyDescent="0.3">
      <c r="E370">
        <v>3.65</v>
      </c>
      <c r="F370">
        <f t="shared" si="10"/>
        <v>0.20494779311679731</v>
      </c>
      <c r="G370">
        <v>0.21313577</v>
      </c>
      <c r="H370">
        <f t="shared" ca="1" si="11"/>
        <v>0.2065248932357267</v>
      </c>
    </row>
    <row r="371" spans="5:8" x14ac:dyDescent="0.3">
      <c r="E371">
        <v>3.66</v>
      </c>
      <c r="F371">
        <f t="shared" si="10"/>
        <v>0.20392561173421342</v>
      </c>
      <c r="G371">
        <v>0.20783470100000001</v>
      </c>
      <c r="H371">
        <f t="shared" ca="1" si="11"/>
        <v>0.20482443555493254</v>
      </c>
    </row>
    <row r="372" spans="5:8" x14ac:dyDescent="0.3">
      <c r="E372">
        <v>3.67</v>
      </c>
      <c r="F372">
        <f t="shared" si="10"/>
        <v>0.20290852850254407</v>
      </c>
      <c r="G372">
        <v>0.210908451</v>
      </c>
      <c r="H372">
        <f t="shared" ca="1" si="11"/>
        <v>0.20894296162605272</v>
      </c>
    </row>
    <row r="373" spans="5:8" x14ac:dyDescent="0.3">
      <c r="E373">
        <v>3.68</v>
      </c>
      <c r="F373">
        <f t="shared" si="10"/>
        <v>0.20189651799465538</v>
      </c>
      <c r="G373">
        <v>0.20281284499999999</v>
      </c>
      <c r="H373">
        <f t="shared" ca="1" si="11"/>
        <v>0.21144212661787709</v>
      </c>
    </row>
    <row r="374" spans="5:8" x14ac:dyDescent="0.3">
      <c r="E374">
        <v>3.69</v>
      </c>
      <c r="F374">
        <f t="shared" si="10"/>
        <v>0.20088955491023208</v>
      </c>
      <c r="G374">
        <v>0.20776614099999999</v>
      </c>
      <c r="H374">
        <f t="shared" ca="1" si="11"/>
        <v>0.20122497611932863</v>
      </c>
    </row>
    <row r="375" spans="5:8" x14ac:dyDescent="0.3">
      <c r="E375">
        <v>3.7</v>
      </c>
      <c r="F375">
        <f t="shared" si="10"/>
        <v>0.19988761407514449</v>
      </c>
      <c r="G375">
        <v>0.206757897</v>
      </c>
      <c r="H375">
        <f t="shared" ca="1" si="11"/>
        <v>0.20119147806182786</v>
      </c>
    </row>
    <row r="376" spans="5:8" x14ac:dyDescent="0.3">
      <c r="E376">
        <v>3.71</v>
      </c>
      <c r="F376">
        <f t="shared" si="10"/>
        <v>0.19889067044081965</v>
      </c>
      <c r="G376">
        <v>0.20201464899999999</v>
      </c>
      <c r="H376">
        <f t="shared" ca="1" si="11"/>
        <v>0.2085184097623258</v>
      </c>
    </row>
    <row r="377" spans="5:8" x14ac:dyDescent="0.3">
      <c r="E377">
        <v>3.72</v>
      </c>
      <c r="F377">
        <f t="shared" si="10"/>
        <v>0.19789869908361468</v>
      </c>
      <c r="G377">
        <v>0.20053141399999999</v>
      </c>
      <c r="H377">
        <f t="shared" ca="1" si="11"/>
        <v>0.19948599525475008</v>
      </c>
    </row>
    <row r="378" spans="5:8" x14ac:dyDescent="0.3">
      <c r="E378">
        <v>3.73</v>
      </c>
      <c r="F378">
        <f t="shared" si="10"/>
        <v>0.19691167520419406</v>
      </c>
      <c r="G378">
        <v>0.198768782</v>
      </c>
      <c r="H378">
        <f t="shared" ca="1" si="11"/>
        <v>0.2015189189567359</v>
      </c>
    </row>
    <row r="379" spans="5:8" x14ac:dyDescent="0.3">
      <c r="E379">
        <v>3.74</v>
      </c>
      <c r="F379">
        <f t="shared" si="10"/>
        <v>0.19592957412690934</v>
      </c>
      <c r="G379">
        <v>0.202887281</v>
      </c>
      <c r="H379">
        <f t="shared" ca="1" si="11"/>
        <v>0.20453690767742866</v>
      </c>
    </row>
    <row r="380" spans="5:8" x14ac:dyDescent="0.3">
      <c r="E380">
        <v>3.75</v>
      </c>
      <c r="F380">
        <f t="shared" si="10"/>
        <v>0.1949523712991825</v>
      </c>
      <c r="G380">
        <v>0.203148721</v>
      </c>
      <c r="H380">
        <f t="shared" ca="1" si="11"/>
        <v>0.20166816298155843</v>
      </c>
    </row>
    <row r="381" spans="5:8" x14ac:dyDescent="0.3">
      <c r="E381">
        <v>3.76</v>
      </c>
      <c r="F381">
        <f t="shared" si="10"/>
        <v>0.19398004229089194</v>
      </c>
      <c r="G381">
        <v>0.203346943</v>
      </c>
      <c r="H381">
        <f t="shared" ca="1" si="11"/>
        <v>0.19846228390232104</v>
      </c>
    </row>
    <row r="382" spans="5:8" x14ac:dyDescent="0.3">
      <c r="E382">
        <v>3.77</v>
      </c>
      <c r="F382">
        <f t="shared" si="10"/>
        <v>0.19301256279376169</v>
      </c>
      <c r="G382">
        <v>0.19635646200000001</v>
      </c>
      <c r="H382">
        <f t="shared" ca="1" si="11"/>
        <v>0.19531913174249488</v>
      </c>
    </row>
    <row r="383" spans="5:8" x14ac:dyDescent="0.3">
      <c r="E383">
        <v>3.78</v>
      </c>
      <c r="F383">
        <f t="shared" si="10"/>
        <v>0.19204990862075413</v>
      </c>
      <c r="G383">
        <v>0.20155953900000001</v>
      </c>
      <c r="H383">
        <f t="shared" ca="1" si="11"/>
        <v>0.19554630625056779</v>
      </c>
    </row>
    <row r="384" spans="5:8" x14ac:dyDescent="0.3">
      <c r="E384">
        <v>3.79</v>
      </c>
      <c r="F384">
        <f t="shared" si="10"/>
        <v>0.19109205570546464</v>
      </c>
      <c r="G384">
        <v>0.19540639700000001</v>
      </c>
      <c r="H384">
        <f t="shared" ca="1" si="11"/>
        <v>0.19833058513228971</v>
      </c>
    </row>
    <row r="385" spans="5:8" x14ac:dyDescent="0.3">
      <c r="E385">
        <v>3.8</v>
      </c>
      <c r="F385">
        <f t="shared" si="10"/>
        <v>0.19013898010152055</v>
      </c>
      <c r="G385">
        <v>0.191132047</v>
      </c>
      <c r="H385">
        <f t="shared" ca="1" si="11"/>
        <v>0.19180332130243086</v>
      </c>
    </row>
    <row r="386" spans="5:8" x14ac:dyDescent="0.3">
      <c r="E386">
        <v>3.81</v>
      </c>
      <c r="F386">
        <f t="shared" si="10"/>
        <v>0.18919065798198201</v>
      </c>
      <c r="G386">
        <v>0.197886123</v>
      </c>
      <c r="H386">
        <f t="shared" ca="1" si="11"/>
        <v>0.19484737518213541</v>
      </c>
    </row>
    <row r="387" spans="5:8" x14ac:dyDescent="0.3">
      <c r="E387">
        <v>3.82</v>
      </c>
      <c r="F387">
        <f t="shared" si="10"/>
        <v>0.1882470656387468</v>
      </c>
      <c r="G387">
        <v>0.19130735300000001</v>
      </c>
      <c r="H387">
        <f t="shared" ca="1" si="11"/>
        <v>0.19312061896993632</v>
      </c>
    </row>
    <row r="388" spans="5:8" x14ac:dyDescent="0.3">
      <c r="E388">
        <v>3.83</v>
      </c>
      <c r="F388">
        <f t="shared" si="10"/>
        <v>0.18730817948195702</v>
      </c>
      <c r="G388">
        <v>0.18980222399999999</v>
      </c>
      <c r="H388">
        <f t="shared" ca="1" si="11"/>
        <v>0.1959548899625759</v>
      </c>
    </row>
    <row r="389" spans="5:8" x14ac:dyDescent="0.3">
      <c r="E389">
        <v>3.84</v>
      </c>
      <c r="F389">
        <f t="shared" ref="F389:F452" si="12">EXP($I$1)*EXP($I$2*E389)</f>
        <v>0.18637397603941</v>
      </c>
      <c r="G389">
        <v>0.18676752999999999</v>
      </c>
      <c r="H389">
        <f t="shared" ref="H389:H452" ca="1" si="13">F389 + RAND()*0.01</f>
        <v>0.18904895353102852</v>
      </c>
    </row>
    <row r="390" spans="5:8" x14ac:dyDescent="0.3">
      <c r="E390">
        <v>3.85</v>
      </c>
      <c r="F390">
        <f t="shared" si="12"/>
        <v>0.18544443195597085</v>
      </c>
      <c r="G390">
        <v>0.19244134299999999</v>
      </c>
      <c r="H390">
        <f t="shared" ca="1" si="13"/>
        <v>0.18739781406305081</v>
      </c>
    </row>
    <row r="391" spans="5:8" x14ac:dyDescent="0.3">
      <c r="E391">
        <v>3.86</v>
      </c>
      <c r="F391">
        <f t="shared" si="12"/>
        <v>0.18451952399298926</v>
      </c>
      <c r="G391">
        <v>0.185087892</v>
      </c>
      <c r="H391">
        <f t="shared" ca="1" si="13"/>
        <v>0.19405268938367717</v>
      </c>
    </row>
    <row r="392" spans="5:8" x14ac:dyDescent="0.3">
      <c r="E392">
        <v>3.87</v>
      </c>
      <c r="F392">
        <f t="shared" si="12"/>
        <v>0.18359922902771789</v>
      </c>
      <c r="G392">
        <v>0.19138465099999999</v>
      </c>
      <c r="H392">
        <f t="shared" ca="1" si="13"/>
        <v>0.18483107698454243</v>
      </c>
    </row>
    <row r="393" spans="5:8" x14ac:dyDescent="0.3">
      <c r="E393">
        <v>3.88</v>
      </c>
      <c r="F393">
        <f t="shared" si="12"/>
        <v>0.18268352405273466</v>
      </c>
      <c r="G393">
        <v>0.184709915</v>
      </c>
      <c r="H393">
        <f t="shared" ca="1" si="13"/>
        <v>0.18606407013758391</v>
      </c>
    </row>
    <row r="394" spans="5:8" x14ac:dyDescent="0.3">
      <c r="E394">
        <v>3.89</v>
      </c>
      <c r="F394">
        <f t="shared" si="12"/>
        <v>0.18177238617536751</v>
      </c>
      <c r="G394">
        <v>0.188773002</v>
      </c>
      <c r="H394">
        <f t="shared" ca="1" si="13"/>
        <v>0.19052138013161993</v>
      </c>
    </row>
    <row r="395" spans="5:8" x14ac:dyDescent="0.3">
      <c r="E395">
        <v>3.9</v>
      </c>
      <c r="F395">
        <f t="shared" si="12"/>
        <v>0.1808657926171221</v>
      </c>
      <c r="G395">
        <v>0.18608971699999999</v>
      </c>
      <c r="H395">
        <f t="shared" ca="1" si="13"/>
        <v>0.18631132601100955</v>
      </c>
    </row>
    <row r="396" spans="5:8" x14ac:dyDescent="0.3">
      <c r="E396">
        <v>3.91</v>
      </c>
      <c r="F396">
        <f t="shared" si="12"/>
        <v>0.17996372071311217</v>
      </c>
      <c r="G396">
        <v>0.183983601</v>
      </c>
      <c r="H396">
        <f t="shared" ca="1" si="13"/>
        <v>0.18107261542342074</v>
      </c>
    </row>
    <row r="397" spans="5:8" x14ac:dyDescent="0.3">
      <c r="E397">
        <v>3.92</v>
      </c>
      <c r="F397">
        <f t="shared" si="12"/>
        <v>0.17906614791149325</v>
      </c>
      <c r="G397">
        <v>0.183365474</v>
      </c>
      <c r="H397">
        <f t="shared" ca="1" si="13"/>
        <v>0.18468859155821277</v>
      </c>
    </row>
    <row r="398" spans="5:8" x14ac:dyDescent="0.3">
      <c r="E398">
        <v>3.93</v>
      </c>
      <c r="F398">
        <f t="shared" si="12"/>
        <v>0.17817305177289841</v>
      </c>
      <c r="G398">
        <v>0.17932008699999999</v>
      </c>
      <c r="H398">
        <f t="shared" ca="1" si="13"/>
        <v>0.17894739122987688</v>
      </c>
    </row>
    <row r="399" spans="5:8" x14ac:dyDescent="0.3">
      <c r="E399">
        <v>3.94</v>
      </c>
      <c r="F399">
        <f t="shared" si="12"/>
        <v>0.17728440996987782</v>
      </c>
      <c r="G399">
        <v>0.18090730299999999</v>
      </c>
      <c r="H399">
        <f t="shared" ca="1" si="13"/>
        <v>0.18323758824993439</v>
      </c>
    </row>
    <row r="400" spans="5:8" x14ac:dyDescent="0.3">
      <c r="E400">
        <v>3.95</v>
      </c>
      <c r="F400">
        <f t="shared" si="12"/>
        <v>0.17640020028633999</v>
      </c>
      <c r="G400">
        <v>0.17792612299999999</v>
      </c>
      <c r="H400">
        <f t="shared" ca="1" si="13"/>
        <v>0.18392992163452665</v>
      </c>
    </row>
    <row r="401" spans="5:8" x14ac:dyDescent="0.3">
      <c r="E401">
        <v>3.96</v>
      </c>
      <c r="F401">
        <f t="shared" si="12"/>
        <v>0.17552040061699689</v>
      </c>
      <c r="G401">
        <v>0.17900142299999999</v>
      </c>
      <c r="H401">
        <f t="shared" ca="1" si="13"/>
        <v>0.18279860061121639</v>
      </c>
    </row>
    <row r="402" spans="5:8" x14ac:dyDescent="0.3">
      <c r="E402">
        <v>3.97</v>
      </c>
      <c r="F402">
        <f t="shared" si="12"/>
        <v>0.17464498896681085</v>
      </c>
      <c r="G402">
        <v>0.18214328299999999</v>
      </c>
      <c r="H402">
        <f t="shared" ca="1" si="13"/>
        <v>0.17609327280834025</v>
      </c>
    </row>
    <row r="403" spans="5:8" x14ac:dyDescent="0.3">
      <c r="E403">
        <v>3.98</v>
      </c>
      <c r="F403">
        <f t="shared" si="12"/>
        <v>0.17377394345044511</v>
      </c>
      <c r="G403">
        <v>0.182384976</v>
      </c>
      <c r="H403">
        <f t="shared" ca="1" si="13"/>
        <v>0.17457972840602637</v>
      </c>
    </row>
    <row r="404" spans="5:8" x14ac:dyDescent="0.3">
      <c r="E404">
        <v>3.99</v>
      </c>
      <c r="F404">
        <f t="shared" si="12"/>
        <v>0.17290724229171639</v>
      </c>
      <c r="G404">
        <v>0.18261081600000001</v>
      </c>
      <c r="H404">
        <f t="shared" ca="1" si="13"/>
        <v>0.17970177704808521</v>
      </c>
    </row>
    <row r="405" spans="5:8" x14ac:dyDescent="0.3">
      <c r="E405">
        <v>4</v>
      </c>
      <c r="F405">
        <f t="shared" si="12"/>
        <v>0.17204486382305054</v>
      </c>
      <c r="G405">
        <v>0.17459733999999999</v>
      </c>
      <c r="H405">
        <f t="shared" ca="1" si="13"/>
        <v>0.17241224269439831</v>
      </c>
    </row>
    <row r="406" spans="5:8" x14ac:dyDescent="0.3">
      <c r="E406">
        <v>4.01</v>
      </c>
      <c r="F406">
        <f t="shared" si="12"/>
        <v>0.17118678648494093</v>
      </c>
      <c r="G406">
        <v>0.173141982</v>
      </c>
      <c r="H406">
        <f t="shared" ca="1" si="13"/>
        <v>0.17908908078234809</v>
      </c>
    </row>
    <row r="407" spans="5:8" x14ac:dyDescent="0.3">
      <c r="E407">
        <v>4.0199999999999996</v>
      </c>
      <c r="F407">
        <f t="shared" si="12"/>
        <v>0.17033298882540945</v>
      </c>
      <c r="G407">
        <v>0.175455046</v>
      </c>
      <c r="H407">
        <f t="shared" ca="1" si="13"/>
        <v>0.1714723425381991</v>
      </c>
    </row>
    <row r="408" spans="5:8" x14ac:dyDescent="0.3">
      <c r="E408">
        <v>4.03</v>
      </c>
      <c r="F408">
        <f t="shared" si="12"/>
        <v>0.16948344949947006</v>
      </c>
      <c r="G408">
        <v>0.170272851</v>
      </c>
      <c r="H408">
        <f t="shared" ca="1" si="13"/>
        <v>0.17022379622304271</v>
      </c>
    </row>
    <row r="409" spans="5:8" x14ac:dyDescent="0.3">
      <c r="E409">
        <v>4.04</v>
      </c>
      <c r="F409">
        <f t="shared" si="12"/>
        <v>0.1686381472685955</v>
      </c>
      <c r="G409">
        <v>0.17360346800000001</v>
      </c>
      <c r="H409">
        <f t="shared" ca="1" si="13"/>
        <v>0.17006314136620129</v>
      </c>
    </row>
    <row r="410" spans="5:8" x14ac:dyDescent="0.3">
      <c r="E410">
        <v>4.05</v>
      </c>
      <c r="F410">
        <f t="shared" si="12"/>
        <v>0.1677970610001859</v>
      </c>
      <c r="G410">
        <v>0.17027582999999999</v>
      </c>
      <c r="H410">
        <f t="shared" ca="1" si="13"/>
        <v>0.17403925167956297</v>
      </c>
    </row>
    <row r="411" spans="5:8" x14ac:dyDescent="0.3">
      <c r="E411">
        <v>4.0599999999999996</v>
      </c>
      <c r="F411">
        <f t="shared" si="12"/>
        <v>0.16696016966704075</v>
      </c>
      <c r="G411">
        <v>0.17229234600000001</v>
      </c>
      <c r="H411">
        <f t="shared" ca="1" si="13"/>
        <v>0.16914928268733218</v>
      </c>
    </row>
    <row r="412" spans="5:8" x14ac:dyDescent="0.3">
      <c r="E412">
        <v>4.07</v>
      </c>
      <c r="F412">
        <f t="shared" si="12"/>
        <v>0.16612745234683302</v>
      </c>
      <c r="G412">
        <v>0.174123158</v>
      </c>
      <c r="H412">
        <f t="shared" ca="1" si="13"/>
        <v>0.17580414301766689</v>
      </c>
    </row>
    <row r="413" spans="5:8" x14ac:dyDescent="0.3">
      <c r="E413">
        <v>4.08</v>
      </c>
      <c r="F413">
        <f t="shared" si="12"/>
        <v>0.16529888822158653</v>
      </c>
      <c r="G413">
        <v>0.170502193</v>
      </c>
      <c r="H413">
        <f t="shared" ca="1" si="13"/>
        <v>0.17200193705481123</v>
      </c>
    </row>
    <row r="414" spans="5:8" x14ac:dyDescent="0.3">
      <c r="E414">
        <v>4.09</v>
      </c>
      <c r="F414">
        <f t="shared" si="12"/>
        <v>0.1644744565771549</v>
      </c>
      <c r="G414">
        <v>0.17259247799999999</v>
      </c>
      <c r="H414">
        <f t="shared" ca="1" si="13"/>
        <v>0.17005627014256666</v>
      </c>
    </row>
    <row r="415" spans="5:8" x14ac:dyDescent="0.3">
      <c r="E415">
        <v>4.0999999999999996</v>
      </c>
      <c r="F415">
        <f t="shared" si="12"/>
        <v>0.16365413680270408</v>
      </c>
      <c r="G415">
        <v>0.17087658</v>
      </c>
      <c r="H415">
        <f t="shared" ca="1" si="13"/>
        <v>0.17113554731585603</v>
      </c>
    </row>
    <row r="416" spans="5:8" x14ac:dyDescent="0.3">
      <c r="E416">
        <v>4.1100000000000003</v>
      </c>
      <c r="F416">
        <f t="shared" si="12"/>
        <v>0.16283790839019693</v>
      </c>
      <c r="G416">
        <v>0.16832454699999999</v>
      </c>
      <c r="H416">
        <f t="shared" ca="1" si="13"/>
        <v>0.16400542134267046</v>
      </c>
    </row>
    <row r="417" spans="5:8" x14ac:dyDescent="0.3">
      <c r="E417">
        <v>4.12</v>
      </c>
      <c r="F417">
        <f t="shared" si="12"/>
        <v>0.16202575093388077</v>
      </c>
      <c r="G417">
        <v>0.16696411899999999</v>
      </c>
      <c r="H417">
        <f t="shared" ca="1" si="13"/>
        <v>0.16232965175290634</v>
      </c>
    </row>
    <row r="418" spans="5:8" x14ac:dyDescent="0.3">
      <c r="E418">
        <v>4.13</v>
      </c>
      <c r="F418">
        <f t="shared" si="12"/>
        <v>0.16121764412977679</v>
      </c>
      <c r="G418">
        <v>0.16834163799999999</v>
      </c>
      <c r="H418">
        <f t="shared" ca="1" si="13"/>
        <v>0.16340756663456091</v>
      </c>
    </row>
    <row r="419" spans="5:8" x14ac:dyDescent="0.3">
      <c r="E419">
        <v>4.1399999999999997</v>
      </c>
      <c r="F419">
        <f t="shared" si="12"/>
        <v>0.16041356777517279</v>
      </c>
      <c r="G419">
        <v>0.16448054200000001</v>
      </c>
      <c r="H419">
        <f t="shared" ca="1" si="13"/>
        <v>0.16668519853504923</v>
      </c>
    </row>
    <row r="420" spans="5:8" x14ac:dyDescent="0.3">
      <c r="E420">
        <v>4.1500000000000004</v>
      </c>
      <c r="F420">
        <f t="shared" si="12"/>
        <v>0.159613501768118</v>
      </c>
      <c r="G420">
        <v>0.16397903999999999</v>
      </c>
      <c r="H420">
        <f t="shared" ca="1" si="13"/>
        <v>0.16224182680525664</v>
      </c>
    </row>
    <row r="421" spans="5:8" x14ac:dyDescent="0.3">
      <c r="E421">
        <v>4.16</v>
      </c>
      <c r="F421">
        <f t="shared" si="12"/>
        <v>0.15881742610692068</v>
      </c>
      <c r="G421">
        <v>0.161812856</v>
      </c>
      <c r="H421">
        <f t="shared" ca="1" si="13"/>
        <v>0.16329049254660105</v>
      </c>
    </row>
    <row r="422" spans="5:8" x14ac:dyDescent="0.3">
      <c r="E422">
        <v>4.17</v>
      </c>
      <c r="F422">
        <f t="shared" si="12"/>
        <v>0.1580253208896478</v>
      </c>
      <c r="G422">
        <v>0.16225272900000001</v>
      </c>
      <c r="H422">
        <f t="shared" ca="1" si="13"/>
        <v>0.15913168354165305</v>
      </c>
    </row>
    <row r="423" spans="5:8" x14ac:dyDescent="0.3">
      <c r="E423">
        <v>4.18</v>
      </c>
      <c r="F423">
        <f t="shared" si="12"/>
        <v>0.15723716631362764</v>
      </c>
      <c r="G423">
        <v>0.166298424</v>
      </c>
      <c r="H423">
        <f t="shared" ca="1" si="13"/>
        <v>0.15896905865502522</v>
      </c>
    </row>
    <row r="424" spans="5:8" x14ac:dyDescent="0.3">
      <c r="E424">
        <v>4.1900000000000004</v>
      </c>
      <c r="F424">
        <f t="shared" si="12"/>
        <v>0.15645294267495471</v>
      </c>
      <c r="G424">
        <v>0.15740178299999999</v>
      </c>
      <c r="H424">
        <f t="shared" ca="1" si="13"/>
        <v>0.15828906356478453</v>
      </c>
    </row>
    <row r="425" spans="5:8" x14ac:dyDescent="0.3">
      <c r="E425">
        <v>4.2</v>
      </c>
      <c r="F425">
        <f t="shared" si="12"/>
        <v>0.15567263036799731</v>
      </c>
      <c r="G425">
        <v>0.16328466</v>
      </c>
      <c r="H425">
        <f t="shared" ca="1" si="13"/>
        <v>0.16386602082691373</v>
      </c>
    </row>
    <row r="426" spans="5:8" x14ac:dyDescent="0.3">
      <c r="E426">
        <v>4.21</v>
      </c>
      <c r="F426">
        <f t="shared" si="12"/>
        <v>0.15489620988490704</v>
      </c>
      <c r="G426">
        <v>0.16432131799999999</v>
      </c>
      <c r="H426">
        <f t="shared" ca="1" si="13"/>
        <v>0.15646335251022198</v>
      </c>
    </row>
    <row r="427" spans="5:8" x14ac:dyDescent="0.3">
      <c r="E427">
        <v>4.22</v>
      </c>
      <c r="F427">
        <f t="shared" si="12"/>
        <v>0.15412366181513146</v>
      </c>
      <c r="G427">
        <v>0.15488574699999999</v>
      </c>
      <c r="H427">
        <f t="shared" ca="1" si="13"/>
        <v>0.16235703382912592</v>
      </c>
    </row>
    <row r="428" spans="5:8" x14ac:dyDescent="0.3">
      <c r="E428">
        <v>4.2300000000000004</v>
      </c>
      <c r="F428">
        <f t="shared" si="12"/>
        <v>0.15335496684492841</v>
      </c>
      <c r="G428">
        <v>0.15920402</v>
      </c>
      <c r="H428">
        <f t="shared" ca="1" si="13"/>
        <v>0.15995668460156323</v>
      </c>
    </row>
    <row r="429" spans="5:8" x14ac:dyDescent="0.3">
      <c r="E429">
        <v>4.24</v>
      </c>
      <c r="F429">
        <f t="shared" si="12"/>
        <v>0.15259010575688386</v>
      </c>
      <c r="G429">
        <v>0.15748769100000001</v>
      </c>
      <c r="H429">
        <f t="shared" ca="1" si="13"/>
        <v>0.16155451656672751</v>
      </c>
    </row>
    <row r="430" spans="5:8" x14ac:dyDescent="0.3">
      <c r="E430">
        <v>4.25</v>
      </c>
      <c r="F430">
        <f t="shared" si="12"/>
        <v>0.15182905942943062</v>
      </c>
      <c r="G430">
        <v>0.15581853400000001</v>
      </c>
      <c r="H430">
        <f t="shared" ca="1" si="13"/>
        <v>0.15849479983145889</v>
      </c>
    </row>
    <row r="431" spans="5:8" x14ac:dyDescent="0.3">
      <c r="E431">
        <v>4.26</v>
      </c>
      <c r="F431">
        <f t="shared" si="12"/>
        <v>0.15107180883637086</v>
      </c>
      <c r="G431">
        <v>0.16087454400000001</v>
      </c>
      <c r="H431">
        <f t="shared" ca="1" si="13"/>
        <v>0.15108017506156407</v>
      </c>
    </row>
    <row r="432" spans="5:8" x14ac:dyDescent="0.3">
      <c r="E432">
        <v>4.2699999999999996</v>
      </c>
      <c r="F432">
        <f t="shared" si="12"/>
        <v>0.15031833504640035</v>
      </c>
      <c r="G432">
        <v>0.155612785</v>
      </c>
      <c r="H432">
        <f t="shared" ca="1" si="13"/>
        <v>0.15410798759001321</v>
      </c>
    </row>
    <row r="433" spans="5:8" x14ac:dyDescent="0.3">
      <c r="E433">
        <v>4.28</v>
      </c>
      <c r="F433">
        <f t="shared" si="12"/>
        <v>0.14956861922263504</v>
      </c>
      <c r="G433">
        <v>0.15934279600000001</v>
      </c>
      <c r="H433">
        <f t="shared" ca="1" si="13"/>
        <v>0.15604044168098002</v>
      </c>
    </row>
    <row r="434" spans="5:8" x14ac:dyDescent="0.3">
      <c r="E434">
        <v>4.29</v>
      </c>
      <c r="F434">
        <f t="shared" si="12"/>
        <v>0.14882264262214037</v>
      </c>
      <c r="G434">
        <v>0.15197057899999999</v>
      </c>
      <c r="H434">
        <f t="shared" ca="1" si="13"/>
        <v>0.15868884709132325</v>
      </c>
    </row>
    <row r="435" spans="5:8" x14ac:dyDescent="0.3">
      <c r="E435">
        <v>4.3</v>
      </c>
      <c r="F435">
        <f t="shared" si="12"/>
        <v>0.14808038659546247</v>
      </c>
      <c r="G435">
        <v>0.149337898</v>
      </c>
      <c r="H435">
        <f t="shared" ca="1" si="13"/>
        <v>0.15622888217291148</v>
      </c>
    </row>
    <row r="436" spans="5:8" x14ac:dyDescent="0.3">
      <c r="E436">
        <v>4.3099999999999996</v>
      </c>
      <c r="F436">
        <f t="shared" si="12"/>
        <v>0.14734183258616199</v>
      </c>
      <c r="G436">
        <v>0.15421937499999999</v>
      </c>
      <c r="H436">
        <f t="shared" ca="1" si="13"/>
        <v>0.15456568667443973</v>
      </c>
    </row>
    <row r="437" spans="5:8" x14ac:dyDescent="0.3">
      <c r="E437">
        <v>4.32</v>
      </c>
      <c r="F437">
        <f t="shared" si="12"/>
        <v>0.14660696213035013</v>
      </c>
      <c r="G437">
        <v>0.15221831699999999</v>
      </c>
      <c r="H437">
        <f t="shared" ca="1" si="13"/>
        <v>0.15131020231933417</v>
      </c>
    </row>
    <row r="438" spans="5:8" x14ac:dyDescent="0.3">
      <c r="E438">
        <v>4.33</v>
      </c>
      <c r="F438">
        <f t="shared" si="12"/>
        <v>0.14587575685622739</v>
      </c>
      <c r="G438">
        <v>0.146676736</v>
      </c>
      <c r="H438">
        <f t="shared" ca="1" si="13"/>
        <v>0.14786203233275125</v>
      </c>
    </row>
    <row r="439" spans="5:8" x14ac:dyDescent="0.3">
      <c r="E439">
        <v>4.34</v>
      </c>
      <c r="F439">
        <f t="shared" si="12"/>
        <v>0.14514819848362376</v>
      </c>
      <c r="G439">
        <v>0.14975888500000001</v>
      </c>
      <c r="H439">
        <f t="shared" ca="1" si="13"/>
        <v>0.14738951590771029</v>
      </c>
    </row>
    <row r="440" spans="5:8" x14ac:dyDescent="0.3">
      <c r="E440">
        <v>4.3499999999999996</v>
      </c>
      <c r="F440">
        <f t="shared" si="12"/>
        <v>0.14442426882354201</v>
      </c>
      <c r="G440">
        <v>0.15142044299999999</v>
      </c>
      <c r="H440">
        <f t="shared" ca="1" si="13"/>
        <v>0.14801286710582925</v>
      </c>
    </row>
    <row r="441" spans="5:8" x14ac:dyDescent="0.3">
      <c r="E441">
        <v>4.3600000000000003</v>
      </c>
      <c r="F441">
        <f t="shared" si="12"/>
        <v>0.1437039497777029</v>
      </c>
      <c r="G441">
        <v>0.145203531</v>
      </c>
      <c r="H441">
        <f t="shared" ca="1" si="13"/>
        <v>0.14437183583906882</v>
      </c>
    </row>
    <row r="442" spans="5:8" x14ac:dyDescent="0.3">
      <c r="E442">
        <v>4.37</v>
      </c>
      <c r="F442">
        <f t="shared" si="12"/>
        <v>0.14298722333809288</v>
      </c>
      <c r="G442">
        <v>0.143034617</v>
      </c>
      <c r="H442">
        <f t="shared" ca="1" si="13"/>
        <v>0.14657494219292971</v>
      </c>
    </row>
    <row r="443" spans="5:8" x14ac:dyDescent="0.3">
      <c r="E443">
        <v>4.38</v>
      </c>
      <c r="F443">
        <f t="shared" si="12"/>
        <v>0.14227407158651359</v>
      </c>
      <c r="G443">
        <v>0.14673294000000001</v>
      </c>
      <c r="H443">
        <f t="shared" ca="1" si="13"/>
        <v>0.14371431992694877</v>
      </c>
    </row>
    <row r="444" spans="5:8" x14ac:dyDescent="0.3">
      <c r="E444">
        <v>4.3899999999999997</v>
      </c>
      <c r="F444">
        <f t="shared" si="12"/>
        <v>0.14156447669413405</v>
      </c>
      <c r="G444">
        <v>0.15013521299999999</v>
      </c>
      <c r="H444">
        <f t="shared" ca="1" si="13"/>
        <v>0.14495019617609234</v>
      </c>
    </row>
    <row r="445" spans="5:8" x14ac:dyDescent="0.3">
      <c r="E445">
        <v>4.4000000000000004</v>
      </c>
      <c r="F445">
        <f t="shared" si="12"/>
        <v>0.14085842092104497</v>
      </c>
      <c r="G445">
        <v>0.14110450999999999</v>
      </c>
      <c r="H445">
        <f t="shared" ca="1" si="13"/>
        <v>0.14659436080669375</v>
      </c>
    </row>
    <row r="446" spans="5:8" x14ac:dyDescent="0.3">
      <c r="E446">
        <v>4.41</v>
      </c>
      <c r="F446">
        <f t="shared" si="12"/>
        <v>0.14015588661581535</v>
      </c>
      <c r="G446">
        <v>0.14938784099999999</v>
      </c>
      <c r="H446">
        <f t="shared" ca="1" si="13"/>
        <v>0.14301939538223707</v>
      </c>
    </row>
    <row r="447" spans="5:8" x14ac:dyDescent="0.3">
      <c r="E447">
        <v>4.42</v>
      </c>
      <c r="F447">
        <f t="shared" si="12"/>
        <v>0.13945685621505094</v>
      </c>
      <c r="G447">
        <v>0.14146259</v>
      </c>
      <c r="H447">
        <f t="shared" ca="1" si="13"/>
        <v>0.14194286256941641</v>
      </c>
    </row>
    <row r="448" spans="5:8" x14ac:dyDescent="0.3">
      <c r="E448">
        <v>4.43</v>
      </c>
      <c r="F448">
        <f t="shared" si="12"/>
        <v>0.13876131224295529</v>
      </c>
      <c r="G448">
        <v>0.140153425</v>
      </c>
      <c r="H448">
        <f t="shared" ca="1" si="13"/>
        <v>0.14822965703302976</v>
      </c>
    </row>
    <row r="449" spans="5:8" x14ac:dyDescent="0.3">
      <c r="E449">
        <v>4.4400000000000004</v>
      </c>
      <c r="F449">
        <f t="shared" si="12"/>
        <v>0.1380692373108928</v>
      </c>
      <c r="G449">
        <v>0.14708644200000001</v>
      </c>
      <c r="H449">
        <f t="shared" ca="1" si="13"/>
        <v>0.14318570008985637</v>
      </c>
    </row>
    <row r="450" spans="5:8" x14ac:dyDescent="0.3">
      <c r="E450">
        <v>4.45</v>
      </c>
      <c r="F450">
        <f t="shared" si="12"/>
        <v>0.13738061411695424</v>
      </c>
      <c r="G450">
        <v>0.147163352</v>
      </c>
      <c r="H450">
        <f t="shared" ca="1" si="13"/>
        <v>0.14102164998754979</v>
      </c>
    </row>
    <row r="451" spans="5:8" x14ac:dyDescent="0.3">
      <c r="E451">
        <v>4.46</v>
      </c>
      <c r="F451">
        <f t="shared" si="12"/>
        <v>0.13669542544552388</v>
      </c>
      <c r="G451">
        <v>0.141397577</v>
      </c>
      <c r="H451">
        <f t="shared" ca="1" si="13"/>
        <v>0.14602531059713678</v>
      </c>
    </row>
    <row r="452" spans="5:8" x14ac:dyDescent="0.3">
      <c r="E452">
        <v>4.47</v>
      </c>
      <c r="F452">
        <f t="shared" si="12"/>
        <v>0.13601365416684918</v>
      </c>
      <c r="G452">
        <v>0.14591406400000001</v>
      </c>
      <c r="H452">
        <f t="shared" ca="1" si="13"/>
        <v>0.14143042120590588</v>
      </c>
    </row>
    <row r="453" spans="5:8" x14ac:dyDescent="0.3">
      <c r="E453">
        <v>4.4800000000000004</v>
      </c>
      <c r="F453">
        <f t="shared" ref="F453:F516" si="14">EXP($I$1)*EXP($I$2*E453)</f>
        <v>0.13533528323661267</v>
      </c>
      <c r="G453">
        <v>0.13968043999999999</v>
      </c>
      <c r="H453">
        <f t="shared" ref="H453:H516" ca="1" si="15">F453 + RAND()*0.01</f>
        <v>0.14190795572027456</v>
      </c>
    </row>
    <row r="454" spans="5:8" x14ac:dyDescent="0.3">
      <c r="E454">
        <v>4.49</v>
      </c>
      <c r="F454">
        <f t="shared" si="14"/>
        <v>0.13466029569550583</v>
      </c>
      <c r="G454">
        <v>0.13530889400000001</v>
      </c>
      <c r="H454">
        <f t="shared" ca="1" si="15"/>
        <v>0.14265059383034481</v>
      </c>
    </row>
    <row r="455" spans="5:8" x14ac:dyDescent="0.3">
      <c r="E455">
        <v>4.5</v>
      </c>
      <c r="F455">
        <f t="shared" si="14"/>
        <v>0.13398867466880496</v>
      </c>
      <c r="G455">
        <v>0.137270697</v>
      </c>
      <c r="H455">
        <f t="shared" ca="1" si="15"/>
        <v>0.13805918935163791</v>
      </c>
    </row>
    <row r="456" spans="5:8" x14ac:dyDescent="0.3">
      <c r="E456">
        <v>4.51</v>
      </c>
      <c r="F456">
        <f t="shared" si="14"/>
        <v>0.13332040336594941</v>
      </c>
      <c r="G456">
        <v>0.13544889500000001</v>
      </c>
      <c r="H456">
        <f t="shared" ca="1" si="15"/>
        <v>0.14004596862328134</v>
      </c>
    </row>
    <row r="457" spans="5:8" x14ac:dyDescent="0.3">
      <c r="E457">
        <v>4.5199999999999996</v>
      </c>
      <c r="F457">
        <f t="shared" si="14"/>
        <v>0.13265546508012174</v>
      </c>
      <c r="G457">
        <v>0.135512822</v>
      </c>
      <c r="H457">
        <f t="shared" ca="1" si="15"/>
        <v>0.13700905162024352</v>
      </c>
    </row>
    <row r="458" spans="5:8" x14ac:dyDescent="0.3">
      <c r="E458">
        <v>4.53</v>
      </c>
      <c r="F458">
        <f t="shared" si="14"/>
        <v>0.1319938431878302</v>
      </c>
      <c r="G458">
        <v>0.138833137</v>
      </c>
      <c r="H458">
        <f t="shared" ca="1" si="15"/>
        <v>0.13219856239175393</v>
      </c>
    </row>
    <row r="459" spans="5:8" x14ac:dyDescent="0.3">
      <c r="E459">
        <v>4.54</v>
      </c>
      <c r="F459">
        <f t="shared" si="14"/>
        <v>0.13133552114849309</v>
      </c>
      <c r="G459">
        <v>0.1396888</v>
      </c>
      <c r="H459">
        <f t="shared" ca="1" si="15"/>
        <v>0.13791716080351046</v>
      </c>
    </row>
    <row r="460" spans="5:8" x14ac:dyDescent="0.3">
      <c r="E460">
        <v>4.55</v>
      </c>
      <c r="F460">
        <f t="shared" si="14"/>
        <v>0.13068048250402509</v>
      </c>
      <c r="G460">
        <v>0.130896076</v>
      </c>
      <c r="H460">
        <f t="shared" ca="1" si="15"/>
        <v>0.13792162519597317</v>
      </c>
    </row>
    <row r="461" spans="5:8" x14ac:dyDescent="0.3">
      <c r="E461">
        <v>4.5599999999999996</v>
      </c>
      <c r="F461">
        <f t="shared" si="14"/>
        <v>0.13002871087842593</v>
      </c>
      <c r="G461">
        <v>0.13004756200000001</v>
      </c>
      <c r="H461">
        <f t="shared" ca="1" si="15"/>
        <v>0.13044615883606672</v>
      </c>
    </row>
    <row r="462" spans="5:8" x14ac:dyDescent="0.3">
      <c r="E462">
        <v>4.57</v>
      </c>
      <c r="F462">
        <f t="shared" si="14"/>
        <v>0.12938018997737105</v>
      </c>
      <c r="G462">
        <v>0.133021103</v>
      </c>
      <c r="H462">
        <f t="shared" ca="1" si="15"/>
        <v>0.13358530989838921</v>
      </c>
    </row>
    <row r="463" spans="5:8" x14ac:dyDescent="0.3">
      <c r="E463">
        <v>4.58</v>
      </c>
      <c r="F463">
        <f t="shared" si="14"/>
        <v>0.12873490358780421</v>
      </c>
      <c r="G463">
        <v>0.13043312600000001</v>
      </c>
      <c r="H463">
        <f t="shared" ca="1" si="15"/>
        <v>0.13413341191517633</v>
      </c>
    </row>
    <row r="464" spans="5:8" x14ac:dyDescent="0.3">
      <c r="E464">
        <v>4.59</v>
      </c>
      <c r="F464">
        <f t="shared" si="14"/>
        <v>0.12809283557753204</v>
      </c>
      <c r="G464">
        <v>0.13729082200000001</v>
      </c>
      <c r="H464">
        <f t="shared" ca="1" si="15"/>
        <v>0.13714463364624957</v>
      </c>
    </row>
    <row r="465" spans="5:8" x14ac:dyDescent="0.3">
      <c r="E465">
        <v>4.5999999999999996</v>
      </c>
      <c r="F465">
        <f t="shared" si="14"/>
        <v>0.12745396989482077</v>
      </c>
      <c r="G465">
        <v>0.12841303800000001</v>
      </c>
      <c r="H465">
        <f t="shared" ca="1" si="15"/>
        <v>0.13129959309543801</v>
      </c>
    </row>
    <row r="466" spans="5:8" x14ac:dyDescent="0.3">
      <c r="E466">
        <v>4.6100000000000003</v>
      </c>
      <c r="F466">
        <f t="shared" si="14"/>
        <v>0.12681829056799507</v>
      </c>
      <c r="G466">
        <v>0.13553654400000001</v>
      </c>
      <c r="H466">
        <f t="shared" ca="1" si="15"/>
        <v>0.1367586798428746</v>
      </c>
    </row>
    <row r="467" spans="5:8" x14ac:dyDescent="0.3">
      <c r="E467">
        <v>4.62</v>
      </c>
      <c r="F467">
        <f t="shared" si="14"/>
        <v>0.12618578170503875</v>
      </c>
      <c r="G467">
        <v>0.12730402299999999</v>
      </c>
      <c r="H467">
        <f t="shared" ca="1" si="15"/>
        <v>0.12686159725959636</v>
      </c>
    </row>
    <row r="468" spans="5:8" x14ac:dyDescent="0.3">
      <c r="E468">
        <v>4.63</v>
      </c>
      <c r="F468">
        <f t="shared" si="14"/>
        <v>0.12555642749319723</v>
      </c>
      <c r="G468">
        <v>0.13245784299999999</v>
      </c>
      <c r="H468">
        <f t="shared" ca="1" si="15"/>
        <v>0.13022314566166993</v>
      </c>
    </row>
    <row r="469" spans="5:8" x14ac:dyDescent="0.3">
      <c r="E469">
        <v>4.6399999999999997</v>
      </c>
      <c r="F469">
        <f t="shared" si="14"/>
        <v>0.12493021219858244</v>
      </c>
      <c r="G469">
        <v>0.129086267</v>
      </c>
      <c r="H469">
        <f t="shared" ca="1" si="15"/>
        <v>0.13388474199888556</v>
      </c>
    </row>
    <row r="470" spans="5:8" x14ac:dyDescent="0.3">
      <c r="E470">
        <v>4.6500000000000004</v>
      </c>
      <c r="F470">
        <f t="shared" si="14"/>
        <v>0.12430712016577937</v>
      </c>
      <c r="G470">
        <v>0.124647469</v>
      </c>
      <c r="H470">
        <f t="shared" ca="1" si="15"/>
        <v>0.12995476295735786</v>
      </c>
    </row>
    <row r="471" spans="5:8" x14ac:dyDescent="0.3">
      <c r="E471">
        <v>4.66</v>
      </c>
      <c r="F471">
        <f t="shared" si="14"/>
        <v>0.1236871358174548</v>
      </c>
      <c r="G471">
        <v>0.129388748</v>
      </c>
      <c r="H471">
        <f t="shared" ca="1" si="15"/>
        <v>0.12470235958137897</v>
      </c>
    </row>
    <row r="472" spans="5:8" x14ac:dyDescent="0.3">
      <c r="E472">
        <v>4.67</v>
      </c>
      <c r="F472">
        <f t="shared" si="14"/>
        <v>0.12307024365396775</v>
      </c>
      <c r="G472">
        <v>0.129908634</v>
      </c>
      <c r="H472">
        <f t="shared" ca="1" si="15"/>
        <v>0.12508822694076258</v>
      </c>
    </row>
    <row r="473" spans="5:8" x14ac:dyDescent="0.3">
      <c r="E473">
        <v>4.68</v>
      </c>
      <c r="F473">
        <f t="shared" si="14"/>
        <v>0.12245642825298193</v>
      </c>
      <c r="G473">
        <v>0.13056988999999999</v>
      </c>
      <c r="H473">
        <f t="shared" ca="1" si="15"/>
        <v>0.12282180102740878</v>
      </c>
    </row>
    <row r="474" spans="5:8" x14ac:dyDescent="0.3">
      <c r="E474">
        <v>4.6900000000000004</v>
      </c>
      <c r="F474">
        <f t="shared" si="14"/>
        <v>0.12184567426908034</v>
      </c>
      <c r="G474">
        <v>0.124041952</v>
      </c>
      <c r="H474">
        <f t="shared" ca="1" si="15"/>
        <v>0.12758644401368116</v>
      </c>
    </row>
    <row r="475" spans="5:8" x14ac:dyDescent="0.3">
      <c r="E475">
        <v>4.7</v>
      </c>
      <c r="F475">
        <f t="shared" si="14"/>
        <v>0.12123796643338167</v>
      </c>
      <c r="G475">
        <v>0.12643613500000001</v>
      </c>
      <c r="H475">
        <f t="shared" ca="1" si="15"/>
        <v>0.13023687730422612</v>
      </c>
    </row>
    <row r="476" spans="5:8" x14ac:dyDescent="0.3">
      <c r="E476">
        <v>4.71</v>
      </c>
      <c r="F476">
        <f t="shared" si="14"/>
        <v>0.1206332895531583</v>
      </c>
      <c r="G476">
        <v>0.12423135</v>
      </c>
      <c r="H476">
        <f t="shared" ca="1" si="15"/>
        <v>0.12213569525299239</v>
      </c>
    </row>
    <row r="477" spans="5:8" x14ac:dyDescent="0.3">
      <c r="E477">
        <v>4.72</v>
      </c>
      <c r="F477">
        <f t="shared" si="14"/>
        <v>0.12003162851145675</v>
      </c>
      <c r="G477">
        <v>0.124027794</v>
      </c>
      <c r="H477">
        <f t="shared" ca="1" si="15"/>
        <v>0.12232372170062746</v>
      </c>
    </row>
    <row r="478" spans="5:8" x14ac:dyDescent="0.3">
      <c r="E478">
        <v>4.7300000000000004</v>
      </c>
      <c r="F478">
        <f t="shared" si="14"/>
        <v>0.11943296826671959</v>
      </c>
      <c r="G478">
        <v>0.119806361</v>
      </c>
      <c r="H478">
        <f t="shared" ca="1" si="15"/>
        <v>0.12356245145099738</v>
      </c>
    </row>
    <row r="479" spans="5:8" x14ac:dyDescent="0.3">
      <c r="E479">
        <v>4.74</v>
      </c>
      <c r="F479">
        <f t="shared" si="14"/>
        <v>0.11883729385240964</v>
      </c>
      <c r="G479">
        <v>0.125461779</v>
      </c>
      <c r="H479">
        <f t="shared" ca="1" si="15"/>
        <v>0.12554705068786548</v>
      </c>
    </row>
    <row r="480" spans="5:8" x14ac:dyDescent="0.3">
      <c r="E480">
        <v>4.75</v>
      </c>
      <c r="F480">
        <f t="shared" si="14"/>
        <v>0.11824459037663543</v>
      </c>
      <c r="G480">
        <v>0.125256336</v>
      </c>
      <c r="H480">
        <f t="shared" ca="1" si="15"/>
        <v>0.12373069120231679</v>
      </c>
    </row>
    <row r="481" spans="5:8" x14ac:dyDescent="0.3">
      <c r="E481">
        <v>4.76</v>
      </c>
      <c r="F481">
        <f t="shared" si="14"/>
        <v>0.11765484302177921</v>
      </c>
      <c r="G481">
        <v>0.11780235999999999</v>
      </c>
      <c r="H481">
        <f t="shared" ca="1" si="15"/>
        <v>0.11905313761228815</v>
      </c>
    </row>
    <row r="482" spans="5:8" x14ac:dyDescent="0.3">
      <c r="E482">
        <v>4.7699999999999996</v>
      </c>
      <c r="F482">
        <f t="shared" si="14"/>
        <v>0.11706803704412641</v>
      </c>
      <c r="G482">
        <v>0.117800404</v>
      </c>
      <c r="H482">
        <f t="shared" ca="1" si="15"/>
        <v>0.12571280890834907</v>
      </c>
    </row>
    <row r="483" spans="5:8" x14ac:dyDescent="0.3">
      <c r="E483">
        <v>4.78</v>
      </c>
      <c r="F483">
        <f t="shared" si="14"/>
        <v>0.11648415777349694</v>
      </c>
      <c r="G483">
        <v>0.120869012</v>
      </c>
      <c r="H483">
        <f t="shared" ca="1" si="15"/>
        <v>0.12066906952064342</v>
      </c>
    </row>
    <row r="484" spans="5:8" x14ac:dyDescent="0.3">
      <c r="E484">
        <v>4.79</v>
      </c>
      <c r="F484">
        <f t="shared" si="14"/>
        <v>0.11590319061287876</v>
      </c>
      <c r="G484">
        <v>0.123286562</v>
      </c>
      <c r="H484">
        <f t="shared" ca="1" si="15"/>
        <v>0.12161520292302352</v>
      </c>
    </row>
    <row r="485" spans="5:8" x14ac:dyDescent="0.3">
      <c r="E485">
        <v>4.8</v>
      </c>
      <c r="F485">
        <f t="shared" si="14"/>
        <v>0.11532512103806254</v>
      </c>
      <c r="G485">
        <v>0.120607347</v>
      </c>
      <c r="H485">
        <f t="shared" ca="1" si="15"/>
        <v>0.11792812400306797</v>
      </c>
    </row>
    <row r="486" spans="5:8" x14ac:dyDescent="0.3">
      <c r="E486">
        <v>4.8099999999999996</v>
      </c>
      <c r="F486">
        <f t="shared" si="14"/>
        <v>0.11474993459727879</v>
      </c>
      <c r="G486">
        <v>0.118167672</v>
      </c>
      <c r="H486">
        <f t="shared" ca="1" si="15"/>
        <v>0.11754743386583058</v>
      </c>
    </row>
    <row r="487" spans="5:8" x14ac:dyDescent="0.3">
      <c r="E487">
        <v>4.82</v>
      </c>
      <c r="F487">
        <f t="shared" si="14"/>
        <v>0.11417761691083647</v>
      </c>
      <c r="G487">
        <v>0.11930376099999999</v>
      </c>
      <c r="H487">
        <f t="shared" ca="1" si="15"/>
        <v>0.12388522200849507</v>
      </c>
    </row>
    <row r="488" spans="5:8" x14ac:dyDescent="0.3">
      <c r="E488">
        <v>4.83</v>
      </c>
      <c r="F488">
        <f t="shared" si="14"/>
        <v>0.11360815367076375</v>
      </c>
      <c r="G488">
        <v>0.116759748</v>
      </c>
      <c r="H488">
        <f t="shared" ca="1" si="15"/>
        <v>0.12347847606894674</v>
      </c>
    </row>
    <row r="489" spans="5:8" x14ac:dyDescent="0.3">
      <c r="E489">
        <v>4.84</v>
      </c>
      <c r="F489">
        <f t="shared" si="14"/>
        <v>0.11304153064044987</v>
      </c>
      <c r="G489">
        <v>0.11933339699999999</v>
      </c>
      <c r="H489">
        <f t="shared" ca="1" si="15"/>
        <v>0.11415366796701146</v>
      </c>
    </row>
    <row r="490" spans="5:8" x14ac:dyDescent="0.3">
      <c r="E490">
        <v>4.8499999999999996</v>
      </c>
      <c r="F490">
        <f t="shared" si="14"/>
        <v>0.11247773365428959</v>
      </c>
      <c r="G490">
        <v>0.112951523</v>
      </c>
      <c r="H490">
        <f t="shared" ca="1" si="15"/>
        <v>0.1209647376552723</v>
      </c>
    </row>
    <row r="491" spans="5:8" x14ac:dyDescent="0.3">
      <c r="E491">
        <v>4.8600000000000003</v>
      </c>
      <c r="F491">
        <f t="shared" si="14"/>
        <v>0.11191674861732887</v>
      </c>
      <c r="G491">
        <v>0.11743727499999999</v>
      </c>
      <c r="H491">
        <f t="shared" ca="1" si="15"/>
        <v>0.11742379758137159</v>
      </c>
    </row>
    <row r="492" spans="5:8" x14ac:dyDescent="0.3">
      <c r="E492">
        <v>4.87</v>
      </c>
      <c r="F492">
        <f t="shared" si="14"/>
        <v>0.11135856150491261</v>
      </c>
      <c r="G492">
        <v>0.114447646</v>
      </c>
      <c r="H492">
        <f t="shared" ca="1" si="15"/>
        <v>0.12110664672588334</v>
      </c>
    </row>
    <row r="493" spans="5:8" x14ac:dyDescent="0.3">
      <c r="E493">
        <v>4.88</v>
      </c>
      <c r="F493">
        <f t="shared" si="14"/>
        <v>0.1108031583623339</v>
      </c>
      <c r="G493">
        <v>0.11664621999999999</v>
      </c>
      <c r="H493">
        <f t="shared" ca="1" si="15"/>
        <v>0.11172704812924536</v>
      </c>
    </row>
    <row r="494" spans="5:8" x14ac:dyDescent="0.3">
      <c r="E494">
        <v>4.8899999999999997</v>
      </c>
      <c r="F494">
        <f t="shared" si="14"/>
        <v>0.11025052530448524</v>
      </c>
      <c r="G494">
        <v>0.116771678</v>
      </c>
      <c r="H494">
        <f t="shared" ca="1" si="15"/>
        <v>0.11982379175750896</v>
      </c>
    </row>
    <row r="495" spans="5:8" x14ac:dyDescent="0.3">
      <c r="E495">
        <v>4.9000000000000004</v>
      </c>
      <c r="F495">
        <f t="shared" si="14"/>
        <v>0.10970064851551138</v>
      </c>
      <c r="G495">
        <v>0.113468312</v>
      </c>
      <c r="H495">
        <f t="shared" ca="1" si="15"/>
        <v>0.11640547525774432</v>
      </c>
    </row>
    <row r="496" spans="5:8" x14ac:dyDescent="0.3">
      <c r="E496">
        <v>4.91</v>
      </c>
      <c r="F496">
        <f t="shared" si="14"/>
        <v>0.10915351424846405</v>
      </c>
      <c r="G496">
        <v>0.116840981</v>
      </c>
      <c r="H496">
        <f t="shared" ca="1" si="15"/>
        <v>0.11306319446732704</v>
      </c>
    </row>
    <row r="497" spans="5:8" x14ac:dyDescent="0.3">
      <c r="E497">
        <v>4.92</v>
      </c>
      <c r="F497">
        <f t="shared" si="14"/>
        <v>0.10860910882495799</v>
      </c>
      <c r="G497">
        <v>0.109955364</v>
      </c>
      <c r="H497">
        <f t="shared" ca="1" si="15"/>
        <v>0.1122013322861151</v>
      </c>
    </row>
    <row r="498" spans="5:8" x14ac:dyDescent="0.3">
      <c r="E498">
        <v>4.93</v>
      </c>
      <c r="F498">
        <f t="shared" si="14"/>
        <v>0.1080674186348293</v>
      </c>
      <c r="G498">
        <v>0.114668275</v>
      </c>
      <c r="H498">
        <f t="shared" ca="1" si="15"/>
        <v>0.11215026033558829</v>
      </c>
    </row>
    <row r="499" spans="5:8" x14ac:dyDescent="0.3">
      <c r="E499">
        <v>4.9400000000000004</v>
      </c>
      <c r="F499">
        <f t="shared" si="14"/>
        <v>0.10752843013579494</v>
      </c>
      <c r="G499">
        <v>0.108801313</v>
      </c>
      <c r="H499">
        <f t="shared" ca="1" si="15"/>
        <v>0.11045026050437032</v>
      </c>
    </row>
    <row r="500" spans="5:8" x14ac:dyDescent="0.3">
      <c r="E500">
        <v>4.95</v>
      </c>
      <c r="F500">
        <f t="shared" si="14"/>
        <v>0.10699212985311446</v>
      </c>
      <c r="G500">
        <v>0.11156793499999999</v>
      </c>
      <c r="H500">
        <f t="shared" ca="1" si="15"/>
        <v>0.11187104676992586</v>
      </c>
    </row>
    <row r="501" spans="5:8" x14ac:dyDescent="0.3">
      <c r="E501">
        <v>4.96</v>
      </c>
      <c r="F501">
        <f t="shared" si="14"/>
        <v>0.10645850437925283</v>
      </c>
      <c r="G501">
        <v>0.110241042</v>
      </c>
      <c r="H501">
        <f t="shared" ca="1" si="15"/>
        <v>0.1076341503140652</v>
      </c>
    </row>
    <row r="502" spans="5:8" x14ac:dyDescent="0.3">
      <c r="E502">
        <v>4.97</v>
      </c>
      <c r="F502">
        <f t="shared" si="14"/>
        <v>0.1059275403735454</v>
      </c>
      <c r="G502">
        <v>0.115663347</v>
      </c>
      <c r="H502">
        <f t="shared" ca="1" si="15"/>
        <v>0.10946510632360144</v>
      </c>
    </row>
    <row r="503" spans="5:8" x14ac:dyDescent="0.3">
      <c r="E503">
        <v>4.9800000000000004</v>
      </c>
      <c r="F503">
        <f t="shared" si="14"/>
        <v>0.10539922456186432</v>
      </c>
      <c r="G503">
        <v>0.112079102</v>
      </c>
      <c r="H503">
        <f t="shared" ca="1" si="15"/>
        <v>0.106493264566593</v>
      </c>
    </row>
    <row r="504" spans="5:8" x14ac:dyDescent="0.3">
      <c r="E504">
        <v>4.99</v>
      </c>
      <c r="F504">
        <f t="shared" si="14"/>
        <v>0.10487354373628688</v>
      </c>
      <c r="G504">
        <v>0.11234622599999999</v>
      </c>
      <c r="H504">
        <f t="shared" ca="1" si="15"/>
        <v>0.10693318957851838</v>
      </c>
    </row>
    <row r="505" spans="5:8" x14ac:dyDescent="0.3">
      <c r="E505">
        <v>5</v>
      </c>
      <c r="F505">
        <f t="shared" si="14"/>
        <v>0.10435048475476502</v>
      </c>
      <c r="G505">
        <v>0.104577292</v>
      </c>
      <c r="H505">
        <f t="shared" ca="1" si="15"/>
        <v>0.10799505719729018</v>
      </c>
    </row>
    <row r="506" spans="5:8" x14ac:dyDescent="0.3">
      <c r="E506">
        <v>5.01</v>
      </c>
      <c r="F506">
        <f t="shared" si="14"/>
        <v>0.10383003454079695</v>
      </c>
      <c r="G506">
        <v>0.107969567</v>
      </c>
      <c r="H506">
        <f t="shared" ca="1" si="15"/>
        <v>0.11281114026510392</v>
      </c>
    </row>
    <row r="507" spans="5:8" x14ac:dyDescent="0.3">
      <c r="E507">
        <v>5.0199999999999996</v>
      </c>
      <c r="F507">
        <f t="shared" si="14"/>
        <v>0.10331218008310021</v>
      </c>
      <c r="G507">
        <v>0.10502966699999999</v>
      </c>
      <c r="H507">
        <f t="shared" ca="1" si="15"/>
        <v>0.10853404604738046</v>
      </c>
    </row>
    <row r="508" spans="5:8" x14ac:dyDescent="0.3">
      <c r="E508">
        <v>5.03</v>
      </c>
      <c r="F508">
        <f t="shared" si="14"/>
        <v>0.10279690843528638</v>
      </c>
      <c r="G508">
        <v>0.106802485</v>
      </c>
      <c r="H508">
        <f t="shared" ca="1" si="15"/>
        <v>0.11031731392338516</v>
      </c>
    </row>
    <row r="509" spans="5:8" x14ac:dyDescent="0.3">
      <c r="E509">
        <v>5.04</v>
      </c>
      <c r="F509">
        <f t="shared" si="14"/>
        <v>0.10228420671553748</v>
      </c>
      <c r="G509">
        <v>0.105172288</v>
      </c>
      <c r="H509">
        <f t="shared" ca="1" si="15"/>
        <v>0.10904927948360046</v>
      </c>
    </row>
    <row r="510" spans="5:8" x14ac:dyDescent="0.3">
      <c r="E510">
        <v>5.05</v>
      </c>
      <c r="F510">
        <f t="shared" si="14"/>
        <v>0.10177406210628374</v>
      </c>
      <c r="G510">
        <v>0.104329594</v>
      </c>
      <c r="H510">
        <f t="shared" ca="1" si="15"/>
        <v>0.11037551853922181</v>
      </c>
    </row>
    <row r="511" spans="5:8" x14ac:dyDescent="0.3">
      <c r="E511">
        <v>5.0599999999999996</v>
      </c>
      <c r="F511">
        <f t="shared" si="14"/>
        <v>0.10126646185388342</v>
      </c>
      <c r="G511">
        <v>0.10305288899999999</v>
      </c>
      <c r="H511">
        <f t="shared" ca="1" si="15"/>
        <v>0.10317686115719171</v>
      </c>
    </row>
    <row r="512" spans="5:8" x14ac:dyDescent="0.3">
      <c r="E512">
        <v>5.07</v>
      </c>
      <c r="F512">
        <f t="shared" si="14"/>
        <v>0.1007613932683037</v>
      </c>
      <c r="G512">
        <v>0.109814436</v>
      </c>
      <c r="H512">
        <f t="shared" ca="1" si="15"/>
        <v>0.10230175179854584</v>
      </c>
    </row>
    <row r="513" spans="5:8" x14ac:dyDescent="0.3">
      <c r="E513">
        <v>5.08</v>
      </c>
      <c r="F513">
        <f t="shared" si="14"/>
        <v>0.10025884372280373</v>
      </c>
      <c r="G513">
        <v>0.100505686</v>
      </c>
      <c r="H513">
        <f t="shared" ca="1" si="15"/>
        <v>0.10865026474856231</v>
      </c>
    </row>
    <row r="514" spans="5:8" x14ac:dyDescent="0.3">
      <c r="E514">
        <v>5.09</v>
      </c>
      <c r="F514">
        <f t="shared" si="14"/>
        <v>9.9758800653618654E-2</v>
      </c>
      <c r="G514">
        <v>0.10645273199999999</v>
      </c>
      <c r="H514">
        <f t="shared" ca="1" si="15"/>
        <v>0.10037093481419801</v>
      </c>
    </row>
    <row r="515" spans="5:8" x14ac:dyDescent="0.3">
      <c r="E515">
        <v>5.0999999999999996</v>
      </c>
      <c r="F515">
        <f t="shared" si="14"/>
        <v>9.9261251559645686E-2</v>
      </c>
      <c r="G515">
        <v>9.9261718999999998E-2</v>
      </c>
      <c r="H515">
        <f t="shared" ca="1" si="15"/>
        <v>9.9843464558417028E-2</v>
      </c>
    </row>
    <row r="516" spans="5:8" x14ac:dyDescent="0.3">
      <c r="E516">
        <v>5.1100000000000003</v>
      </c>
      <c r="F516">
        <f t="shared" si="14"/>
        <v>9.876618400213151E-2</v>
      </c>
      <c r="G516">
        <v>0.106617853</v>
      </c>
      <c r="H516">
        <f t="shared" ca="1" si="15"/>
        <v>0.10219048566097326</v>
      </c>
    </row>
    <row r="517" spans="5:8" x14ac:dyDescent="0.3">
      <c r="E517">
        <v>5.12</v>
      </c>
      <c r="F517">
        <f t="shared" ref="F517:F580" si="16">EXP($I$1)*EXP($I$2*E517)</f>
        <v>9.827358560436153E-2</v>
      </c>
      <c r="G517">
        <v>0.107968287</v>
      </c>
      <c r="H517">
        <f t="shared" ref="H517:H580" ca="1" si="17">F517 + RAND()*0.01</f>
        <v>0.10744794206244745</v>
      </c>
    </row>
    <row r="518" spans="5:8" x14ac:dyDescent="0.3">
      <c r="E518">
        <v>5.13</v>
      </c>
      <c r="F518">
        <f t="shared" si="16"/>
        <v>9.7783444051350074E-2</v>
      </c>
      <c r="G518">
        <v>0.102240725</v>
      </c>
      <c r="H518">
        <f t="shared" ca="1" si="17"/>
        <v>9.9708346812273266E-2</v>
      </c>
    </row>
    <row r="519" spans="5:8" x14ac:dyDescent="0.3">
      <c r="E519">
        <v>5.14</v>
      </c>
      <c r="F519">
        <f t="shared" si="16"/>
        <v>9.7295747089532786E-2</v>
      </c>
      <c r="G519">
        <v>0.101814168</v>
      </c>
      <c r="H519">
        <f t="shared" ca="1" si="17"/>
        <v>0.10279405315802305</v>
      </c>
    </row>
    <row r="520" spans="5:8" x14ac:dyDescent="0.3">
      <c r="E520">
        <v>5.15</v>
      </c>
      <c r="F520">
        <f t="shared" si="16"/>
        <v>9.6810482526460198E-2</v>
      </c>
      <c r="G520">
        <v>0.10651500699999999</v>
      </c>
      <c r="H520">
        <f t="shared" ca="1" si="17"/>
        <v>0.10583143437289229</v>
      </c>
    </row>
    <row r="521" spans="5:8" x14ac:dyDescent="0.3">
      <c r="E521">
        <v>5.16</v>
      </c>
      <c r="F521">
        <f t="shared" si="16"/>
        <v>9.6327638230493021E-2</v>
      </c>
      <c r="G521">
        <v>9.7841616000000006E-2</v>
      </c>
      <c r="H521">
        <f t="shared" ca="1" si="17"/>
        <v>0.1019535804011535</v>
      </c>
    </row>
    <row r="522" spans="5:8" x14ac:dyDescent="0.3">
      <c r="E522">
        <v>5.17</v>
      </c>
      <c r="F522">
        <f t="shared" si="16"/>
        <v>9.584720213049866E-2</v>
      </c>
      <c r="G522">
        <v>9.6975790000000006E-2</v>
      </c>
      <c r="H522">
        <f t="shared" ca="1" si="17"/>
        <v>0.10175305941521484</v>
      </c>
    </row>
    <row r="523" spans="5:8" x14ac:dyDescent="0.3">
      <c r="E523">
        <v>5.18</v>
      </c>
      <c r="F523">
        <f t="shared" si="16"/>
        <v>9.5369162215549641E-2</v>
      </c>
      <c r="G523">
        <v>9.6813473999999997E-2</v>
      </c>
      <c r="H523">
        <f t="shared" ca="1" si="17"/>
        <v>0.10532786738607576</v>
      </c>
    </row>
    <row r="524" spans="5:8" x14ac:dyDescent="0.3">
      <c r="E524">
        <v>5.19</v>
      </c>
      <c r="F524">
        <f t="shared" si="16"/>
        <v>9.4893506534623084E-2</v>
      </c>
      <c r="G524">
        <v>9.6167187000000001E-2</v>
      </c>
      <c r="H524">
        <f t="shared" ca="1" si="17"/>
        <v>0.10085737390153314</v>
      </c>
    </row>
    <row r="525" spans="5:8" x14ac:dyDescent="0.3">
      <c r="E525">
        <v>5.2</v>
      </c>
      <c r="F525">
        <f t="shared" si="16"/>
        <v>9.4420223196302333E-2</v>
      </c>
      <c r="G525">
        <v>0.10006079</v>
      </c>
      <c r="H525">
        <f t="shared" ca="1" si="17"/>
        <v>9.9686793188089845E-2</v>
      </c>
    </row>
    <row r="526" spans="5:8" x14ac:dyDescent="0.3">
      <c r="E526">
        <v>5.21</v>
      </c>
      <c r="F526">
        <f t="shared" si="16"/>
        <v>9.3949300368479205E-2</v>
      </c>
      <c r="G526">
        <v>0.103437072</v>
      </c>
      <c r="H526">
        <f t="shared" ca="1" si="17"/>
        <v>9.5330571714844159E-2</v>
      </c>
    </row>
    <row r="527" spans="5:8" x14ac:dyDescent="0.3">
      <c r="E527">
        <v>5.22</v>
      </c>
      <c r="F527">
        <f t="shared" si="16"/>
        <v>9.3480726278058493E-2</v>
      </c>
      <c r="G527">
        <v>9.4253761000000005E-2</v>
      </c>
      <c r="H527">
        <f t="shared" ca="1" si="17"/>
        <v>0.10257438603981707</v>
      </c>
    </row>
    <row r="528" spans="5:8" x14ac:dyDescent="0.3">
      <c r="E528">
        <v>5.23</v>
      </c>
      <c r="F528">
        <f t="shared" si="16"/>
        <v>9.3014489210663465E-2</v>
      </c>
      <c r="G528">
        <v>9.8880673000000002E-2</v>
      </c>
      <c r="H528">
        <f t="shared" ca="1" si="17"/>
        <v>0.10090493375991526</v>
      </c>
    </row>
    <row r="529" spans="5:8" x14ac:dyDescent="0.3">
      <c r="E529">
        <v>5.24</v>
      </c>
      <c r="F529">
        <f t="shared" si="16"/>
        <v>9.2550577510343277E-2</v>
      </c>
      <c r="G529">
        <v>0.102281124</v>
      </c>
      <c r="H529">
        <f t="shared" ca="1" si="17"/>
        <v>0.10046959324427446</v>
      </c>
    </row>
    <row r="530" spans="5:8" x14ac:dyDescent="0.3">
      <c r="E530">
        <v>5.25</v>
      </c>
      <c r="F530">
        <f t="shared" si="16"/>
        <v>9.2088979579281166E-2</v>
      </c>
      <c r="G530">
        <v>9.7553572000000005E-2</v>
      </c>
      <c r="H530">
        <f t="shared" ca="1" si="17"/>
        <v>9.540451112214636E-2</v>
      </c>
    </row>
    <row r="531" spans="5:8" x14ac:dyDescent="0.3">
      <c r="E531">
        <v>5.26</v>
      </c>
      <c r="F531">
        <f t="shared" si="16"/>
        <v>9.1629683877504864E-2</v>
      </c>
      <c r="G531">
        <v>9.8624526000000004E-2</v>
      </c>
      <c r="H531">
        <f t="shared" ca="1" si="17"/>
        <v>9.4346205250864082E-2</v>
      </c>
    </row>
    <row r="532" spans="5:8" x14ac:dyDescent="0.3">
      <c r="E532">
        <v>5.27</v>
      </c>
      <c r="F532">
        <f t="shared" si="16"/>
        <v>9.117267892259788E-2</v>
      </c>
      <c r="G532">
        <v>9.9078600000000003E-2</v>
      </c>
      <c r="H532">
        <f t="shared" ca="1" si="17"/>
        <v>9.4425537218030708E-2</v>
      </c>
    </row>
    <row r="533" spans="5:8" x14ac:dyDescent="0.3">
      <c r="E533">
        <v>5.28</v>
      </c>
      <c r="F533">
        <f t="shared" si="16"/>
        <v>9.0717953289412498E-2</v>
      </c>
      <c r="G533">
        <v>9.1070862000000002E-2</v>
      </c>
      <c r="H533">
        <f t="shared" ca="1" si="17"/>
        <v>9.9223918546551187E-2</v>
      </c>
    </row>
    <row r="534" spans="5:8" x14ac:dyDescent="0.3">
      <c r="E534">
        <v>5.29</v>
      </c>
      <c r="F534">
        <f t="shared" si="16"/>
        <v>9.0265495609784294E-2</v>
      </c>
      <c r="G534">
        <v>9.3212870000000003E-2</v>
      </c>
      <c r="H534">
        <f t="shared" ca="1" si="17"/>
        <v>9.5088843371342435E-2</v>
      </c>
    </row>
    <row r="535" spans="5:8" x14ac:dyDescent="0.3">
      <c r="E535">
        <v>5.3</v>
      </c>
      <c r="F535">
        <f t="shared" si="16"/>
        <v>8.9815294572247656E-2</v>
      </c>
      <c r="G535">
        <v>9.6770836999999998E-2</v>
      </c>
      <c r="H535">
        <f t="shared" ca="1" si="17"/>
        <v>9.9461882994446332E-2</v>
      </c>
    </row>
    <row r="536" spans="5:8" x14ac:dyDescent="0.3">
      <c r="E536">
        <v>5.31</v>
      </c>
      <c r="F536">
        <f t="shared" si="16"/>
        <v>8.9367338921753206E-2</v>
      </c>
      <c r="G536">
        <v>9.2313070999999997E-2</v>
      </c>
      <c r="H536">
        <f t="shared" ca="1" si="17"/>
        <v>9.3099177843059738E-2</v>
      </c>
    </row>
    <row r="537" spans="5:8" x14ac:dyDescent="0.3">
      <c r="E537">
        <v>5.32</v>
      </c>
      <c r="F537">
        <f t="shared" si="16"/>
        <v>8.8921617459386329E-2</v>
      </c>
      <c r="G537">
        <v>9.1471397999999995E-2</v>
      </c>
      <c r="H537">
        <f t="shared" ca="1" si="17"/>
        <v>9.7763462163969514E-2</v>
      </c>
    </row>
    <row r="538" spans="5:8" x14ac:dyDescent="0.3">
      <c r="E538">
        <v>5.33</v>
      </c>
      <c r="F538">
        <f t="shared" si="16"/>
        <v>8.84781190420873E-2</v>
      </c>
      <c r="G538">
        <v>9.7119992000000002E-2</v>
      </c>
      <c r="H538">
        <f t="shared" ca="1" si="17"/>
        <v>8.8935623864889929E-2</v>
      </c>
    </row>
    <row r="539" spans="5:8" x14ac:dyDescent="0.3">
      <c r="E539">
        <v>5.34</v>
      </c>
      <c r="F539">
        <f t="shared" si="16"/>
        <v>8.8036832582372576E-2</v>
      </c>
      <c r="G539">
        <v>9.2624115000000007E-2</v>
      </c>
      <c r="H539">
        <f t="shared" ca="1" si="17"/>
        <v>8.818508864030257E-2</v>
      </c>
    </row>
    <row r="540" spans="5:8" x14ac:dyDescent="0.3">
      <c r="E540">
        <v>5.35</v>
      </c>
      <c r="F540">
        <f t="shared" si="16"/>
        <v>8.7597747048057659E-2</v>
      </c>
      <c r="G540">
        <v>8.9079869000000006E-2</v>
      </c>
      <c r="H540">
        <f t="shared" ca="1" si="17"/>
        <v>9.3004151650183026E-2</v>
      </c>
    </row>
    <row r="541" spans="5:8" x14ac:dyDescent="0.3">
      <c r="E541">
        <v>5.36</v>
      </c>
      <c r="F541">
        <f t="shared" si="16"/>
        <v>8.7160851461981284E-2</v>
      </c>
      <c r="G541">
        <v>8.8799970000000006E-2</v>
      </c>
      <c r="H541">
        <f t="shared" ca="1" si="17"/>
        <v>9.1109902387248989E-2</v>
      </c>
    </row>
    <row r="542" spans="5:8" x14ac:dyDescent="0.3">
      <c r="E542">
        <v>5.37</v>
      </c>
      <c r="F542">
        <f t="shared" si="16"/>
        <v>8.6726134901731131E-2</v>
      </c>
      <c r="G542">
        <v>8.7329694999999999E-2</v>
      </c>
      <c r="H542">
        <f t="shared" ca="1" si="17"/>
        <v>9.2061737092271306E-2</v>
      </c>
    </row>
    <row r="543" spans="5:8" x14ac:dyDescent="0.3">
      <c r="E543">
        <v>5.38</v>
      </c>
      <c r="F543">
        <f t="shared" si="16"/>
        <v>8.6293586499370523E-2</v>
      </c>
      <c r="G543">
        <v>9.1501742999999996E-2</v>
      </c>
      <c r="H543">
        <f t="shared" ca="1" si="17"/>
        <v>9.3522214031396086E-2</v>
      </c>
    </row>
    <row r="544" spans="5:8" x14ac:dyDescent="0.3">
      <c r="E544">
        <v>5.39</v>
      </c>
      <c r="F544">
        <f t="shared" si="16"/>
        <v>8.5863195441166856E-2</v>
      </c>
      <c r="G544">
        <v>9.1267891000000004E-2</v>
      </c>
      <c r="H544">
        <f t="shared" ca="1" si="17"/>
        <v>9.508436999991203E-2</v>
      </c>
    </row>
    <row r="545" spans="5:8" x14ac:dyDescent="0.3">
      <c r="E545">
        <v>5.4</v>
      </c>
      <c r="F545">
        <f t="shared" si="16"/>
        <v>8.5434950967321219E-2</v>
      </c>
      <c r="G545">
        <v>8.7246962999999997E-2</v>
      </c>
      <c r="H545">
        <f t="shared" ca="1" si="17"/>
        <v>9.4355821939103648E-2</v>
      </c>
    </row>
    <row r="546" spans="5:8" x14ac:dyDescent="0.3">
      <c r="E546">
        <v>5.41</v>
      </c>
      <c r="F546">
        <f t="shared" si="16"/>
        <v>8.5008842371699547E-2</v>
      </c>
      <c r="G546">
        <v>8.5591481999999997E-2</v>
      </c>
      <c r="H546">
        <f t="shared" ca="1" si="17"/>
        <v>8.7262399594518064E-2</v>
      </c>
    </row>
    <row r="547" spans="5:8" x14ac:dyDescent="0.3">
      <c r="E547">
        <v>5.42</v>
      </c>
      <c r="F547">
        <f t="shared" si="16"/>
        <v>8.4584859001564719E-2</v>
      </c>
      <c r="G547">
        <v>9.1533469000000006E-2</v>
      </c>
      <c r="H547">
        <f t="shared" ca="1" si="17"/>
        <v>9.1053968288214909E-2</v>
      </c>
    </row>
    <row r="548" spans="5:8" x14ac:dyDescent="0.3">
      <c r="E548">
        <v>5.43</v>
      </c>
      <c r="F548">
        <f t="shared" si="16"/>
        <v>8.4162990257310388E-2</v>
      </c>
      <c r="G548">
        <v>8.6625311999999996E-2</v>
      </c>
      <c r="H548">
        <f t="shared" ca="1" si="17"/>
        <v>9.2322642872844668E-2</v>
      </c>
    </row>
    <row r="549" spans="5:8" x14ac:dyDescent="0.3">
      <c r="E549">
        <v>5.44</v>
      </c>
      <c r="F549">
        <f t="shared" si="16"/>
        <v>8.374322559219595E-2</v>
      </c>
      <c r="G549">
        <v>8.8603325999999996E-2</v>
      </c>
      <c r="H549">
        <f t="shared" ca="1" si="17"/>
        <v>8.5510680191043145E-2</v>
      </c>
    </row>
    <row r="550" spans="5:8" x14ac:dyDescent="0.3">
      <c r="E550">
        <v>5.45</v>
      </c>
      <c r="F550">
        <f t="shared" si="16"/>
        <v>8.3325554512082983E-2</v>
      </c>
      <c r="G550">
        <v>9.1590156000000006E-2</v>
      </c>
      <c r="H550">
        <f t="shared" ca="1" si="17"/>
        <v>9.2372101678126817E-2</v>
      </c>
    </row>
    <row r="551" spans="5:8" x14ac:dyDescent="0.3">
      <c r="E551">
        <v>5.46</v>
      </c>
      <c r="F551">
        <f t="shared" si="16"/>
        <v>8.2909966575172689E-2</v>
      </c>
      <c r="G551">
        <v>8.9982678999999996E-2</v>
      </c>
      <c r="H551">
        <f t="shared" ca="1" si="17"/>
        <v>8.8312990225716204E-2</v>
      </c>
    </row>
    <row r="552" spans="5:8" x14ac:dyDescent="0.3">
      <c r="E552">
        <v>5.47</v>
      </c>
      <c r="F552">
        <f t="shared" si="16"/>
        <v>8.249645139174501E-2</v>
      </c>
      <c r="G552">
        <v>9.0267120000000006E-2</v>
      </c>
      <c r="H552">
        <f t="shared" ca="1" si="17"/>
        <v>9.000380281174214E-2</v>
      </c>
    </row>
    <row r="553" spans="5:8" x14ac:dyDescent="0.3">
      <c r="E553">
        <v>5.48</v>
      </c>
      <c r="F553">
        <f t="shared" si="16"/>
        <v>8.2084998623898772E-2</v>
      </c>
      <c r="G553">
        <v>8.3717640999999995E-2</v>
      </c>
      <c r="H553">
        <f t="shared" ca="1" si="17"/>
        <v>9.0139959593724686E-2</v>
      </c>
    </row>
    <row r="554" spans="5:8" x14ac:dyDescent="0.3">
      <c r="E554">
        <v>5.49</v>
      </c>
      <c r="F554">
        <f t="shared" si="16"/>
        <v>8.1675597985293447E-2</v>
      </c>
      <c r="G554">
        <v>8.6507435999999993E-2</v>
      </c>
      <c r="H554">
        <f t="shared" ca="1" si="17"/>
        <v>8.3185143179717494E-2</v>
      </c>
    </row>
    <row r="555" spans="5:8" x14ac:dyDescent="0.3">
      <c r="E555">
        <v>5.5</v>
      </c>
      <c r="F555">
        <f t="shared" si="16"/>
        <v>8.1268239240891688E-2</v>
      </c>
      <c r="G555">
        <v>8.4896927999999997E-2</v>
      </c>
      <c r="H555">
        <f t="shared" ca="1" si="17"/>
        <v>8.9930715953896762E-2</v>
      </c>
    </row>
    <row r="556" spans="5:8" x14ac:dyDescent="0.3">
      <c r="E556">
        <v>5.51</v>
      </c>
      <c r="F556">
        <f t="shared" si="16"/>
        <v>8.0862912206703677E-2</v>
      </c>
      <c r="G556">
        <v>8.3500119999999997E-2</v>
      </c>
      <c r="H556">
        <f t="shared" ca="1" si="17"/>
        <v>8.15143229140846E-2</v>
      </c>
    </row>
    <row r="557" spans="5:8" x14ac:dyDescent="0.3">
      <c r="E557">
        <v>5.52</v>
      </c>
      <c r="F557">
        <f t="shared" si="16"/>
        <v>8.0459606749532453E-2</v>
      </c>
      <c r="G557">
        <v>8.2268042999999999E-2</v>
      </c>
      <c r="H557">
        <f t="shared" ca="1" si="17"/>
        <v>8.431442407809496E-2</v>
      </c>
    </row>
    <row r="558" spans="5:8" x14ac:dyDescent="0.3">
      <c r="E558">
        <v>5.53</v>
      </c>
      <c r="F558">
        <f t="shared" si="16"/>
        <v>8.0058312786720529E-2</v>
      </c>
      <c r="G558">
        <v>8.8692162000000005E-2</v>
      </c>
      <c r="H558">
        <f t="shared" ca="1" si="17"/>
        <v>8.955800849527415E-2</v>
      </c>
    </row>
    <row r="559" spans="5:8" x14ac:dyDescent="0.3">
      <c r="E559">
        <v>5.54</v>
      </c>
      <c r="F559">
        <f t="shared" si="16"/>
        <v>7.9659020285898025E-2</v>
      </c>
      <c r="G559">
        <v>8.4771556999999997E-2</v>
      </c>
      <c r="H559">
        <f t="shared" ca="1" si="17"/>
        <v>8.1115337107283539E-2</v>
      </c>
    </row>
    <row r="560" spans="5:8" x14ac:dyDescent="0.3">
      <c r="E560">
        <v>5.55</v>
      </c>
      <c r="F560">
        <f t="shared" si="16"/>
        <v>7.9261719264731578E-2</v>
      </c>
      <c r="G560">
        <v>8.9068910000000001E-2</v>
      </c>
      <c r="H560">
        <f t="shared" ca="1" si="17"/>
        <v>7.9643749693994736E-2</v>
      </c>
    </row>
    <row r="561" spans="5:8" x14ac:dyDescent="0.3">
      <c r="E561">
        <v>5.56</v>
      </c>
      <c r="F561">
        <f t="shared" si="16"/>
        <v>7.886639979067496E-2</v>
      </c>
      <c r="G561">
        <v>8.6625219000000003E-2</v>
      </c>
      <c r="H561">
        <f t="shared" ca="1" si="17"/>
        <v>7.9215526201701275E-2</v>
      </c>
    </row>
    <row r="562" spans="5:8" x14ac:dyDescent="0.3">
      <c r="E562">
        <v>5.57</v>
      </c>
      <c r="F562">
        <f t="shared" si="16"/>
        <v>7.8473051980720715E-2</v>
      </c>
      <c r="G562">
        <v>8.7952757000000006E-2</v>
      </c>
      <c r="H562">
        <f t="shared" ca="1" si="17"/>
        <v>8.8435794346952853E-2</v>
      </c>
    </row>
    <row r="563" spans="5:8" x14ac:dyDescent="0.3">
      <c r="E563">
        <v>5.58</v>
      </c>
      <c r="F563">
        <f t="shared" si="16"/>
        <v>7.8081666001153155E-2</v>
      </c>
      <c r="G563">
        <v>8.2547785999999998E-2</v>
      </c>
      <c r="H563">
        <f t="shared" ca="1" si="17"/>
        <v>8.0006342085502904E-2</v>
      </c>
    </row>
    <row r="564" spans="5:8" x14ac:dyDescent="0.3">
      <c r="E564">
        <v>5.59</v>
      </c>
      <c r="F564">
        <f t="shared" si="16"/>
        <v>7.7692232067302372E-2</v>
      </c>
      <c r="G564">
        <v>8.3174806000000004E-2</v>
      </c>
      <c r="H564">
        <f t="shared" ca="1" si="17"/>
        <v>8.3822303056571873E-2</v>
      </c>
    </row>
    <row r="565" spans="5:8" x14ac:dyDescent="0.3">
      <c r="E565">
        <v>5.6</v>
      </c>
      <c r="F565">
        <f t="shared" si="16"/>
        <v>7.7304740443299755E-2</v>
      </c>
      <c r="G565">
        <v>7.9705319999999996E-2</v>
      </c>
      <c r="H565">
        <f t="shared" ca="1" si="17"/>
        <v>8.687439322860338E-2</v>
      </c>
    </row>
    <row r="566" spans="5:8" x14ac:dyDescent="0.3">
      <c r="E566">
        <v>5.61</v>
      </c>
      <c r="F566">
        <f t="shared" si="16"/>
        <v>7.6919181441834489E-2</v>
      </c>
      <c r="G566">
        <v>8.6696500999999995E-2</v>
      </c>
      <c r="H566">
        <f t="shared" ca="1" si="17"/>
        <v>7.9077268214513788E-2</v>
      </c>
    </row>
    <row r="567" spans="5:8" x14ac:dyDescent="0.3">
      <c r="E567">
        <v>5.62</v>
      </c>
      <c r="F567">
        <f t="shared" si="16"/>
        <v>7.65355454239115E-2</v>
      </c>
      <c r="G567">
        <v>8.0408882000000001E-2</v>
      </c>
      <c r="H567">
        <f t="shared" ca="1" si="17"/>
        <v>8.0180275473138593E-2</v>
      </c>
    </row>
    <row r="568" spans="5:8" x14ac:dyDescent="0.3">
      <c r="E568">
        <v>5.63</v>
      </c>
      <c r="F568">
        <f t="shared" si="16"/>
        <v>7.6153822798610341E-2</v>
      </c>
      <c r="G568">
        <v>8.3762382999999996E-2</v>
      </c>
      <c r="H568">
        <f t="shared" ca="1" si="17"/>
        <v>7.7751031707867249E-2</v>
      </c>
    </row>
    <row r="569" spans="5:8" x14ac:dyDescent="0.3">
      <c r="E569">
        <v>5.64</v>
      </c>
      <c r="F569">
        <f t="shared" si="16"/>
        <v>7.5774004022845495E-2</v>
      </c>
      <c r="G569">
        <v>8.5742836000000003E-2</v>
      </c>
      <c r="H569">
        <f t="shared" ca="1" si="17"/>
        <v>7.9834674323609134E-2</v>
      </c>
    </row>
    <row r="570" spans="5:8" x14ac:dyDescent="0.3">
      <c r="E570">
        <v>5.65</v>
      </c>
      <c r="F570">
        <f t="shared" si="16"/>
        <v>7.539607960112775E-2</v>
      </c>
      <c r="G570">
        <v>7.8874621000000006E-2</v>
      </c>
      <c r="H570">
        <f t="shared" ca="1" si="17"/>
        <v>8.4774465259168874E-2</v>
      </c>
    </row>
    <row r="571" spans="5:8" x14ac:dyDescent="0.3">
      <c r="E571">
        <v>5.66</v>
      </c>
      <c r="F571">
        <f t="shared" si="16"/>
        <v>7.5020040085326964E-2</v>
      </c>
      <c r="G571">
        <v>7.827286E-2</v>
      </c>
      <c r="H571">
        <f t="shared" ca="1" si="17"/>
        <v>8.4237412476656962E-2</v>
      </c>
    </row>
    <row r="572" spans="5:8" x14ac:dyDescent="0.3">
      <c r="E572">
        <v>5.67</v>
      </c>
      <c r="F572">
        <f t="shared" si="16"/>
        <v>7.4645876074435596E-2</v>
      </c>
      <c r="G572">
        <v>8.2560854000000003E-2</v>
      </c>
      <c r="H572">
        <f t="shared" ca="1" si="17"/>
        <v>7.9160365254856785E-2</v>
      </c>
    </row>
    <row r="573" spans="5:8" x14ac:dyDescent="0.3">
      <c r="E573">
        <v>5.68</v>
      </c>
      <c r="F573">
        <f t="shared" si="16"/>
        <v>7.4273578214333891E-2</v>
      </c>
      <c r="G573">
        <v>7.5170188999999998E-2</v>
      </c>
      <c r="H573">
        <f t="shared" ca="1" si="17"/>
        <v>7.4906351771820118E-2</v>
      </c>
    </row>
    <row r="574" spans="5:8" x14ac:dyDescent="0.3">
      <c r="E574">
        <v>5.69</v>
      </c>
      <c r="F574">
        <f t="shared" si="16"/>
        <v>7.3903137197555938E-2</v>
      </c>
      <c r="G574">
        <v>8.1527748999999997E-2</v>
      </c>
      <c r="H574">
        <f t="shared" ca="1" si="17"/>
        <v>7.4225437375657857E-2</v>
      </c>
    </row>
    <row r="575" spans="5:8" x14ac:dyDescent="0.3">
      <c r="E575">
        <v>5.7</v>
      </c>
      <c r="F575">
        <f t="shared" si="16"/>
        <v>7.3534543763057084E-2</v>
      </c>
      <c r="G575">
        <v>8.2581333000000007E-2</v>
      </c>
      <c r="H575">
        <f t="shared" ca="1" si="17"/>
        <v>7.6514852036370151E-2</v>
      </c>
    </row>
    <row r="576" spans="5:8" x14ac:dyDescent="0.3">
      <c r="E576">
        <v>5.71</v>
      </c>
      <c r="F576">
        <f t="shared" si="16"/>
        <v>7.3167788695982228E-2</v>
      </c>
      <c r="G576">
        <v>7.9601912999999996E-2</v>
      </c>
      <c r="H576">
        <f t="shared" ca="1" si="17"/>
        <v>7.8131343252187818E-2</v>
      </c>
    </row>
    <row r="577" spans="5:8" x14ac:dyDescent="0.3">
      <c r="E577">
        <v>5.72</v>
      </c>
      <c r="F577">
        <f t="shared" si="16"/>
        <v>7.2802862827435602E-2</v>
      </c>
      <c r="G577">
        <v>8.1383837000000001E-2</v>
      </c>
      <c r="H577">
        <f t="shared" ca="1" si="17"/>
        <v>7.2803467284269674E-2</v>
      </c>
    </row>
    <row r="578" spans="5:8" x14ac:dyDescent="0.3">
      <c r="E578">
        <v>5.73</v>
      </c>
      <c r="F578">
        <f t="shared" si="16"/>
        <v>7.2439757034251456E-2</v>
      </c>
      <c r="G578">
        <v>7.9806632000000002E-2</v>
      </c>
      <c r="H578">
        <f t="shared" ca="1" si="17"/>
        <v>7.8763047773268202E-2</v>
      </c>
    </row>
    <row r="579" spans="5:8" x14ac:dyDescent="0.3">
      <c r="E579">
        <v>5.74</v>
      </c>
      <c r="F579">
        <f t="shared" si="16"/>
        <v>7.2078462238766086E-2</v>
      </c>
      <c r="G579">
        <v>7.7414114000000006E-2</v>
      </c>
      <c r="H579">
        <f t="shared" ca="1" si="17"/>
        <v>7.8195863466436311E-2</v>
      </c>
    </row>
    <row r="580" spans="5:8" x14ac:dyDescent="0.3">
      <c r="E580">
        <v>5.75</v>
      </c>
      <c r="F580">
        <f t="shared" si="16"/>
        <v>7.1718969408590794E-2</v>
      </c>
      <c r="G580">
        <v>8.0740960000000001E-2</v>
      </c>
      <c r="H580">
        <f t="shared" ca="1" si="17"/>
        <v>7.7295721627225603E-2</v>
      </c>
    </row>
    <row r="581" spans="5:8" x14ac:dyDescent="0.3">
      <c r="E581">
        <v>5.76</v>
      </c>
      <c r="F581">
        <f t="shared" ref="F581:F644" si="18">EXP($I$1)*EXP($I$2*E581)</f>
        <v>7.1361269556386067E-2</v>
      </c>
      <c r="G581">
        <v>7.4673876E-2</v>
      </c>
      <c r="H581">
        <f t="shared" ref="H581:H644" ca="1" si="19">F581 + RAND()*0.01</f>
        <v>7.8944068606295353E-2</v>
      </c>
    </row>
    <row r="582" spans="5:8" x14ac:dyDescent="0.3">
      <c r="E582">
        <v>5.77</v>
      </c>
      <c r="F582">
        <f t="shared" si="18"/>
        <v>7.1005353739636998E-2</v>
      </c>
      <c r="G582">
        <v>7.6002792E-2</v>
      </c>
      <c r="H582">
        <f t="shared" ca="1" si="19"/>
        <v>7.205383367307118E-2</v>
      </c>
    </row>
    <row r="583" spans="5:8" x14ac:dyDescent="0.3">
      <c r="E583">
        <v>5.78</v>
      </c>
      <c r="F583">
        <f t="shared" si="18"/>
        <v>7.0651213060429582E-2</v>
      </c>
      <c r="G583">
        <v>7.8074040999999997E-2</v>
      </c>
      <c r="H583">
        <f t="shared" ca="1" si="19"/>
        <v>7.5232912290498083E-2</v>
      </c>
    </row>
    <row r="584" spans="5:8" x14ac:dyDescent="0.3">
      <c r="E584">
        <v>5.79</v>
      </c>
      <c r="F584">
        <f t="shared" si="18"/>
        <v>7.0298838665228458E-2</v>
      </c>
      <c r="G584">
        <v>7.9524461000000005E-2</v>
      </c>
      <c r="H584">
        <f t="shared" ca="1" si="19"/>
        <v>7.976081221960056E-2</v>
      </c>
    </row>
    <row r="585" spans="5:8" x14ac:dyDescent="0.3">
      <c r="E585">
        <v>5.8</v>
      </c>
      <c r="F585">
        <f t="shared" si="18"/>
        <v>6.994822174465537E-2</v>
      </c>
      <c r="G585">
        <v>7.6249777000000005E-2</v>
      </c>
      <c r="H585">
        <f t="shared" ca="1" si="19"/>
        <v>7.2422006136778072E-2</v>
      </c>
    </row>
    <row r="586" spans="5:8" x14ac:dyDescent="0.3">
      <c r="E586">
        <v>5.81</v>
      </c>
      <c r="F586">
        <f t="shared" si="18"/>
        <v>6.9599353533269043E-2</v>
      </c>
      <c r="G586">
        <v>6.9606284000000004E-2</v>
      </c>
      <c r="H586">
        <f t="shared" ca="1" si="19"/>
        <v>7.1555823516689959E-2</v>
      </c>
    </row>
    <row r="587" spans="5:8" x14ac:dyDescent="0.3">
      <c r="E587">
        <v>5.82</v>
      </c>
      <c r="F587">
        <f t="shared" si="18"/>
        <v>6.925222530934598E-2</v>
      </c>
      <c r="G587">
        <v>7.1788170999999998E-2</v>
      </c>
      <c r="H587">
        <f t="shared" ca="1" si="19"/>
        <v>7.7193970776536752E-2</v>
      </c>
    </row>
    <row r="588" spans="5:8" x14ac:dyDescent="0.3">
      <c r="E588">
        <v>5.83</v>
      </c>
      <c r="F588">
        <f t="shared" si="18"/>
        <v>6.890682839466257E-2</v>
      </c>
      <c r="G588">
        <v>7.2088187999999997E-2</v>
      </c>
      <c r="H588">
        <f t="shared" ca="1" si="19"/>
        <v>7.2388355777630267E-2</v>
      </c>
    </row>
    <row r="589" spans="5:8" x14ac:dyDescent="0.3">
      <c r="E589">
        <v>5.84</v>
      </c>
      <c r="F589">
        <f t="shared" si="18"/>
        <v>6.8563154154277925E-2</v>
      </c>
      <c r="G589">
        <v>7.0045271000000006E-2</v>
      </c>
      <c r="H589">
        <f t="shared" ca="1" si="19"/>
        <v>7.7220102173983451E-2</v>
      </c>
    </row>
    <row r="590" spans="5:8" x14ac:dyDescent="0.3">
      <c r="E590">
        <v>5.85</v>
      </c>
      <c r="F590">
        <f t="shared" si="18"/>
        <v>6.8221193996318139E-2</v>
      </c>
      <c r="G590">
        <v>7.1544257999999999E-2</v>
      </c>
      <c r="H590">
        <f t="shared" ca="1" si="19"/>
        <v>6.8790740116953353E-2</v>
      </c>
    </row>
    <row r="591" spans="5:8" x14ac:dyDescent="0.3">
      <c r="E591">
        <v>5.86</v>
      </c>
      <c r="F591">
        <f t="shared" si="18"/>
        <v>6.7880939371761428E-2</v>
      </c>
      <c r="G591">
        <v>7.6018087999999998E-2</v>
      </c>
      <c r="H591">
        <f t="shared" ca="1" si="19"/>
        <v>7.4097608124991027E-2</v>
      </c>
    </row>
    <row r="592" spans="5:8" x14ac:dyDescent="0.3">
      <c r="E592">
        <v>5.87</v>
      </c>
      <c r="F592">
        <f t="shared" si="18"/>
        <v>6.7542381774224503E-2</v>
      </c>
      <c r="G592">
        <v>7.3744662000000002E-2</v>
      </c>
      <c r="H592">
        <f t="shared" ca="1" si="19"/>
        <v>7.1938184012445255E-2</v>
      </c>
    </row>
    <row r="593" spans="5:8" x14ac:dyDescent="0.3">
      <c r="E593">
        <v>5.88</v>
      </c>
      <c r="F593">
        <f t="shared" si="18"/>
        <v>6.720551273974977E-2</v>
      </c>
      <c r="G593">
        <v>6.7625693000000001E-2</v>
      </c>
      <c r="H593">
        <f t="shared" ca="1" si="19"/>
        <v>7.4874942968621128E-2</v>
      </c>
    </row>
    <row r="594" spans="5:8" x14ac:dyDescent="0.3">
      <c r="E594">
        <v>5.89</v>
      </c>
      <c r="F594">
        <f t="shared" si="18"/>
        <v>6.6870323846593832E-2</v>
      </c>
      <c r="G594">
        <v>6.9214529999999996E-2</v>
      </c>
      <c r="H594">
        <f t="shared" ca="1" si="19"/>
        <v>7.6267654390073464E-2</v>
      </c>
    </row>
    <row r="595" spans="5:8" x14ac:dyDescent="0.3">
      <c r="E595">
        <v>5.9</v>
      </c>
      <c r="F595">
        <f t="shared" si="18"/>
        <v>6.6536806715016841E-2</v>
      </c>
      <c r="G595">
        <v>7.5825484999999998E-2</v>
      </c>
      <c r="H595">
        <f t="shared" ca="1" si="19"/>
        <v>6.9358247777263612E-2</v>
      </c>
    </row>
    <row r="596" spans="5:8" x14ac:dyDescent="0.3">
      <c r="E596">
        <v>5.91</v>
      </c>
      <c r="F596">
        <f t="shared" si="18"/>
        <v>6.6204953007073228E-2</v>
      </c>
      <c r="G596">
        <v>7.0229478999999997E-2</v>
      </c>
      <c r="H596">
        <f t="shared" ca="1" si="19"/>
        <v>7.5210851465197529E-2</v>
      </c>
    </row>
    <row r="597" spans="5:8" x14ac:dyDescent="0.3">
      <c r="E597">
        <v>5.92</v>
      </c>
      <c r="F597">
        <f t="shared" si="18"/>
        <v>6.5874754426402962E-2</v>
      </c>
      <c r="G597">
        <v>6.6738915999999995E-2</v>
      </c>
      <c r="H597">
        <f t="shared" ca="1" si="19"/>
        <v>7.3512093916468568E-2</v>
      </c>
    </row>
    <row r="598" spans="5:8" x14ac:dyDescent="0.3">
      <c r="E598">
        <v>5.93</v>
      </c>
      <c r="F598">
        <f t="shared" si="18"/>
        <v>6.5546202718024346E-2</v>
      </c>
      <c r="G598">
        <v>6.6731899999999997E-2</v>
      </c>
      <c r="H598">
        <f t="shared" ca="1" si="19"/>
        <v>6.561131853395874E-2</v>
      </c>
    </row>
    <row r="599" spans="5:8" x14ac:dyDescent="0.3">
      <c r="E599">
        <v>5.94</v>
      </c>
      <c r="F599">
        <f t="shared" si="18"/>
        <v>6.5219289668127511E-2</v>
      </c>
      <c r="G599">
        <v>6.7361031000000002E-2</v>
      </c>
      <c r="H599">
        <f t="shared" ca="1" si="19"/>
        <v>7.4504676853107535E-2</v>
      </c>
    </row>
    <row r="600" spans="5:8" x14ac:dyDescent="0.3">
      <c r="E600">
        <v>5.95</v>
      </c>
      <c r="F600">
        <f t="shared" si="18"/>
        <v>6.4894007103869264E-2</v>
      </c>
      <c r="G600">
        <v>6.8088292999999994E-2</v>
      </c>
      <c r="H600">
        <f t="shared" ca="1" si="19"/>
        <v>7.4780943070251404E-2</v>
      </c>
    </row>
    <row r="601" spans="5:8" x14ac:dyDescent="0.3">
      <c r="E601">
        <v>5.96</v>
      </c>
      <c r="F601">
        <f t="shared" si="18"/>
        <v>6.4570346893168498E-2</v>
      </c>
      <c r="G601">
        <v>6.8097237000000005E-2</v>
      </c>
      <c r="H601">
        <f t="shared" ca="1" si="19"/>
        <v>7.3072352120119824E-2</v>
      </c>
    </row>
    <row r="602" spans="5:8" x14ac:dyDescent="0.3">
      <c r="E602">
        <v>5.97</v>
      </c>
      <c r="F602">
        <f t="shared" si="18"/>
        <v>6.4248300944503095E-2</v>
      </c>
      <c r="G602">
        <v>6.9242195000000006E-2</v>
      </c>
      <c r="H602">
        <f t="shared" ca="1" si="19"/>
        <v>6.6244138524254814E-2</v>
      </c>
    </row>
    <row r="603" spans="5:8" x14ac:dyDescent="0.3">
      <c r="E603">
        <v>5.98</v>
      </c>
      <c r="F603">
        <f t="shared" si="18"/>
        <v>6.3927861206707556E-2</v>
      </c>
      <c r="G603">
        <v>7.0608625999999994E-2</v>
      </c>
      <c r="H603">
        <f t="shared" ca="1" si="19"/>
        <v>7.3500578078895429E-2</v>
      </c>
    </row>
    <row r="604" spans="5:8" x14ac:dyDescent="0.3">
      <c r="E604">
        <v>5.99</v>
      </c>
      <c r="F604">
        <f t="shared" si="18"/>
        <v>6.3609019668771791E-2</v>
      </c>
      <c r="G604">
        <v>6.7962186999999993E-2</v>
      </c>
      <c r="H604">
        <f t="shared" ca="1" si="19"/>
        <v>6.656366445257246E-2</v>
      </c>
    </row>
    <row r="605" spans="5:8" x14ac:dyDescent="0.3">
      <c r="E605">
        <v>6</v>
      </c>
      <c r="F605">
        <f t="shared" si="18"/>
        <v>6.3291768359640732E-2</v>
      </c>
      <c r="G605">
        <v>6.9485442999999994E-2</v>
      </c>
      <c r="H605">
        <f t="shared" ca="1" si="19"/>
        <v>6.3586062846872557E-2</v>
      </c>
    </row>
    <row r="606" spans="5:8" x14ac:dyDescent="0.3">
      <c r="E606">
        <v>6.01</v>
      </c>
      <c r="F606">
        <f t="shared" si="18"/>
        <v>6.2976099348015097E-2</v>
      </c>
      <c r="G606">
        <v>6.4672667000000003E-2</v>
      </c>
      <c r="H606">
        <f t="shared" ca="1" si="19"/>
        <v>6.4505343197796217E-2</v>
      </c>
    </row>
    <row r="607" spans="5:8" x14ac:dyDescent="0.3">
      <c r="E607">
        <v>6.02</v>
      </c>
      <c r="F607">
        <f t="shared" si="18"/>
        <v>6.2662004742153166E-2</v>
      </c>
      <c r="G607">
        <v>6.8294329000000001E-2</v>
      </c>
      <c r="H607">
        <f t="shared" ca="1" si="19"/>
        <v>6.6733757667815322E-2</v>
      </c>
    </row>
    <row r="608" spans="5:8" x14ac:dyDescent="0.3">
      <c r="E608">
        <v>6.03</v>
      </c>
      <c r="F608">
        <f t="shared" si="18"/>
        <v>6.2349476689673416E-2</v>
      </c>
      <c r="G608">
        <v>6.7621073000000004E-2</v>
      </c>
      <c r="H608">
        <f t="shared" ca="1" si="19"/>
        <v>6.3756586056137751E-2</v>
      </c>
    </row>
    <row r="609" spans="5:8" x14ac:dyDescent="0.3">
      <c r="E609">
        <v>6.04</v>
      </c>
      <c r="F609">
        <f t="shared" si="18"/>
        <v>6.2038507377358311E-2</v>
      </c>
      <c r="G609">
        <v>7.0548186999999998E-2</v>
      </c>
      <c r="H609">
        <f t="shared" ca="1" si="19"/>
        <v>6.6963972886856349E-2</v>
      </c>
    </row>
    <row r="610" spans="5:8" x14ac:dyDescent="0.3">
      <c r="E610">
        <v>6.05</v>
      </c>
      <c r="F610">
        <f t="shared" si="18"/>
        <v>6.1729089030958813E-2</v>
      </c>
      <c r="G610">
        <v>6.2735052999999999E-2</v>
      </c>
      <c r="H610">
        <f t="shared" ca="1" si="19"/>
        <v>6.7262444348299019E-2</v>
      </c>
    </row>
    <row r="611" spans="5:8" x14ac:dyDescent="0.3">
      <c r="E611">
        <v>6.06</v>
      </c>
      <c r="F611">
        <f t="shared" si="18"/>
        <v>6.1421213915000147E-2</v>
      </c>
      <c r="G611">
        <v>6.3627146999999995E-2</v>
      </c>
      <c r="H611">
        <f t="shared" ca="1" si="19"/>
        <v>6.6390853409636241E-2</v>
      </c>
    </row>
    <row r="612" spans="5:8" x14ac:dyDescent="0.3">
      <c r="E612">
        <v>6.07</v>
      </c>
      <c r="F612">
        <f t="shared" si="18"/>
        <v>6.1114874332588345E-2</v>
      </c>
      <c r="G612">
        <v>7.0151221999999999E-2</v>
      </c>
      <c r="H612">
        <f t="shared" ca="1" si="19"/>
        <v>6.5746793689009042E-2</v>
      </c>
    </row>
    <row r="613" spans="5:8" x14ac:dyDescent="0.3">
      <c r="E613">
        <v>6.08</v>
      </c>
      <c r="F613">
        <f t="shared" si="18"/>
        <v>6.0810062625217966E-2</v>
      </c>
      <c r="G613">
        <v>6.7566215999999998E-2</v>
      </c>
      <c r="H613">
        <f t="shared" ca="1" si="19"/>
        <v>6.9739158991383429E-2</v>
      </c>
    </row>
    <row r="614" spans="5:8" x14ac:dyDescent="0.3">
      <c r="E614">
        <v>6.09</v>
      </c>
      <c r="F614">
        <f t="shared" si="18"/>
        <v>6.0506771172580402E-2</v>
      </c>
      <c r="G614">
        <v>6.1248759E-2</v>
      </c>
      <c r="H614">
        <f t="shared" ca="1" si="19"/>
        <v>6.0996611606410713E-2</v>
      </c>
    </row>
    <row r="615" spans="5:8" x14ac:dyDescent="0.3">
      <c r="E615">
        <v>6.1</v>
      </c>
      <c r="F615">
        <f t="shared" si="18"/>
        <v>6.0204992392373556E-2</v>
      </c>
      <c r="G615">
        <v>6.1247204E-2</v>
      </c>
      <c r="H615">
        <f t="shared" ca="1" si="19"/>
        <v>6.902956780340512E-2</v>
      </c>
    </row>
    <row r="616" spans="5:8" x14ac:dyDescent="0.3">
      <c r="E616">
        <v>6.11</v>
      </c>
      <c r="F616">
        <f t="shared" si="18"/>
        <v>5.9904718740112169E-2</v>
      </c>
      <c r="G616">
        <v>6.5581281000000005E-2</v>
      </c>
      <c r="H616">
        <f t="shared" ca="1" si="19"/>
        <v>6.9196463761004329E-2</v>
      </c>
    </row>
    <row r="617" spans="5:8" x14ac:dyDescent="0.3">
      <c r="E617">
        <v>6.12</v>
      </c>
      <c r="F617">
        <f t="shared" si="18"/>
        <v>5.9605942708939354E-2</v>
      </c>
      <c r="G617">
        <v>6.6697876000000003E-2</v>
      </c>
      <c r="H617">
        <f t="shared" ca="1" si="19"/>
        <v>6.8711193850461774E-2</v>
      </c>
    </row>
    <row r="618" spans="5:8" x14ac:dyDescent="0.3">
      <c r="E618">
        <v>6.13</v>
      </c>
      <c r="F618">
        <f t="shared" si="18"/>
        <v>5.9308656829438734E-2</v>
      </c>
      <c r="G618">
        <v>6.9169172000000001E-2</v>
      </c>
      <c r="H618">
        <f t="shared" ca="1" si="19"/>
        <v>6.0622530936436818E-2</v>
      </c>
    </row>
    <row r="619" spans="5:8" x14ac:dyDescent="0.3">
      <c r="E619">
        <v>6.14</v>
      </c>
      <c r="F619">
        <f t="shared" si="18"/>
        <v>5.9012853669447855E-2</v>
      </c>
      <c r="G619">
        <v>6.7609609000000001E-2</v>
      </c>
      <c r="H619">
        <f t="shared" ca="1" si="19"/>
        <v>6.0002665684479414E-2</v>
      </c>
    </row>
    <row r="620" spans="5:8" x14ac:dyDescent="0.3">
      <c r="E620">
        <v>6.15</v>
      </c>
      <c r="F620">
        <f t="shared" si="18"/>
        <v>5.871852583387227E-2</v>
      </c>
      <c r="G620">
        <v>6.4478499999999994E-2</v>
      </c>
      <c r="H620">
        <f t="shared" ca="1" si="19"/>
        <v>6.8256425314797461E-2</v>
      </c>
    </row>
    <row r="621" spans="5:8" x14ac:dyDescent="0.3">
      <c r="E621">
        <v>6.16</v>
      </c>
      <c r="F621">
        <f t="shared" si="18"/>
        <v>5.8425665964500814E-2</v>
      </c>
      <c r="G621">
        <v>6.2736753000000006E-2</v>
      </c>
      <c r="H621">
        <f t="shared" ca="1" si="19"/>
        <v>6.4577444402509288E-2</v>
      </c>
    </row>
    <row r="622" spans="5:8" x14ac:dyDescent="0.3">
      <c r="E622">
        <v>6.17</v>
      </c>
      <c r="F622">
        <f t="shared" si="18"/>
        <v>5.8134266739821486E-2</v>
      </c>
      <c r="G622">
        <v>6.3710020000000006E-2</v>
      </c>
      <c r="H622">
        <f t="shared" ca="1" si="19"/>
        <v>6.1306215606996554E-2</v>
      </c>
    </row>
    <row r="623" spans="5:8" x14ac:dyDescent="0.3">
      <c r="E623">
        <v>6.18</v>
      </c>
      <c r="F623">
        <f t="shared" si="18"/>
        <v>5.784432087483847E-2</v>
      </c>
      <c r="G623">
        <v>6.1662089000000003E-2</v>
      </c>
      <c r="H623">
        <f t="shared" ca="1" si="19"/>
        <v>6.6168532107214822E-2</v>
      </c>
    </row>
    <row r="624" spans="5:8" x14ac:dyDescent="0.3">
      <c r="E624">
        <v>6.19</v>
      </c>
      <c r="F624">
        <f t="shared" si="18"/>
        <v>5.7555821120890034E-2</v>
      </c>
      <c r="G624">
        <v>6.7428796999999999E-2</v>
      </c>
      <c r="H624">
        <f t="shared" ca="1" si="19"/>
        <v>6.0905225554285236E-2</v>
      </c>
    </row>
    <row r="625" spans="5:8" x14ac:dyDescent="0.3">
      <c r="E625">
        <v>6.2</v>
      </c>
      <c r="F625">
        <f t="shared" si="18"/>
        <v>5.7268760265467344E-2</v>
      </c>
      <c r="G625">
        <v>6.6719468000000004E-2</v>
      </c>
      <c r="H625">
        <f t="shared" ca="1" si="19"/>
        <v>6.3487714435000689E-2</v>
      </c>
    </row>
    <row r="626" spans="5:8" x14ac:dyDescent="0.3">
      <c r="E626">
        <v>6.21</v>
      </c>
      <c r="F626">
        <f t="shared" si="18"/>
        <v>5.6983131132034043E-2</v>
      </c>
      <c r="G626">
        <v>5.7243585E-2</v>
      </c>
      <c r="H626">
        <f t="shared" ca="1" si="19"/>
        <v>6.4157887675940162E-2</v>
      </c>
    </row>
    <row r="627" spans="5:8" x14ac:dyDescent="0.3">
      <c r="E627">
        <v>6.22</v>
      </c>
      <c r="F627">
        <f t="shared" si="18"/>
        <v>5.6698926579846924E-2</v>
      </c>
      <c r="G627">
        <v>6.3940972999999998E-2</v>
      </c>
      <c r="H627">
        <f t="shared" ca="1" si="19"/>
        <v>6.344608125584239E-2</v>
      </c>
    </row>
    <row r="628" spans="5:8" x14ac:dyDescent="0.3">
      <c r="E628">
        <v>6.23</v>
      </c>
      <c r="F628">
        <f t="shared" si="18"/>
        <v>5.6416139503777336E-2</v>
      </c>
      <c r="G628">
        <v>6.5904239000000003E-2</v>
      </c>
      <c r="H628">
        <f t="shared" ca="1" si="19"/>
        <v>6.0744113316830162E-2</v>
      </c>
    </row>
    <row r="629" spans="5:8" x14ac:dyDescent="0.3">
      <c r="E629">
        <v>6.24</v>
      </c>
      <c r="F629">
        <f t="shared" si="18"/>
        <v>5.6134762834133718E-2</v>
      </c>
      <c r="G629">
        <v>6.0941768E-2</v>
      </c>
      <c r="H629">
        <f t="shared" ca="1" si="19"/>
        <v>6.3348141995255763E-2</v>
      </c>
    </row>
    <row r="630" spans="5:8" x14ac:dyDescent="0.3">
      <c r="E630">
        <v>6.25</v>
      </c>
      <c r="F630">
        <f t="shared" si="18"/>
        <v>5.5854789536484643E-2</v>
      </c>
      <c r="G630">
        <v>5.9945063999999999E-2</v>
      </c>
      <c r="H630">
        <f t="shared" ca="1" si="19"/>
        <v>5.6401865094434928E-2</v>
      </c>
    </row>
    <row r="631" spans="5:8" x14ac:dyDescent="0.3">
      <c r="E631">
        <v>6.26</v>
      </c>
      <c r="F631">
        <f t="shared" si="18"/>
        <v>5.5576212611483072E-2</v>
      </c>
      <c r="G631">
        <v>6.2847243999999997E-2</v>
      </c>
      <c r="H631">
        <f t="shared" ca="1" si="19"/>
        <v>6.1076827587330476E-2</v>
      </c>
    </row>
    <row r="632" spans="5:8" x14ac:dyDescent="0.3">
      <c r="E632">
        <v>6.27</v>
      </c>
      <c r="F632">
        <f t="shared" si="18"/>
        <v>5.5299025094691395E-2</v>
      </c>
      <c r="G632">
        <v>5.7952168999999998E-2</v>
      </c>
      <c r="H632">
        <f t="shared" ca="1" si="19"/>
        <v>5.7798094608299162E-2</v>
      </c>
    </row>
    <row r="633" spans="5:8" x14ac:dyDescent="0.3">
      <c r="E633">
        <v>6.28</v>
      </c>
      <c r="F633">
        <f t="shared" si="18"/>
        <v>5.5023220056407224E-2</v>
      </c>
      <c r="G633">
        <v>6.0850211000000001E-2</v>
      </c>
      <c r="H633">
        <f t="shared" ca="1" si="19"/>
        <v>6.3216235966076215E-2</v>
      </c>
    </row>
    <row r="634" spans="5:8" x14ac:dyDescent="0.3">
      <c r="E634">
        <v>6.29</v>
      </c>
      <c r="F634">
        <f t="shared" si="18"/>
        <v>5.474879060149028E-2</v>
      </c>
      <c r="G634">
        <v>6.2514768999999998E-2</v>
      </c>
      <c r="H634">
        <f t="shared" ca="1" si="19"/>
        <v>6.2825318938176722E-2</v>
      </c>
    </row>
    <row r="635" spans="5:8" x14ac:dyDescent="0.3">
      <c r="E635">
        <v>6.3</v>
      </c>
      <c r="F635">
        <f t="shared" si="18"/>
        <v>5.447572986918988E-2</v>
      </c>
      <c r="G635">
        <v>5.4821756999999999E-2</v>
      </c>
      <c r="H635">
        <f t="shared" ca="1" si="19"/>
        <v>5.8083255114887031E-2</v>
      </c>
    </row>
    <row r="636" spans="5:8" x14ac:dyDescent="0.3">
      <c r="E636">
        <v>6.31</v>
      </c>
      <c r="F636">
        <f t="shared" si="18"/>
        <v>5.4204031032973478E-2</v>
      </c>
      <c r="G636">
        <v>5.6906676000000003E-2</v>
      </c>
      <c r="H636">
        <f t="shared" ca="1" si="19"/>
        <v>5.5996686685379694E-2</v>
      </c>
    </row>
    <row r="637" spans="5:8" x14ac:dyDescent="0.3">
      <c r="E637">
        <v>6.32</v>
      </c>
      <c r="F637">
        <f t="shared" si="18"/>
        <v>5.3933687300356012E-2</v>
      </c>
      <c r="G637">
        <v>6.0192552000000003E-2</v>
      </c>
      <c r="H637">
        <f t="shared" ca="1" si="19"/>
        <v>5.4235694817621694E-2</v>
      </c>
    </row>
    <row r="638" spans="5:8" x14ac:dyDescent="0.3">
      <c r="E638">
        <v>6.33</v>
      </c>
      <c r="F638">
        <f t="shared" si="18"/>
        <v>5.3664691912730128E-2</v>
      </c>
      <c r="G638">
        <v>5.3751450999999999E-2</v>
      </c>
      <c r="H638">
        <f t="shared" ca="1" si="19"/>
        <v>5.667811619574626E-2</v>
      </c>
    </row>
    <row r="639" spans="5:8" x14ac:dyDescent="0.3">
      <c r="E639">
        <v>6.34</v>
      </c>
      <c r="F639">
        <f t="shared" si="18"/>
        <v>5.3397038145197091E-2</v>
      </c>
      <c r="G639">
        <v>6.2960538999999996E-2</v>
      </c>
      <c r="H639">
        <f t="shared" ca="1" si="19"/>
        <v>6.2835247495677107E-2</v>
      </c>
    </row>
    <row r="640" spans="5:8" x14ac:dyDescent="0.3">
      <c r="E640">
        <v>6.35</v>
      </c>
      <c r="F640">
        <f t="shared" si="18"/>
        <v>5.3130719306398795E-2</v>
      </c>
      <c r="G640">
        <v>6.1152669999999999E-2</v>
      </c>
      <c r="H640">
        <f t="shared" ca="1" si="19"/>
        <v>5.5530400203422869E-2</v>
      </c>
    </row>
    <row r="641" spans="5:8" x14ac:dyDescent="0.3">
      <c r="E641">
        <v>6.36</v>
      </c>
      <c r="F641">
        <f t="shared" si="18"/>
        <v>5.2865728738350354E-2</v>
      </c>
      <c r="G641">
        <v>5.9164741E-2</v>
      </c>
      <c r="H641">
        <f t="shared" ca="1" si="19"/>
        <v>5.3301835923082845E-2</v>
      </c>
    </row>
    <row r="642" spans="5:8" x14ac:dyDescent="0.3">
      <c r="E642">
        <v>6.37</v>
      </c>
      <c r="F642">
        <f t="shared" si="18"/>
        <v>5.2602059816273833E-2</v>
      </c>
      <c r="G642">
        <v>5.7937963000000002E-2</v>
      </c>
      <c r="H642">
        <f t="shared" ca="1" si="19"/>
        <v>5.880344491472269E-2</v>
      </c>
    </row>
    <row r="643" spans="5:8" x14ac:dyDescent="0.3">
      <c r="E643">
        <v>6.38</v>
      </c>
      <c r="F643">
        <f t="shared" si="18"/>
        <v>5.2339705948432402E-2</v>
      </c>
      <c r="G643">
        <v>5.4052168999999997E-2</v>
      </c>
      <c r="H643">
        <f t="shared" ca="1" si="19"/>
        <v>5.3072861671642768E-2</v>
      </c>
    </row>
    <row r="644" spans="5:8" x14ac:dyDescent="0.3">
      <c r="E644">
        <v>6.39</v>
      </c>
      <c r="F644">
        <f t="shared" si="18"/>
        <v>5.2078660575965711E-2</v>
      </c>
      <c r="G644">
        <v>5.2986539999999999E-2</v>
      </c>
      <c r="H644">
        <f t="shared" ca="1" si="19"/>
        <v>5.9505819540891056E-2</v>
      </c>
    </row>
    <row r="645" spans="5:8" x14ac:dyDescent="0.3">
      <c r="E645">
        <v>6.4</v>
      </c>
      <c r="F645">
        <f t="shared" ref="F645:F708" si="20">EXP($I$1)*EXP($I$2*E645)</f>
        <v>5.1818917172725833E-2</v>
      </c>
      <c r="G645">
        <v>6.1167744000000003E-2</v>
      </c>
      <c r="H645">
        <f t="shared" ref="H645:H708" ca="1" si="21">F645 + RAND()*0.01</f>
        <v>5.3584798349375753E-2</v>
      </c>
    </row>
    <row r="646" spans="5:8" x14ac:dyDescent="0.3">
      <c r="E646">
        <v>6.41</v>
      </c>
      <c r="F646">
        <f t="shared" si="20"/>
        <v>5.156046924511419E-2</v>
      </c>
      <c r="G646">
        <v>5.8791600999999999E-2</v>
      </c>
      <c r="H646">
        <f t="shared" ca="1" si="21"/>
        <v>5.5825905014019017E-2</v>
      </c>
    </row>
    <row r="647" spans="5:8" x14ac:dyDescent="0.3">
      <c r="E647">
        <v>6.42</v>
      </c>
      <c r="F647">
        <f t="shared" si="20"/>
        <v>5.1303310331919122E-2</v>
      </c>
      <c r="G647">
        <v>5.4784815000000001E-2</v>
      </c>
      <c r="H647">
        <f t="shared" ca="1" si="21"/>
        <v>5.6232288920681169E-2</v>
      </c>
    </row>
    <row r="648" spans="5:8" x14ac:dyDescent="0.3">
      <c r="E648">
        <v>6.43</v>
      </c>
      <c r="F648">
        <f t="shared" si="20"/>
        <v>5.1047434004154409E-2</v>
      </c>
      <c r="G648">
        <v>5.1947319999999998E-2</v>
      </c>
      <c r="H648">
        <f t="shared" ca="1" si="21"/>
        <v>5.726239987249699E-2</v>
      </c>
    </row>
    <row r="649" spans="5:8" x14ac:dyDescent="0.3">
      <c r="E649">
        <v>6.44</v>
      </c>
      <c r="F649">
        <f t="shared" si="20"/>
        <v>5.0792833864898489E-2</v>
      </c>
      <c r="G649">
        <v>6.0241567000000003E-2</v>
      </c>
      <c r="H649">
        <f t="shared" ca="1" si="21"/>
        <v>6.0004304551165323E-2</v>
      </c>
    </row>
    <row r="650" spans="5:8" x14ac:dyDescent="0.3">
      <c r="E650">
        <v>6.45</v>
      </c>
      <c r="F650">
        <f t="shared" si="20"/>
        <v>5.0539503549134689E-2</v>
      </c>
      <c r="G650">
        <v>5.8426499999999999E-2</v>
      </c>
      <c r="H650">
        <f t="shared" ca="1" si="21"/>
        <v>5.7964494883029197E-2</v>
      </c>
    </row>
    <row r="651" spans="5:8" x14ac:dyDescent="0.3">
      <c r="E651">
        <v>6.46</v>
      </c>
      <c r="F651">
        <f t="shared" si="20"/>
        <v>5.0287436723591879E-2</v>
      </c>
      <c r="G651">
        <v>5.3944709E-2</v>
      </c>
      <c r="H651">
        <f t="shared" ca="1" si="21"/>
        <v>5.3133467289746168E-2</v>
      </c>
    </row>
    <row r="652" spans="5:8" x14ac:dyDescent="0.3">
      <c r="E652">
        <v>6.47</v>
      </c>
      <c r="F652">
        <f t="shared" si="20"/>
        <v>5.0036627086586301E-2</v>
      </c>
      <c r="G652">
        <v>5.3668515999999999E-2</v>
      </c>
      <c r="H652">
        <f t="shared" ca="1" si="21"/>
        <v>5.4851720844789988E-2</v>
      </c>
    </row>
    <row r="653" spans="5:8" x14ac:dyDescent="0.3">
      <c r="E653">
        <v>6.48</v>
      </c>
      <c r="F653">
        <f t="shared" si="20"/>
        <v>4.9787068367863938E-2</v>
      </c>
      <c r="G653">
        <v>5.2988273000000002E-2</v>
      </c>
      <c r="H653">
        <f t="shared" ca="1" si="21"/>
        <v>5.6755933456095579E-2</v>
      </c>
    </row>
    <row r="654" spans="5:8" x14ac:dyDescent="0.3">
      <c r="E654">
        <v>6.49</v>
      </c>
      <c r="F654">
        <f t="shared" si="20"/>
        <v>4.9538754328443867E-2</v>
      </c>
      <c r="G654">
        <v>5.8874800999999997E-2</v>
      </c>
      <c r="H654">
        <f t="shared" ca="1" si="21"/>
        <v>5.8777611127496576E-2</v>
      </c>
    </row>
    <row r="655" spans="5:8" x14ac:dyDescent="0.3">
      <c r="E655">
        <v>6.5</v>
      </c>
      <c r="F655">
        <f t="shared" si="20"/>
        <v>4.9291678760462157E-2</v>
      </c>
      <c r="G655">
        <v>5.1689926999999997E-2</v>
      </c>
      <c r="H655">
        <f t="shared" ca="1" si="21"/>
        <v>5.9094852421292088E-2</v>
      </c>
    </row>
    <row r="656" spans="5:8" x14ac:dyDescent="0.3">
      <c r="E656">
        <v>6.51</v>
      </c>
      <c r="F656">
        <f t="shared" si="20"/>
        <v>4.9045835487016742E-2</v>
      </c>
      <c r="G656">
        <v>5.6284573999999997E-2</v>
      </c>
      <c r="H656">
        <f t="shared" ca="1" si="21"/>
        <v>5.1376342913749214E-2</v>
      </c>
    </row>
    <row r="657" spans="5:8" x14ac:dyDescent="0.3">
      <c r="E657">
        <v>6.52</v>
      </c>
      <c r="F657">
        <f t="shared" si="20"/>
        <v>4.8801218362012976E-2</v>
      </c>
      <c r="G657">
        <v>5.7891421999999998E-2</v>
      </c>
      <c r="H657">
        <f t="shared" ca="1" si="21"/>
        <v>5.3422370925257395E-2</v>
      </c>
    </row>
    <row r="658" spans="5:8" x14ac:dyDescent="0.3">
      <c r="E658">
        <v>6.53</v>
      </c>
      <c r="F658">
        <f t="shared" si="20"/>
        <v>4.855782127000996E-2</v>
      </c>
      <c r="G658">
        <v>4.9406951999999997E-2</v>
      </c>
      <c r="H658">
        <f t="shared" ca="1" si="21"/>
        <v>4.9182305320398287E-2</v>
      </c>
    </row>
    <row r="659" spans="5:8" x14ac:dyDescent="0.3">
      <c r="E659">
        <v>6.54</v>
      </c>
      <c r="F659">
        <f t="shared" si="20"/>
        <v>4.8315638126067775E-2</v>
      </c>
      <c r="G659">
        <v>5.1581688000000001E-2</v>
      </c>
      <c r="H659">
        <f t="shared" ca="1" si="21"/>
        <v>5.4765906698457989E-2</v>
      </c>
    </row>
    <row r="660" spans="5:8" x14ac:dyDescent="0.3">
      <c r="E660">
        <v>6.55</v>
      </c>
      <c r="F660">
        <f t="shared" si="20"/>
        <v>4.8074662875595184E-2</v>
      </c>
      <c r="G660">
        <v>5.2395671999999997E-2</v>
      </c>
      <c r="H660">
        <f t="shared" ca="1" si="21"/>
        <v>5.0118688867827353E-2</v>
      </c>
    </row>
    <row r="661" spans="5:8" x14ac:dyDescent="0.3">
      <c r="E661">
        <v>6.56</v>
      </c>
      <c r="F661">
        <f t="shared" si="20"/>
        <v>4.7834889494198382E-2</v>
      </c>
      <c r="G661">
        <v>5.1682733000000002E-2</v>
      </c>
      <c r="H661">
        <f t="shared" ca="1" si="21"/>
        <v>5.2445405721065666E-2</v>
      </c>
    </row>
    <row r="662" spans="5:8" x14ac:dyDescent="0.3">
      <c r="E662">
        <v>6.57</v>
      </c>
      <c r="F662">
        <f t="shared" si="20"/>
        <v>4.759631198753031E-2</v>
      </c>
      <c r="G662">
        <v>5.0824591000000002E-2</v>
      </c>
      <c r="H662">
        <f t="shared" ca="1" si="21"/>
        <v>5.1226749918144368E-2</v>
      </c>
    </row>
    <row r="663" spans="5:8" x14ac:dyDescent="0.3">
      <c r="E663">
        <v>6.58</v>
      </c>
      <c r="F663">
        <f t="shared" si="20"/>
        <v>4.7358924391140922E-2</v>
      </c>
      <c r="G663">
        <v>5.6027333999999998E-2</v>
      </c>
      <c r="H663">
        <f t="shared" ca="1" si="21"/>
        <v>5.0619264668282864E-2</v>
      </c>
    </row>
    <row r="664" spans="5:8" x14ac:dyDescent="0.3">
      <c r="E664">
        <v>6.59</v>
      </c>
      <c r="F664">
        <f t="shared" si="20"/>
        <v>4.7122720770327919E-2</v>
      </c>
      <c r="G664">
        <v>4.8949222000000001E-2</v>
      </c>
      <c r="H664">
        <f t="shared" ca="1" si="21"/>
        <v>5.0661964451791316E-2</v>
      </c>
    </row>
    <row r="665" spans="5:8" x14ac:dyDescent="0.3">
      <c r="E665">
        <v>6.6</v>
      </c>
      <c r="F665">
        <f t="shared" si="20"/>
        <v>4.68876952199885E-2</v>
      </c>
      <c r="G665">
        <v>5.5298816000000001E-2</v>
      </c>
      <c r="H665">
        <f t="shared" ca="1" si="21"/>
        <v>4.8513046552049452E-2</v>
      </c>
    </row>
    <row r="666" spans="5:8" x14ac:dyDescent="0.3">
      <c r="E666">
        <v>6.61</v>
      </c>
      <c r="F666">
        <f t="shared" si="20"/>
        <v>4.6653841864471621E-2</v>
      </c>
      <c r="G666">
        <v>5.4693538E-2</v>
      </c>
      <c r="H666">
        <f t="shared" ca="1" si="21"/>
        <v>5.2651906587436112E-2</v>
      </c>
    </row>
    <row r="667" spans="5:8" x14ac:dyDescent="0.3">
      <c r="E667">
        <v>6.62</v>
      </c>
      <c r="F667">
        <f t="shared" si="20"/>
        <v>4.6421154857431264E-2</v>
      </c>
      <c r="G667">
        <v>5.3254283999999999E-2</v>
      </c>
      <c r="H667">
        <f t="shared" ca="1" si="21"/>
        <v>4.8479938019366939E-2</v>
      </c>
    </row>
    <row r="668" spans="5:8" x14ac:dyDescent="0.3">
      <c r="E668">
        <v>6.63</v>
      </c>
      <c r="F668">
        <f t="shared" si="20"/>
        <v>4.6189628381680115E-2</v>
      </c>
      <c r="G668">
        <v>4.9784083E-2</v>
      </c>
      <c r="H668">
        <f t="shared" ca="1" si="21"/>
        <v>4.9147332589929239E-2</v>
      </c>
    </row>
    <row r="669" spans="5:8" x14ac:dyDescent="0.3">
      <c r="E669">
        <v>6.64</v>
      </c>
      <c r="F669">
        <f t="shared" si="20"/>
        <v>4.5959256649044218E-2</v>
      </c>
      <c r="G669">
        <v>5.5097278E-2</v>
      </c>
      <c r="H669">
        <f t="shared" ca="1" si="21"/>
        <v>5.2443276060305563E-2</v>
      </c>
    </row>
    <row r="670" spans="5:8" x14ac:dyDescent="0.3">
      <c r="E670">
        <v>6.65</v>
      </c>
      <c r="F670">
        <f t="shared" si="20"/>
        <v>4.5730033900218243E-2</v>
      </c>
      <c r="G670">
        <v>5.103837E-2</v>
      </c>
      <c r="H670">
        <f t="shared" ca="1" si="21"/>
        <v>5.1548253353389625E-2</v>
      </c>
    </row>
    <row r="671" spans="5:8" x14ac:dyDescent="0.3">
      <c r="E671">
        <v>6.66</v>
      </c>
      <c r="F671">
        <f t="shared" si="20"/>
        <v>4.5501954404621563E-2</v>
      </c>
      <c r="G671">
        <v>5.1020900000000001E-2</v>
      </c>
      <c r="H671">
        <f t="shared" ca="1" si="21"/>
        <v>5.0863045588567024E-2</v>
      </c>
    </row>
    <row r="672" spans="5:8" x14ac:dyDescent="0.3">
      <c r="E672">
        <v>6.67</v>
      </c>
      <c r="F672">
        <f t="shared" si="20"/>
        <v>4.5275012460254893E-2</v>
      </c>
      <c r="G672">
        <v>4.5659529999999997E-2</v>
      </c>
      <c r="H672">
        <f t="shared" ca="1" si="21"/>
        <v>5.3986876600245322E-2</v>
      </c>
    </row>
    <row r="673" spans="5:8" x14ac:dyDescent="0.3">
      <c r="E673">
        <v>6.68</v>
      </c>
      <c r="F673">
        <f t="shared" si="20"/>
        <v>4.5049202393557815E-2</v>
      </c>
      <c r="G673">
        <v>5.4996499999999997E-2</v>
      </c>
      <c r="H673">
        <f t="shared" ca="1" si="21"/>
        <v>5.2214627668081902E-2</v>
      </c>
    </row>
    <row r="674" spans="5:8" x14ac:dyDescent="0.3">
      <c r="E674">
        <v>6.69</v>
      </c>
      <c r="F674">
        <f t="shared" si="20"/>
        <v>4.482451855926687E-2</v>
      </c>
      <c r="G674">
        <v>5.2392043999999999E-2</v>
      </c>
      <c r="H674">
        <f t="shared" ca="1" si="21"/>
        <v>4.8931357240060605E-2</v>
      </c>
    </row>
    <row r="675" spans="5:8" x14ac:dyDescent="0.3">
      <c r="E675">
        <v>6.7</v>
      </c>
      <c r="F675">
        <f t="shared" si="20"/>
        <v>4.4600955340274528E-2</v>
      </c>
      <c r="G675">
        <v>5.3646854000000001E-2</v>
      </c>
      <c r="H675">
        <f t="shared" ca="1" si="21"/>
        <v>5.3664221313281156E-2</v>
      </c>
    </row>
    <row r="676" spans="5:8" x14ac:dyDescent="0.3">
      <c r="E676">
        <v>6.71</v>
      </c>
      <c r="F676">
        <f t="shared" si="20"/>
        <v>4.4378507147488665E-2</v>
      </c>
      <c r="G676">
        <v>4.638598E-2</v>
      </c>
      <c r="H676">
        <f t="shared" ca="1" si="21"/>
        <v>4.9066319840723918E-2</v>
      </c>
    </row>
    <row r="677" spans="5:8" x14ac:dyDescent="0.3">
      <c r="E677">
        <v>6.72</v>
      </c>
      <c r="F677">
        <f t="shared" si="20"/>
        <v>4.4157168419692874E-2</v>
      </c>
      <c r="G677">
        <v>4.8927486999999999E-2</v>
      </c>
      <c r="H677">
        <f t="shared" ca="1" si="21"/>
        <v>4.8470260869307551E-2</v>
      </c>
    </row>
    <row r="678" spans="5:8" x14ac:dyDescent="0.3">
      <c r="E678">
        <v>6.73</v>
      </c>
      <c r="F678">
        <f t="shared" si="20"/>
        <v>4.3936933623407406E-2</v>
      </c>
      <c r="G678">
        <v>4.9870784000000001E-2</v>
      </c>
      <c r="H678">
        <f t="shared" ca="1" si="21"/>
        <v>4.6406599369621777E-2</v>
      </c>
    </row>
    <row r="679" spans="5:8" x14ac:dyDescent="0.3">
      <c r="E679">
        <v>6.74</v>
      </c>
      <c r="F679">
        <f t="shared" si="20"/>
        <v>4.3717797252750934E-2</v>
      </c>
      <c r="G679">
        <v>5.1338929999999998E-2</v>
      </c>
      <c r="H679">
        <f t="shared" ca="1" si="21"/>
        <v>5.1996227361036026E-2</v>
      </c>
    </row>
    <row r="680" spans="5:8" x14ac:dyDescent="0.3">
      <c r="E680">
        <v>6.75</v>
      </c>
      <c r="F680">
        <f t="shared" si="20"/>
        <v>4.3499753829302747E-2</v>
      </c>
      <c r="G680">
        <v>4.448883E-2</v>
      </c>
      <c r="H680">
        <f t="shared" ca="1" si="21"/>
        <v>5.2948968096197757E-2</v>
      </c>
    </row>
    <row r="681" spans="5:8" x14ac:dyDescent="0.3">
      <c r="E681">
        <v>6.76</v>
      </c>
      <c r="F681">
        <f t="shared" si="20"/>
        <v>4.3282797901965903E-2</v>
      </c>
      <c r="G681">
        <v>5.0750956E-2</v>
      </c>
      <c r="H681">
        <f t="shared" ca="1" si="21"/>
        <v>4.5531841277157675E-2</v>
      </c>
    </row>
    <row r="682" spans="5:8" x14ac:dyDescent="0.3">
      <c r="E682">
        <v>6.77</v>
      </c>
      <c r="F682">
        <f t="shared" si="20"/>
        <v>4.3066924046830934E-2</v>
      </c>
      <c r="G682">
        <v>4.6049906000000002E-2</v>
      </c>
      <c r="H682">
        <f t="shared" ca="1" si="21"/>
        <v>4.3879775493997554E-2</v>
      </c>
    </row>
    <row r="683" spans="5:8" x14ac:dyDescent="0.3">
      <c r="E683">
        <v>6.78</v>
      </c>
      <c r="F683">
        <f t="shared" si="20"/>
        <v>4.2852126867040173E-2</v>
      </c>
      <c r="G683">
        <v>4.9722502000000002E-2</v>
      </c>
      <c r="H683">
        <f t="shared" ca="1" si="21"/>
        <v>4.3448923295394487E-2</v>
      </c>
    </row>
    <row r="684" spans="5:8" x14ac:dyDescent="0.3">
      <c r="E684">
        <v>6.79</v>
      </c>
      <c r="F684">
        <f t="shared" si="20"/>
        <v>4.2638400992653001E-2</v>
      </c>
      <c r="G684">
        <v>4.3956061999999997E-2</v>
      </c>
      <c r="H684">
        <f t="shared" ca="1" si="21"/>
        <v>4.991986062420431E-2</v>
      </c>
    </row>
    <row r="685" spans="5:8" x14ac:dyDescent="0.3">
      <c r="E685">
        <v>6.8</v>
      </c>
      <c r="F685">
        <f t="shared" si="20"/>
        <v>4.2425741080511392E-2</v>
      </c>
      <c r="G685">
        <v>4.8256061000000003E-2</v>
      </c>
      <c r="H685">
        <f t="shared" ca="1" si="21"/>
        <v>4.6852801612604966E-2</v>
      </c>
    </row>
    <row r="686" spans="5:8" x14ac:dyDescent="0.3">
      <c r="E686">
        <v>6.81</v>
      </c>
      <c r="F686">
        <f t="shared" si="20"/>
        <v>4.221414181410648E-2</v>
      </c>
      <c r="G686">
        <v>4.95202E-2</v>
      </c>
      <c r="H686">
        <f t="shared" ca="1" si="21"/>
        <v>4.5875310813374932E-2</v>
      </c>
    </row>
    <row r="687" spans="5:8" x14ac:dyDescent="0.3">
      <c r="E687">
        <v>6.82</v>
      </c>
      <c r="F687">
        <f t="shared" si="20"/>
        <v>4.2003597903445544E-2</v>
      </c>
      <c r="G687">
        <v>4.8268157999999999E-2</v>
      </c>
      <c r="H687">
        <f t="shared" ca="1" si="21"/>
        <v>4.3296819427232888E-2</v>
      </c>
    </row>
    <row r="688" spans="5:8" x14ac:dyDescent="0.3">
      <c r="E688">
        <v>6.83</v>
      </c>
      <c r="F688">
        <f t="shared" si="20"/>
        <v>4.179410408491991E-2</v>
      </c>
      <c r="G688">
        <v>4.7017167999999998E-2</v>
      </c>
      <c r="H688">
        <f t="shared" ca="1" si="21"/>
        <v>4.2691304945929341E-2</v>
      </c>
    </row>
    <row r="689" spans="5:8" x14ac:dyDescent="0.3">
      <c r="E689">
        <v>6.84</v>
      </c>
      <c r="F689">
        <f t="shared" si="20"/>
        <v>4.1585655121173175E-2</v>
      </c>
      <c r="G689">
        <v>5.0321581999999997E-2</v>
      </c>
      <c r="H689">
        <f t="shared" ca="1" si="21"/>
        <v>4.3266480352505562E-2</v>
      </c>
    </row>
    <row r="690" spans="5:8" x14ac:dyDescent="0.3">
      <c r="E690">
        <v>6.85</v>
      </c>
      <c r="F690">
        <f t="shared" si="20"/>
        <v>4.1378245800970388E-2</v>
      </c>
      <c r="G690">
        <v>5.001336E-2</v>
      </c>
      <c r="H690">
        <f t="shared" ca="1" si="21"/>
        <v>5.0133256393692163E-2</v>
      </c>
    </row>
    <row r="691" spans="5:8" x14ac:dyDescent="0.3">
      <c r="E691">
        <v>6.86</v>
      </c>
      <c r="F691">
        <f t="shared" si="20"/>
        <v>4.1171870939067733E-2</v>
      </c>
      <c r="G691">
        <v>4.9459075999999998E-2</v>
      </c>
      <c r="H691">
        <f t="shared" ca="1" si="21"/>
        <v>5.0882940863841729E-2</v>
      </c>
    </row>
    <row r="692" spans="5:8" x14ac:dyDescent="0.3">
      <c r="E692">
        <v>6.87</v>
      </c>
      <c r="F692">
        <f t="shared" si="20"/>
        <v>4.0966525376082932E-2</v>
      </c>
      <c r="G692">
        <v>4.7913125000000001E-2</v>
      </c>
      <c r="H692">
        <f t="shared" ca="1" si="21"/>
        <v>4.9825916871216624E-2</v>
      </c>
    </row>
    <row r="693" spans="5:8" x14ac:dyDescent="0.3">
      <c r="E693">
        <v>6.88</v>
      </c>
      <c r="F693">
        <f t="shared" si="20"/>
        <v>4.0762203978366218E-2</v>
      </c>
      <c r="G693">
        <v>4.3639723999999998E-2</v>
      </c>
      <c r="H693">
        <f t="shared" ca="1" si="21"/>
        <v>4.6026579958553214E-2</v>
      </c>
    </row>
    <row r="694" spans="5:8" x14ac:dyDescent="0.3">
      <c r="E694">
        <v>6.89</v>
      </c>
      <c r="F694">
        <f t="shared" si="20"/>
        <v>4.0558901637871993E-2</v>
      </c>
      <c r="G694">
        <v>4.8764166999999997E-2</v>
      </c>
      <c r="H694">
        <f t="shared" ca="1" si="21"/>
        <v>5.0422484189582562E-2</v>
      </c>
    </row>
    <row r="695" spans="5:8" x14ac:dyDescent="0.3">
      <c r="E695">
        <v>6.9</v>
      </c>
      <c r="F695">
        <f t="shared" si="20"/>
        <v>4.035661327203114E-2</v>
      </c>
      <c r="G695">
        <v>4.2101656000000001E-2</v>
      </c>
      <c r="H695">
        <f t="shared" ca="1" si="21"/>
        <v>4.1915343498395763E-2</v>
      </c>
    </row>
    <row r="696" spans="5:8" x14ac:dyDescent="0.3">
      <c r="E696">
        <v>6.91</v>
      </c>
      <c r="F696">
        <f t="shared" si="20"/>
        <v>4.0155333823624018E-2</v>
      </c>
      <c r="G696">
        <v>4.7911822E-2</v>
      </c>
      <c r="H696">
        <f t="shared" ca="1" si="21"/>
        <v>4.9621646324504678E-2</v>
      </c>
    </row>
    <row r="697" spans="5:8" x14ac:dyDescent="0.3">
      <c r="E697">
        <v>6.92</v>
      </c>
      <c r="F697">
        <f t="shared" si="20"/>
        <v>3.995505826065391E-2</v>
      </c>
      <c r="G697">
        <v>4.5844208999999997E-2</v>
      </c>
      <c r="H697">
        <f t="shared" ca="1" si="21"/>
        <v>4.2109793252723834E-2</v>
      </c>
    </row>
    <row r="698" spans="5:8" x14ac:dyDescent="0.3">
      <c r="E698">
        <v>6.93</v>
      </c>
      <c r="F698">
        <f t="shared" si="20"/>
        <v>3.9755781576221311E-2</v>
      </c>
      <c r="G698">
        <v>4.4875113000000001E-2</v>
      </c>
      <c r="H698">
        <f t="shared" ca="1" si="21"/>
        <v>4.8415238741344485E-2</v>
      </c>
    </row>
    <row r="699" spans="5:8" x14ac:dyDescent="0.3">
      <c r="E699">
        <v>6.94</v>
      </c>
      <c r="F699">
        <f t="shared" si="20"/>
        <v>3.9557498788398718E-2</v>
      </c>
      <c r="G699">
        <v>4.8135835000000002E-2</v>
      </c>
      <c r="H699">
        <f t="shared" ca="1" si="21"/>
        <v>4.2952910015077339E-2</v>
      </c>
    </row>
    <row r="700" spans="5:8" x14ac:dyDescent="0.3">
      <c r="E700">
        <v>6.95</v>
      </c>
      <c r="F700">
        <f t="shared" si="20"/>
        <v>3.9360204940106142E-2</v>
      </c>
      <c r="G700">
        <v>4.3923703000000001E-2</v>
      </c>
      <c r="H700">
        <f t="shared" ca="1" si="21"/>
        <v>4.1505577359193725E-2</v>
      </c>
    </row>
    <row r="701" spans="5:8" x14ac:dyDescent="0.3">
      <c r="E701">
        <v>6.96</v>
      </c>
      <c r="F701">
        <f t="shared" si="20"/>
        <v>3.9163895098987073E-2</v>
      </c>
      <c r="G701">
        <v>4.4934183000000003E-2</v>
      </c>
      <c r="H701">
        <f t="shared" ca="1" si="21"/>
        <v>4.7181791916521762E-2</v>
      </c>
    </row>
    <row r="702" spans="5:8" x14ac:dyDescent="0.3">
      <c r="E702">
        <v>6.97</v>
      </c>
      <c r="F702">
        <f t="shared" si="20"/>
        <v>3.8968564357285275E-2</v>
      </c>
      <c r="G702">
        <v>3.9988527000000003E-2</v>
      </c>
      <c r="H702">
        <f t="shared" ca="1" si="21"/>
        <v>4.4814842100165612E-2</v>
      </c>
    </row>
    <row r="703" spans="5:8" x14ac:dyDescent="0.3">
      <c r="E703">
        <v>6.98</v>
      </c>
      <c r="F703">
        <f t="shared" si="20"/>
        <v>3.8774207831722002E-2</v>
      </c>
      <c r="G703">
        <v>4.4892577000000003E-2</v>
      </c>
      <c r="H703">
        <f t="shared" ca="1" si="21"/>
        <v>4.8661626052283281E-2</v>
      </c>
    </row>
    <row r="704" spans="5:8" x14ac:dyDescent="0.3">
      <c r="E704">
        <v>6.99</v>
      </c>
      <c r="F704">
        <f t="shared" si="20"/>
        <v>3.8580820663374031E-2</v>
      </c>
      <c r="G704">
        <v>4.5388323000000001E-2</v>
      </c>
      <c r="H704">
        <f t="shared" ca="1" si="21"/>
        <v>4.295238195014691E-2</v>
      </c>
    </row>
    <row r="705" spans="5:8" x14ac:dyDescent="0.3">
      <c r="E705">
        <v>7</v>
      </c>
      <c r="F705">
        <f t="shared" si="20"/>
        <v>3.8388398017552068E-2</v>
      </c>
      <c r="G705">
        <v>4.3538634E-2</v>
      </c>
      <c r="H705">
        <f t="shared" ca="1" si="21"/>
        <v>4.2966646002859994E-2</v>
      </c>
    </row>
    <row r="706" spans="5:8" x14ac:dyDescent="0.3">
      <c r="E706">
        <v>7.01</v>
      </c>
      <c r="F706">
        <f t="shared" si="20"/>
        <v>3.8196935083679939E-2</v>
      </c>
      <c r="G706">
        <v>4.4846341999999997E-2</v>
      </c>
      <c r="H706">
        <f t="shared" ca="1" si="21"/>
        <v>3.9783815553599597E-2</v>
      </c>
    </row>
    <row r="707" spans="5:8" x14ac:dyDescent="0.3">
      <c r="E707">
        <v>7.02</v>
      </c>
      <c r="F707">
        <f t="shared" si="20"/>
        <v>3.8006427075174327E-2</v>
      </c>
      <c r="G707">
        <v>4.1862668999999998E-2</v>
      </c>
      <c r="H707">
        <f t="shared" ca="1" si="21"/>
        <v>3.8495879983583565E-2</v>
      </c>
    </row>
    <row r="708" spans="5:8" x14ac:dyDescent="0.3">
      <c r="E708">
        <v>7.03</v>
      </c>
      <c r="F708">
        <f t="shared" si="20"/>
        <v>3.7816869229325076E-2</v>
      </c>
      <c r="G708">
        <v>4.1317645E-2</v>
      </c>
      <c r="H708">
        <f t="shared" ca="1" si="21"/>
        <v>4.1547653260500597E-2</v>
      </c>
    </row>
    <row r="709" spans="5:8" x14ac:dyDescent="0.3">
      <c r="E709">
        <v>7.04</v>
      </c>
      <c r="F709">
        <f t="shared" ref="F709:F772" si="22">EXP($I$1)*EXP($I$2*E709)</f>
        <v>3.7628256807176207E-2</v>
      </c>
      <c r="G709">
        <v>4.6264800000000002E-2</v>
      </c>
      <c r="H709">
        <f t="shared" ref="H709:H772" ca="1" si="23">F709 + RAND()*0.01</f>
        <v>4.2126681307829546E-2</v>
      </c>
    </row>
    <row r="710" spans="5:8" x14ac:dyDescent="0.3">
      <c r="E710">
        <v>7.05</v>
      </c>
      <c r="F710">
        <f t="shared" si="22"/>
        <v>3.7440585093407329E-2</v>
      </c>
      <c r="G710">
        <v>4.6699862000000002E-2</v>
      </c>
      <c r="H710">
        <f t="shared" ca="1" si="23"/>
        <v>4.1493638258006102E-2</v>
      </c>
    </row>
    <row r="711" spans="5:8" x14ac:dyDescent="0.3">
      <c r="E711">
        <v>7.06</v>
      </c>
      <c r="F711">
        <f t="shared" si="22"/>
        <v>3.7253849396215816E-2</v>
      </c>
      <c r="G711">
        <v>4.2310657000000002E-2</v>
      </c>
      <c r="H711">
        <f t="shared" ca="1" si="23"/>
        <v>4.5438668511519495E-2</v>
      </c>
    </row>
    <row r="712" spans="5:8" x14ac:dyDescent="0.3">
      <c r="E712">
        <v>7.07</v>
      </c>
      <c r="F712">
        <f t="shared" si="22"/>
        <v>3.7068045047199502E-2</v>
      </c>
      <c r="G712">
        <v>4.2621343999999999E-2</v>
      </c>
      <c r="H712">
        <f t="shared" ca="1" si="23"/>
        <v>4.6835375170884534E-2</v>
      </c>
    </row>
    <row r="713" spans="5:8" x14ac:dyDescent="0.3">
      <c r="E713">
        <v>7.08</v>
      </c>
      <c r="F713">
        <f t="shared" si="22"/>
        <v>3.6883167401240008E-2</v>
      </c>
      <c r="G713">
        <v>4.5332941000000002E-2</v>
      </c>
      <c r="H713">
        <f t="shared" ca="1" si="23"/>
        <v>3.7183108763479224E-2</v>
      </c>
    </row>
    <row r="714" spans="5:8" x14ac:dyDescent="0.3">
      <c r="E714">
        <v>7.09</v>
      </c>
      <c r="F714">
        <f t="shared" si="22"/>
        <v>3.6699211836386546E-2</v>
      </c>
      <c r="G714">
        <v>4.5008509000000002E-2</v>
      </c>
      <c r="H714">
        <f t="shared" ca="1" si="23"/>
        <v>4.5245600144178E-2</v>
      </c>
    </row>
    <row r="715" spans="5:8" x14ac:dyDescent="0.3">
      <c r="E715">
        <v>7.1</v>
      </c>
      <c r="F715">
        <f t="shared" si="22"/>
        <v>3.6516173753740409E-2</v>
      </c>
      <c r="G715">
        <v>4.4107E-2</v>
      </c>
      <c r="H715">
        <f t="shared" ca="1" si="23"/>
        <v>3.8311373167510751E-2</v>
      </c>
    </row>
    <row r="716" spans="5:8" x14ac:dyDescent="0.3">
      <c r="E716">
        <v>7.11</v>
      </c>
      <c r="F716">
        <f t="shared" si="22"/>
        <v>3.6334048577339989E-2</v>
      </c>
      <c r="G716">
        <v>4.3745028999999998E-2</v>
      </c>
      <c r="H716">
        <f t="shared" ca="1" si="23"/>
        <v>3.9279402872299217E-2</v>
      </c>
    </row>
    <row r="717" spans="5:8" x14ac:dyDescent="0.3">
      <c r="E717">
        <v>7.12</v>
      </c>
      <c r="F717">
        <f t="shared" si="22"/>
        <v>3.6152831754046419E-2</v>
      </c>
      <c r="G717">
        <v>4.0894646999999999E-2</v>
      </c>
      <c r="H717">
        <f t="shared" ca="1" si="23"/>
        <v>3.9690690175726608E-2</v>
      </c>
    </row>
    <row r="718" spans="5:8" x14ac:dyDescent="0.3">
      <c r="E718">
        <v>7.13</v>
      </c>
      <c r="F718">
        <f t="shared" si="22"/>
        <v>3.5972518753429661E-2</v>
      </c>
      <c r="G718">
        <v>4.1219102000000001E-2</v>
      </c>
      <c r="H718">
        <f t="shared" ca="1" si="23"/>
        <v>4.0518853266350033E-2</v>
      </c>
    </row>
    <row r="719" spans="5:8" x14ac:dyDescent="0.3">
      <c r="E719">
        <v>7.14</v>
      </c>
      <c r="F719">
        <f t="shared" si="22"/>
        <v>3.5793105067655304E-2</v>
      </c>
      <c r="G719">
        <v>3.7646990999999998E-2</v>
      </c>
      <c r="H719">
        <f t="shared" ca="1" si="23"/>
        <v>3.8566800502627563E-2</v>
      </c>
    </row>
    <row r="720" spans="5:8" x14ac:dyDescent="0.3">
      <c r="E720">
        <v>7.15</v>
      </c>
      <c r="F720">
        <f t="shared" si="22"/>
        <v>3.5614586211371854E-2</v>
      </c>
      <c r="G720">
        <v>3.7960603000000002E-2</v>
      </c>
      <c r="H720">
        <f t="shared" ca="1" si="23"/>
        <v>3.6351762216335258E-2</v>
      </c>
    </row>
    <row r="721" spans="5:8" x14ac:dyDescent="0.3">
      <c r="E721">
        <v>7.16</v>
      </c>
      <c r="F721">
        <f t="shared" si="22"/>
        <v>3.5436957721598633E-2</v>
      </c>
      <c r="G721">
        <v>4.3503144000000001E-2</v>
      </c>
      <c r="H721">
        <f t="shared" ca="1" si="23"/>
        <v>4.1357339220753991E-2</v>
      </c>
    </row>
    <row r="722" spans="5:8" x14ac:dyDescent="0.3">
      <c r="E722">
        <v>7.17</v>
      </c>
      <c r="F722">
        <f t="shared" si="22"/>
        <v>3.5260215157614128E-2</v>
      </c>
      <c r="G722">
        <v>3.5320467000000001E-2</v>
      </c>
      <c r="H722">
        <f t="shared" ca="1" si="23"/>
        <v>3.9748523929879591E-2</v>
      </c>
    </row>
    <row r="723" spans="5:8" x14ac:dyDescent="0.3">
      <c r="E723">
        <v>7.18</v>
      </c>
      <c r="F723">
        <f t="shared" si="22"/>
        <v>3.5084354100845032E-2</v>
      </c>
      <c r="G723">
        <v>4.4912479999999998E-2</v>
      </c>
      <c r="H723">
        <f t="shared" ca="1" si="23"/>
        <v>4.133579059844187E-2</v>
      </c>
    </row>
    <row r="724" spans="5:8" x14ac:dyDescent="0.3">
      <c r="E724">
        <v>7.19</v>
      </c>
      <c r="F724">
        <f t="shared" si="22"/>
        <v>3.4909370154755752E-2</v>
      </c>
      <c r="G724">
        <v>3.6392292999999999E-2</v>
      </c>
      <c r="H724">
        <f t="shared" ca="1" si="23"/>
        <v>4.0803467888299048E-2</v>
      </c>
    </row>
    <row r="725" spans="5:8" x14ac:dyDescent="0.3">
      <c r="E725">
        <v>7.2</v>
      </c>
      <c r="F725">
        <f t="shared" si="22"/>
        <v>3.4735258944738556E-2</v>
      </c>
      <c r="G725">
        <v>3.5843538000000001E-2</v>
      </c>
      <c r="H725">
        <f t="shared" ca="1" si="23"/>
        <v>3.4844497920267281E-2</v>
      </c>
    </row>
    <row r="726" spans="5:8" x14ac:dyDescent="0.3">
      <c r="E726">
        <v>7.21</v>
      </c>
      <c r="F726">
        <f t="shared" si="22"/>
        <v>3.4562016118004114E-2</v>
      </c>
      <c r="G726">
        <v>3.554744E-2</v>
      </c>
      <c r="H726">
        <f t="shared" ca="1" si="23"/>
        <v>3.9215119796623718E-2</v>
      </c>
    </row>
    <row r="727" spans="5:8" x14ac:dyDescent="0.3">
      <c r="E727">
        <v>7.22</v>
      </c>
      <c r="F727">
        <f t="shared" si="22"/>
        <v>3.4389637343472723E-2</v>
      </c>
      <c r="G727">
        <v>4.0052629999999999E-2</v>
      </c>
      <c r="H727">
        <f t="shared" ca="1" si="23"/>
        <v>4.3721518499038256E-2</v>
      </c>
    </row>
    <row r="728" spans="5:8" x14ac:dyDescent="0.3">
      <c r="E728">
        <v>7.23</v>
      </c>
      <c r="F728">
        <f t="shared" si="22"/>
        <v>3.4218118311666032E-2</v>
      </c>
      <c r="G728">
        <v>4.0288340999999998E-2</v>
      </c>
      <c r="H728">
        <f t="shared" ca="1" si="23"/>
        <v>3.437271482002513E-2</v>
      </c>
    </row>
    <row r="729" spans="5:8" x14ac:dyDescent="0.3">
      <c r="E729">
        <v>7.24</v>
      </c>
      <c r="F729">
        <f t="shared" si="22"/>
        <v>3.4047454734599338E-2</v>
      </c>
      <c r="G729">
        <v>3.9917289000000002E-2</v>
      </c>
      <c r="H729">
        <f t="shared" ca="1" si="23"/>
        <v>4.23495810941538E-2</v>
      </c>
    </row>
    <row r="730" spans="5:8" x14ac:dyDescent="0.3">
      <c r="E730">
        <v>7.25</v>
      </c>
      <c r="F730">
        <f t="shared" si="22"/>
        <v>3.3877642345674322E-2</v>
      </c>
      <c r="G730">
        <v>3.5817959000000003E-2</v>
      </c>
      <c r="H730">
        <f t="shared" ca="1" si="23"/>
        <v>4.3045345910271059E-2</v>
      </c>
    </row>
    <row r="731" spans="5:8" x14ac:dyDescent="0.3">
      <c r="E731">
        <v>7.26</v>
      </c>
      <c r="F731">
        <f t="shared" si="22"/>
        <v>3.370867689957241E-2</v>
      </c>
      <c r="G731">
        <v>3.4534795E-2</v>
      </c>
      <c r="H731">
        <f t="shared" ca="1" si="23"/>
        <v>3.8453971430072155E-2</v>
      </c>
    </row>
    <row r="732" spans="5:8" x14ac:dyDescent="0.3">
      <c r="E732">
        <v>7.27</v>
      </c>
      <c r="F732">
        <f t="shared" si="22"/>
        <v>3.354055417214865E-2</v>
      </c>
      <c r="G732">
        <v>4.0348509999999997E-2</v>
      </c>
      <c r="H732">
        <f t="shared" ca="1" si="23"/>
        <v>3.5162914456131338E-2</v>
      </c>
    </row>
    <row r="733" spans="5:8" x14ac:dyDescent="0.3">
      <c r="E733">
        <v>7.28</v>
      </c>
      <c r="F733">
        <f t="shared" si="22"/>
        <v>3.337326996032608E-2</v>
      </c>
      <c r="G733">
        <v>3.6394575999999998E-2</v>
      </c>
      <c r="H733">
        <f t="shared" ca="1" si="23"/>
        <v>3.7654634611804232E-2</v>
      </c>
    </row>
    <row r="734" spans="5:8" x14ac:dyDescent="0.3">
      <c r="E734">
        <v>7.29</v>
      </c>
      <c r="F734">
        <f t="shared" si="22"/>
        <v>3.3206820081990725E-2</v>
      </c>
      <c r="G734">
        <v>4.3137109999999999E-2</v>
      </c>
      <c r="H734">
        <f t="shared" ca="1" si="23"/>
        <v>4.1923898898951747E-2</v>
      </c>
    </row>
    <row r="735" spans="5:8" x14ac:dyDescent="0.3">
      <c r="E735">
        <v>7.3</v>
      </c>
      <c r="F735">
        <f t="shared" si="22"/>
        <v>3.3041200375886946E-2</v>
      </c>
      <c r="G735">
        <v>3.6112058000000002E-2</v>
      </c>
      <c r="H735">
        <f t="shared" ca="1" si="23"/>
        <v>3.8716071775812259E-2</v>
      </c>
    </row>
    <row r="736" spans="5:8" x14ac:dyDescent="0.3">
      <c r="E736">
        <v>7.31</v>
      </c>
      <c r="F736">
        <f t="shared" si="22"/>
        <v>3.2876406701513455E-2</v>
      </c>
      <c r="G736">
        <v>3.4205407E-2</v>
      </c>
      <c r="H736">
        <f t="shared" ca="1" si="23"/>
        <v>3.9391888549230702E-2</v>
      </c>
    </row>
    <row r="737" spans="5:8" x14ac:dyDescent="0.3">
      <c r="E737">
        <v>7.32</v>
      </c>
      <c r="F737">
        <f t="shared" si="22"/>
        <v>3.2712434939019805E-2</v>
      </c>
      <c r="G737">
        <v>3.5775438E-2</v>
      </c>
      <c r="H737">
        <f t="shared" ca="1" si="23"/>
        <v>3.3664923833212991E-2</v>
      </c>
    </row>
    <row r="738" spans="5:8" x14ac:dyDescent="0.3">
      <c r="E738">
        <v>7.33</v>
      </c>
      <c r="F738">
        <f t="shared" si="22"/>
        <v>3.2549280989103424E-2</v>
      </c>
      <c r="G738">
        <v>3.4330602000000002E-2</v>
      </c>
      <c r="H738">
        <f t="shared" ca="1" si="23"/>
        <v>3.5591670840575317E-2</v>
      </c>
    </row>
    <row r="739" spans="5:8" x14ac:dyDescent="0.3">
      <c r="E739">
        <v>7.34</v>
      </c>
      <c r="F739">
        <f t="shared" si="22"/>
        <v>3.2386940772907047E-2</v>
      </c>
      <c r="G739">
        <v>3.7729282000000003E-2</v>
      </c>
      <c r="H739">
        <f t="shared" ca="1" si="23"/>
        <v>3.6762771391078079E-2</v>
      </c>
    </row>
    <row r="740" spans="5:8" x14ac:dyDescent="0.3">
      <c r="E740">
        <v>7.35</v>
      </c>
      <c r="F740">
        <f t="shared" si="22"/>
        <v>3.2225410231916808E-2</v>
      </c>
      <c r="G740">
        <v>3.9626161999999999E-2</v>
      </c>
      <c r="H740">
        <f t="shared" ca="1" si="23"/>
        <v>4.1889343692849551E-2</v>
      </c>
    </row>
    <row r="741" spans="5:8" x14ac:dyDescent="0.3">
      <c r="E741">
        <v>7.36</v>
      </c>
      <c r="F741">
        <f t="shared" si="22"/>
        <v>3.2064685327860769E-2</v>
      </c>
      <c r="G741">
        <v>4.0307567000000002E-2</v>
      </c>
      <c r="H741">
        <f t="shared" ca="1" si="23"/>
        <v>3.9926084467640198E-2</v>
      </c>
    </row>
    <row r="742" spans="5:8" x14ac:dyDescent="0.3">
      <c r="E742">
        <v>7.37</v>
      </c>
      <c r="F742">
        <f t="shared" si="22"/>
        <v>3.1904762042607969E-2</v>
      </c>
      <c r="G742">
        <v>3.9745458999999997E-2</v>
      </c>
      <c r="H742">
        <f t="shared" ca="1" si="23"/>
        <v>3.2936987182265252E-2</v>
      </c>
    </row>
    <row r="743" spans="5:8" x14ac:dyDescent="0.3">
      <c r="E743">
        <v>7.38</v>
      </c>
      <c r="F743">
        <f t="shared" si="22"/>
        <v>3.1745636378067946E-2</v>
      </c>
      <c r="G743">
        <v>4.0341265000000001E-2</v>
      </c>
      <c r="H743">
        <f t="shared" ca="1" si="23"/>
        <v>3.7325724461529486E-2</v>
      </c>
    </row>
    <row r="744" spans="5:8" x14ac:dyDescent="0.3">
      <c r="E744">
        <v>7.39</v>
      </c>
      <c r="F744">
        <f t="shared" si="22"/>
        <v>3.1587304356090792E-2</v>
      </c>
      <c r="G744">
        <v>4.0021666999999997E-2</v>
      </c>
      <c r="H744">
        <f t="shared" ca="1" si="23"/>
        <v>3.7126551955796158E-2</v>
      </c>
    </row>
    <row r="745" spans="5:8" x14ac:dyDescent="0.3">
      <c r="E745">
        <v>7.4</v>
      </c>
      <c r="F745">
        <f t="shared" si="22"/>
        <v>3.1429762018367703E-2</v>
      </c>
      <c r="G745">
        <v>3.7627578000000002E-2</v>
      </c>
      <c r="H745">
        <f t="shared" ca="1" si="23"/>
        <v>4.1333702610352491E-2</v>
      </c>
    </row>
    <row r="746" spans="5:8" x14ac:dyDescent="0.3">
      <c r="E746">
        <v>7.41</v>
      </c>
      <c r="F746">
        <f t="shared" si="22"/>
        <v>3.1273005426332053E-2</v>
      </c>
      <c r="G746">
        <v>3.1523344000000002E-2</v>
      </c>
      <c r="H746">
        <f t="shared" ca="1" si="23"/>
        <v>3.3440375480803662E-2</v>
      </c>
    </row>
    <row r="747" spans="5:8" x14ac:dyDescent="0.3">
      <c r="E747">
        <v>7.42</v>
      </c>
      <c r="F747">
        <f t="shared" si="22"/>
        <v>3.1117030661060866E-2</v>
      </c>
      <c r="G747">
        <v>4.0547627000000003E-2</v>
      </c>
      <c r="H747">
        <f t="shared" ca="1" si="23"/>
        <v>3.6104730874517738E-2</v>
      </c>
    </row>
    <row r="748" spans="5:8" x14ac:dyDescent="0.3">
      <c r="E748">
        <v>7.43</v>
      </c>
      <c r="F748">
        <f t="shared" si="22"/>
        <v>3.0961833823176889E-2</v>
      </c>
      <c r="G748">
        <v>3.6745729999999997E-2</v>
      </c>
      <c r="H748">
        <f t="shared" ca="1" si="23"/>
        <v>3.4984196801536652E-2</v>
      </c>
    </row>
    <row r="749" spans="5:8" x14ac:dyDescent="0.3">
      <c r="E749">
        <v>7.44</v>
      </c>
      <c r="F749">
        <f t="shared" si="22"/>
        <v>3.0807411032751069E-2</v>
      </c>
      <c r="G749">
        <v>3.1909115000000002E-2</v>
      </c>
      <c r="H749">
        <f t="shared" ca="1" si="23"/>
        <v>3.5795299085813144E-2</v>
      </c>
    </row>
    <row r="750" spans="5:8" x14ac:dyDescent="0.3">
      <c r="E750">
        <v>7.45</v>
      </c>
      <c r="F750">
        <f t="shared" si="22"/>
        <v>3.0653758429205643E-2</v>
      </c>
      <c r="G750">
        <v>3.7519357000000003E-2</v>
      </c>
      <c r="H750">
        <f t="shared" ca="1" si="23"/>
        <v>3.9619026647487732E-2</v>
      </c>
    </row>
    <row r="751" spans="5:8" x14ac:dyDescent="0.3">
      <c r="E751">
        <v>7.46</v>
      </c>
      <c r="F751">
        <f t="shared" si="22"/>
        <v>3.0500872171217486E-2</v>
      </c>
      <c r="G751">
        <v>3.4012814000000002E-2</v>
      </c>
      <c r="H751">
        <f t="shared" ca="1" si="23"/>
        <v>3.1748602818794144E-2</v>
      </c>
    </row>
    <row r="752" spans="5:8" x14ac:dyDescent="0.3">
      <c r="E752">
        <v>7.47</v>
      </c>
      <c r="F752">
        <f t="shared" si="22"/>
        <v>3.0348748436622209E-2</v>
      </c>
      <c r="G752">
        <v>3.1248864000000001E-2</v>
      </c>
      <c r="H752">
        <f t="shared" ca="1" si="23"/>
        <v>3.420302251044164E-2</v>
      </c>
    </row>
    <row r="753" spans="5:8" x14ac:dyDescent="0.3">
      <c r="E753">
        <v>7.48</v>
      </c>
      <c r="F753">
        <f t="shared" si="22"/>
        <v>3.0197383422318497E-2</v>
      </c>
      <c r="G753">
        <v>3.478229E-2</v>
      </c>
      <c r="H753">
        <f t="shared" ca="1" si="23"/>
        <v>3.2554028966053201E-2</v>
      </c>
    </row>
    <row r="754" spans="5:8" x14ac:dyDescent="0.3">
      <c r="E754">
        <v>7.49</v>
      </c>
      <c r="F754">
        <f t="shared" si="22"/>
        <v>3.0046773344173133E-2</v>
      </c>
      <c r="G754">
        <v>3.0353603999999999E-2</v>
      </c>
      <c r="H754">
        <f t="shared" ca="1" si="23"/>
        <v>3.978687531219998E-2</v>
      </c>
    </row>
    <row r="755" spans="5:8" x14ac:dyDescent="0.3">
      <c r="E755">
        <v>7.5</v>
      </c>
      <c r="F755">
        <f t="shared" si="22"/>
        <v>2.9896914436926315E-2</v>
      </c>
      <c r="G755">
        <v>3.7778364000000002E-2</v>
      </c>
      <c r="H755">
        <f t="shared" ca="1" si="23"/>
        <v>3.70842530771592E-2</v>
      </c>
    </row>
    <row r="756" spans="5:8" x14ac:dyDescent="0.3">
      <c r="E756">
        <v>7.51</v>
      </c>
      <c r="F756">
        <f t="shared" si="22"/>
        <v>2.9747802954097555E-2</v>
      </c>
      <c r="G756">
        <v>3.2347334999999998E-2</v>
      </c>
      <c r="H756">
        <f t="shared" ca="1" si="23"/>
        <v>3.6771685019469091E-2</v>
      </c>
    </row>
    <row r="757" spans="5:8" x14ac:dyDescent="0.3">
      <c r="E757">
        <v>7.52</v>
      </c>
      <c r="F757">
        <f t="shared" si="22"/>
        <v>2.959943516789201E-2</v>
      </c>
      <c r="G757">
        <v>3.1129461000000001E-2</v>
      </c>
      <c r="H757">
        <f t="shared" ca="1" si="23"/>
        <v>3.3559501475492318E-2</v>
      </c>
    </row>
    <row r="758" spans="5:8" x14ac:dyDescent="0.3">
      <c r="E758">
        <v>7.53</v>
      </c>
      <c r="F758">
        <f t="shared" si="22"/>
        <v>2.9451807369107286E-2</v>
      </c>
      <c r="G758">
        <v>3.3157886999999997E-2</v>
      </c>
      <c r="H758">
        <f t="shared" ca="1" si="23"/>
        <v>3.7547553227514976E-2</v>
      </c>
    </row>
    <row r="759" spans="5:8" x14ac:dyDescent="0.3">
      <c r="E759">
        <v>7.54</v>
      </c>
      <c r="F759">
        <f t="shared" si="22"/>
        <v>2.9304915867040756E-2</v>
      </c>
      <c r="G759">
        <v>3.6489837999999997E-2</v>
      </c>
      <c r="H759">
        <f t="shared" ca="1" si="23"/>
        <v>3.6792659295479958E-2</v>
      </c>
    </row>
    <row r="760" spans="5:8" x14ac:dyDescent="0.3">
      <c r="E760">
        <v>7.55</v>
      </c>
      <c r="F760">
        <f t="shared" si="22"/>
        <v>2.9158756989397197E-2</v>
      </c>
      <c r="G760">
        <v>3.7376253999999998E-2</v>
      </c>
      <c r="H760">
        <f t="shared" ca="1" si="23"/>
        <v>2.9708351075870533E-2</v>
      </c>
    </row>
    <row r="761" spans="5:8" x14ac:dyDescent="0.3">
      <c r="E761">
        <v>7.56</v>
      </c>
      <c r="F761">
        <f t="shared" si="22"/>
        <v>2.901332708219706E-2</v>
      </c>
      <c r="G761">
        <v>3.6507676000000003E-2</v>
      </c>
      <c r="H761">
        <f t="shared" ca="1" si="23"/>
        <v>3.4949526541159182E-2</v>
      </c>
    </row>
    <row r="762" spans="5:8" x14ac:dyDescent="0.3">
      <c r="E762">
        <v>7.57</v>
      </c>
      <c r="F762">
        <f t="shared" si="22"/>
        <v>2.8868622509685082E-2</v>
      </c>
      <c r="G762">
        <v>2.9841855E-2</v>
      </c>
      <c r="H762">
        <f t="shared" ca="1" si="23"/>
        <v>2.9280942945142087E-2</v>
      </c>
    </row>
    <row r="763" spans="5:8" x14ac:dyDescent="0.3">
      <c r="E763">
        <v>7.58</v>
      </c>
      <c r="F763">
        <f t="shared" si="22"/>
        <v>2.872463965423943E-2</v>
      </c>
      <c r="G763">
        <v>3.4138179999999997E-2</v>
      </c>
      <c r="H763">
        <f t="shared" ca="1" si="23"/>
        <v>2.9368060980554649E-2</v>
      </c>
    </row>
    <row r="764" spans="5:8" x14ac:dyDescent="0.3">
      <c r="E764">
        <v>7.59</v>
      </c>
      <c r="F764">
        <f t="shared" si="22"/>
        <v>2.858137491628121E-2</v>
      </c>
      <c r="G764">
        <v>3.1862579000000002E-2</v>
      </c>
      <c r="H764">
        <f t="shared" ca="1" si="23"/>
        <v>3.7599111606416331E-2</v>
      </c>
    </row>
    <row r="765" spans="5:8" x14ac:dyDescent="0.3">
      <c r="E765">
        <v>7.6</v>
      </c>
      <c r="F765">
        <f t="shared" si="22"/>
        <v>2.8438824714184515E-2</v>
      </c>
      <c r="G765">
        <v>3.3922134E-2</v>
      </c>
      <c r="H765">
        <f t="shared" ca="1" si="23"/>
        <v>3.6739193816689698E-2</v>
      </c>
    </row>
    <row r="766" spans="5:8" x14ac:dyDescent="0.3">
      <c r="E766">
        <v>7.61</v>
      </c>
      <c r="F766">
        <f t="shared" si="22"/>
        <v>2.8296985484186851E-2</v>
      </c>
      <c r="G766">
        <v>3.6120236999999999E-2</v>
      </c>
      <c r="H766">
        <f t="shared" ca="1" si="23"/>
        <v>3.1717339122497371E-2</v>
      </c>
    </row>
    <row r="767" spans="5:8" x14ac:dyDescent="0.3">
      <c r="E767">
        <v>7.62</v>
      </c>
      <c r="F767">
        <f t="shared" si="22"/>
        <v>2.8155853680300102E-2</v>
      </c>
      <c r="G767">
        <v>3.7426213E-2</v>
      </c>
      <c r="H767">
        <f t="shared" ca="1" si="23"/>
        <v>2.8607563357230258E-2</v>
      </c>
    </row>
    <row r="768" spans="5:8" x14ac:dyDescent="0.3">
      <c r="E768">
        <v>7.63</v>
      </c>
      <c r="F768">
        <f t="shared" si="22"/>
        <v>2.8015425774221815E-2</v>
      </c>
      <c r="G768">
        <v>2.9375129999999999E-2</v>
      </c>
      <c r="H768">
        <f t="shared" ca="1" si="23"/>
        <v>3.6679769559124456E-2</v>
      </c>
    </row>
    <row r="769" spans="5:8" x14ac:dyDescent="0.3">
      <c r="E769">
        <v>7.64</v>
      </c>
      <c r="F769">
        <f t="shared" si="22"/>
        <v>2.7875698255247022E-2</v>
      </c>
      <c r="G769">
        <v>3.2637763E-2</v>
      </c>
      <c r="H769">
        <f t="shared" ca="1" si="23"/>
        <v>3.4391700772399808E-2</v>
      </c>
    </row>
    <row r="770" spans="5:8" x14ac:dyDescent="0.3">
      <c r="E770">
        <v>7.65</v>
      </c>
      <c r="F770">
        <f t="shared" si="22"/>
        <v>2.7736667630180459E-2</v>
      </c>
      <c r="G770">
        <v>3.5869300999999999E-2</v>
      </c>
      <c r="H770">
        <f t="shared" ca="1" si="23"/>
        <v>3.6337720319748995E-2</v>
      </c>
    </row>
    <row r="771" spans="5:8" x14ac:dyDescent="0.3">
      <c r="E771">
        <v>7.66</v>
      </c>
      <c r="F771">
        <f t="shared" si="22"/>
        <v>2.7598330423249284E-2</v>
      </c>
      <c r="G771">
        <v>2.9757295999999999E-2</v>
      </c>
      <c r="H771">
        <f t="shared" ca="1" si="23"/>
        <v>3.1290599943033404E-2</v>
      </c>
    </row>
    <row r="772" spans="5:8" x14ac:dyDescent="0.3">
      <c r="E772">
        <v>7.67</v>
      </c>
      <c r="F772">
        <f t="shared" si="22"/>
        <v>2.7460683176016101E-2</v>
      </c>
      <c r="G772">
        <v>3.2292785999999997E-2</v>
      </c>
      <c r="H772">
        <f t="shared" ca="1" si="23"/>
        <v>3.4774300173651053E-2</v>
      </c>
    </row>
    <row r="773" spans="5:8" x14ac:dyDescent="0.3">
      <c r="E773">
        <v>7.68</v>
      </c>
      <c r="F773">
        <f t="shared" ref="F773:F836" si="24">EXP($I$1)*EXP($I$2*E773)</f>
        <v>2.7323722447292566E-2</v>
      </c>
      <c r="G773">
        <v>3.6312077999999998E-2</v>
      </c>
      <c r="H773">
        <f t="shared" ref="H773:H836" ca="1" si="25">F773 + RAND()*0.01</f>
        <v>3.651268103322837E-2</v>
      </c>
    </row>
    <row r="774" spans="5:8" x14ac:dyDescent="0.3">
      <c r="E774">
        <v>7.69</v>
      </c>
      <c r="F774">
        <f t="shared" si="24"/>
        <v>2.7187444813053314E-2</v>
      </c>
      <c r="G774">
        <v>3.2021882000000002E-2</v>
      </c>
      <c r="H774">
        <f t="shared" ca="1" si="25"/>
        <v>3.4475193597667389E-2</v>
      </c>
    </row>
    <row r="775" spans="5:8" x14ac:dyDescent="0.3">
      <c r="E775">
        <v>7.7</v>
      </c>
      <c r="F775">
        <f t="shared" si="24"/>
        <v>2.7051846866350409E-2</v>
      </c>
      <c r="G775">
        <v>3.6584435999999998E-2</v>
      </c>
      <c r="H775">
        <f t="shared" ca="1" si="25"/>
        <v>2.9486632749174728E-2</v>
      </c>
    </row>
    <row r="776" spans="5:8" x14ac:dyDescent="0.3">
      <c r="E776">
        <v>7.71</v>
      </c>
      <c r="F776">
        <f t="shared" si="24"/>
        <v>2.6916925217228119E-2</v>
      </c>
      <c r="G776">
        <v>3.5624624000000001E-2</v>
      </c>
      <c r="H776">
        <f t="shared" ca="1" si="25"/>
        <v>3.6173037901713799E-2</v>
      </c>
    </row>
    <row r="777" spans="5:8" x14ac:dyDescent="0.3">
      <c r="E777">
        <v>7.72</v>
      </c>
      <c r="F777">
        <f t="shared" si="24"/>
        <v>2.6782676492638182E-2</v>
      </c>
      <c r="G777">
        <v>2.9625380999999999E-2</v>
      </c>
      <c r="H777">
        <f t="shared" ca="1" si="25"/>
        <v>3.2630775661452165E-2</v>
      </c>
    </row>
    <row r="778" spans="5:8" x14ac:dyDescent="0.3">
      <c r="E778">
        <v>7.73</v>
      </c>
      <c r="F778">
        <f t="shared" si="24"/>
        <v>2.6649097336355482E-2</v>
      </c>
      <c r="G778">
        <v>3.159849E-2</v>
      </c>
      <c r="H778">
        <f t="shared" ca="1" si="25"/>
        <v>2.9046514347643698E-2</v>
      </c>
    </row>
    <row r="779" spans="5:8" x14ac:dyDescent="0.3">
      <c r="E779">
        <v>7.74</v>
      </c>
      <c r="F779">
        <f t="shared" si="24"/>
        <v>2.6516184408894174E-2</v>
      </c>
      <c r="G779">
        <v>2.8133129E-2</v>
      </c>
      <c r="H779">
        <f t="shared" ca="1" si="25"/>
        <v>3.1023675938604653E-2</v>
      </c>
    </row>
    <row r="780" spans="5:8" x14ac:dyDescent="0.3">
      <c r="E780">
        <v>7.75</v>
      </c>
      <c r="F780">
        <f t="shared" si="24"/>
        <v>2.6383934387424146E-2</v>
      </c>
      <c r="G780">
        <v>2.7116865E-2</v>
      </c>
      <c r="H780">
        <f t="shared" ca="1" si="25"/>
        <v>3.576227805422378E-2</v>
      </c>
    </row>
    <row r="781" spans="5:8" x14ac:dyDescent="0.3">
      <c r="E781">
        <v>7.76</v>
      </c>
      <c r="F781">
        <f t="shared" si="24"/>
        <v>2.6252343965687968E-2</v>
      </c>
      <c r="G781">
        <v>3.1509332000000001E-2</v>
      </c>
      <c r="H781">
        <f t="shared" ca="1" si="25"/>
        <v>2.9918545424367358E-2</v>
      </c>
    </row>
    <row r="782" spans="5:8" x14ac:dyDescent="0.3">
      <c r="E782">
        <v>7.77</v>
      </c>
      <c r="F782">
        <f t="shared" si="24"/>
        <v>2.612140985391824E-2</v>
      </c>
      <c r="G782">
        <v>3.3116181000000001E-2</v>
      </c>
      <c r="H782">
        <f t="shared" ca="1" si="25"/>
        <v>3.2277737553058877E-2</v>
      </c>
    </row>
    <row r="783" spans="5:8" x14ac:dyDescent="0.3">
      <c r="E783">
        <v>7.78</v>
      </c>
      <c r="F783">
        <f t="shared" si="24"/>
        <v>2.599112877875534E-2</v>
      </c>
      <c r="G783">
        <v>3.2249948000000001E-2</v>
      </c>
      <c r="H783">
        <f t="shared" ca="1" si="25"/>
        <v>3.4048483980968047E-2</v>
      </c>
    </row>
    <row r="784" spans="5:8" x14ac:dyDescent="0.3">
      <c r="E784">
        <v>7.79</v>
      </c>
      <c r="F784">
        <f t="shared" si="24"/>
        <v>2.586149748316563E-2</v>
      </c>
      <c r="G784">
        <v>3.2028829000000002E-2</v>
      </c>
      <c r="H784">
        <f t="shared" ca="1" si="25"/>
        <v>2.7514162438330433E-2</v>
      </c>
    </row>
    <row r="785" spans="5:8" x14ac:dyDescent="0.3">
      <c r="E785">
        <v>7.8</v>
      </c>
      <c r="F785">
        <f t="shared" si="24"/>
        <v>2.573251272635995E-2</v>
      </c>
      <c r="G785">
        <v>3.2826147999999999E-2</v>
      </c>
      <c r="H785">
        <f t="shared" ca="1" si="25"/>
        <v>2.9276168155547466E-2</v>
      </c>
    </row>
    <row r="786" spans="5:8" x14ac:dyDescent="0.3">
      <c r="E786">
        <v>7.81</v>
      </c>
      <c r="F786">
        <f t="shared" si="24"/>
        <v>2.5604171283712663E-2</v>
      </c>
      <c r="G786">
        <v>3.3252803999999997E-2</v>
      </c>
      <c r="H786">
        <f t="shared" ca="1" si="25"/>
        <v>3.2570052342988515E-2</v>
      </c>
    </row>
    <row r="787" spans="5:8" x14ac:dyDescent="0.3">
      <c r="E787">
        <v>7.82</v>
      </c>
      <c r="F787">
        <f t="shared" si="24"/>
        <v>2.5476469946681013E-2</v>
      </c>
      <c r="G787">
        <v>2.5683504999999999E-2</v>
      </c>
      <c r="H787">
        <f t="shared" ca="1" si="25"/>
        <v>3.1949997779481674E-2</v>
      </c>
    </row>
    <row r="788" spans="5:8" x14ac:dyDescent="0.3">
      <c r="E788">
        <v>7.83</v>
      </c>
      <c r="F788">
        <f t="shared" si="24"/>
        <v>2.5349405522724942E-2</v>
      </c>
      <c r="G788">
        <v>2.6425059000000001E-2</v>
      </c>
      <c r="H788">
        <f t="shared" ca="1" si="25"/>
        <v>2.7213218941741502E-2</v>
      </c>
    </row>
    <row r="789" spans="5:8" x14ac:dyDescent="0.3">
      <c r="E789">
        <v>7.84</v>
      </c>
      <c r="F789">
        <f t="shared" si="24"/>
        <v>2.5222974835227216E-2</v>
      </c>
      <c r="G789">
        <v>3.0250819000000002E-2</v>
      </c>
      <c r="H789">
        <f t="shared" ca="1" si="25"/>
        <v>3.1552119219114466E-2</v>
      </c>
    </row>
    <row r="790" spans="5:8" x14ac:dyDescent="0.3">
      <c r="E790">
        <v>7.85</v>
      </c>
      <c r="F790">
        <f t="shared" si="24"/>
        <v>2.5097174723414075E-2</v>
      </c>
      <c r="G790">
        <v>3.1930353000000002E-2</v>
      </c>
      <c r="H790">
        <f t="shared" ca="1" si="25"/>
        <v>2.6511555199486378E-2</v>
      </c>
    </row>
    <row r="791" spans="5:8" x14ac:dyDescent="0.3">
      <c r="E791">
        <v>7.86</v>
      </c>
      <c r="F791">
        <f t="shared" si="24"/>
        <v>2.4972002042276151E-2</v>
      </c>
      <c r="G791">
        <v>3.2412615999999998E-2</v>
      </c>
      <c r="H791">
        <f t="shared" ca="1" si="25"/>
        <v>3.030311500731718E-2</v>
      </c>
    </row>
    <row r="792" spans="5:8" x14ac:dyDescent="0.3">
      <c r="E792">
        <v>7.87</v>
      </c>
      <c r="F792">
        <f t="shared" si="24"/>
        <v>2.4847453662489923E-2</v>
      </c>
      <c r="G792">
        <v>2.9144322E-2</v>
      </c>
      <c r="H792">
        <f t="shared" ca="1" si="25"/>
        <v>2.7038576971719006E-2</v>
      </c>
    </row>
    <row r="793" spans="5:8" x14ac:dyDescent="0.3">
      <c r="E793">
        <v>7.88</v>
      </c>
      <c r="F793">
        <f t="shared" si="24"/>
        <v>2.4723526470339392E-2</v>
      </c>
      <c r="G793">
        <v>2.5944556000000001E-2</v>
      </c>
      <c r="H793">
        <f t="shared" ca="1" si="25"/>
        <v>2.7218136328056457E-2</v>
      </c>
    </row>
    <row r="794" spans="5:8" x14ac:dyDescent="0.3">
      <c r="E794">
        <v>7.89</v>
      </c>
      <c r="F794">
        <f t="shared" si="24"/>
        <v>2.4600217367638309E-2</v>
      </c>
      <c r="G794">
        <v>3.3734235000000001E-2</v>
      </c>
      <c r="H794">
        <f t="shared" ca="1" si="25"/>
        <v>2.6653876348557648E-2</v>
      </c>
    </row>
    <row r="795" spans="5:8" x14ac:dyDescent="0.3">
      <c r="E795">
        <v>7.9</v>
      </c>
      <c r="F795">
        <f t="shared" si="24"/>
        <v>2.4477523271652667E-2</v>
      </c>
      <c r="G795">
        <v>3.3191011999999999E-2</v>
      </c>
      <c r="H795">
        <f t="shared" ca="1" si="25"/>
        <v>3.1192909504850388E-2</v>
      </c>
    </row>
    <row r="796" spans="5:8" x14ac:dyDescent="0.3">
      <c r="E796">
        <v>7.91</v>
      </c>
      <c r="F796">
        <f t="shared" si="24"/>
        <v>2.4355441115023697E-2</v>
      </c>
      <c r="G796">
        <v>2.7008522E-2</v>
      </c>
      <c r="H796">
        <f t="shared" ca="1" si="25"/>
        <v>2.7975662747213911E-2</v>
      </c>
    </row>
    <row r="797" spans="5:8" x14ac:dyDescent="0.3">
      <c r="E797">
        <v>7.92</v>
      </c>
      <c r="F797">
        <f t="shared" si="24"/>
        <v>2.423396784569112E-2</v>
      </c>
      <c r="G797">
        <v>3.1725784E-2</v>
      </c>
      <c r="H797">
        <f t="shared" ca="1" si="25"/>
        <v>3.1331174468555406E-2</v>
      </c>
    </row>
    <row r="798" spans="5:8" x14ac:dyDescent="0.3">
      <c r="E798">
        <v>7.93</v>
      </c>
      <c r="F798">
        <f t="shared" si="24"/>
        <v>2.4113100426816872E-2</v>
      </c>
      <c r="G798">
        <v>2.7277079999999999E-2</v>
      </c>
      <c r="H798">
        <f t="shared" ca="1" si="25"/>
        <v>3.154146974675575E-2</v>
      </c>
    </row>
    <row r="799" spans="5:8" x14ac:dyDescent="0.3">
      <c r="E799">
        <v>7.94</v>
      </c>
      <c r="F799">
        <f t="shared" si="24"/>
        <v>2.3992835836709171E-2</v>
      </c>
      <c r="G799">
        <v>3.2832675999999998E-2</v>
      </c>
      <c r="H799">
        <f t="shared" ca="1" si="25"/>
        <v>3.1977376047110914E-2</v>
      </c>
    </row>
    <row r="800" spans="5:8" x14ac:dyDescent="0.3">
      <c r="E800">
        <v>7.95</v>
      </c>
      <c r="F800">
        <f t="shared" si="24"/>
        <v>2.3873171068747027E-2</v>
      </c>
      <c r="G800">
        <v>3.3097488000000001E-2</v>
      </c>
      <c r="H800">
        <f t="shared" ca="1" si="25"/>
        <v>2.5674771660639695E-2</v>
      </c>
    </row>
    <row r="801" spans="5:8" x14ac:dyDescent="0.3">
      <c r="E801">
        <v>7.96</v>
      </c>
      <c r="F801">
        <f t="shared" si="24"/>
        <v>2.3754103131305004E-2</v>
      </c>
      <c r="G801">
        <v>3.1520437999999998E-2</v>
      </c>
      <c r="H801">
        <f t="shared" ca="1" si="25"/>
        <v>2.4917384701112631E-2</v>
      </c>
    </row>
    <row r="802" spans="5:8" x14ac:dyDescent="0.3">
      <c r="E802">
        <v>7.97</v>
      </c>
      <c r="F802">
        <f t="shared" si="24"/>
        <v>2.363562904767845E-2</v>
      </c>
      <c r="G802">
        <v>2.6128009000000001E-2</v>
      </c>
      <c r="H802">
        <f t="shared" ca="1" si="25"/>
        <v>2.7222740305983338E-2</v>
      </c>
    </row>
    <row r="803" spans="5:8" x14ac:dyDescent="0.3">
      <c r="E803">
        <v>7.98</v>
      </c>
      <c r="F803">
        <f t="shared" si="24"/>
        <v>2.3517745856009104E-2</v>
      </c>
      <c r="G803">
        <v>2.4434880999999999E-2</v>
      </c>
      <c r="H803">
        <f t="shared" ca="1" si="25"/>
        <v>2.7770117840125112E-2</v>
      </c>
    </row>
    <row r="804" spans="5:8" x14ac:dyDescent="0.3">
      <c r="E804">
        <v>7.99</v>
      </c>
      <c r="F804">
        <f t="shared" si="24"/>
        <v>2.3400450609211049E-2</v>
      </c>
      <c r="G804">
        <v>2.7543294999999999E-2</v>
      </c>
      <c r="H804">
        <f t="shared" ca="1" si="25"/>
        <v>3.1289127437528125E-2</v>
      </c>
    </row>
    <row r="805" spans="5:8" x14ac:dyDescent="0.3">
      <c r="E805">
        <v>8</v>
      </c>
      <c r="F805">
        <f t="shared" si="24"/>
        <v>2.3283740374897003E-2</v>
      </c>
      <c r="G805">
        <v>2.6151727999999999E-2</v>
      </c>
      <c r="H805">
        <f t="shared" ca="1" si="25"/>
        <v>2.4638958269410493E-2</v>
      </c>
    </row>
    <row r="806" spans="5:8" x14ac:dyDescent="0.3">
      <c r="E806">
        <v>8.01</v>
      </c>
      <c r="F806">
        <f t="shared" si="24"/>
        <v>2.3167612235305023E-2</v>
      </c>
      <c r="G806">
        <v>2.9208670999999999E-2</v>
      </c>
      <c r="H806">
        <f t="shared" ca="1" si="25"/>
        <v>2.7735013861335471E-2</v>
      </c>
    </row>
    <row r="807" spans="5:8" x14ac:dyDescent="0.3">
      <c r="E807">
        <v>8.02</v>
      </c>
      <c r="F807">
        <f t="shared" si="24"/>
        <v>2.3052063287225574E-2</v>
      </c>
      <c r="G807">
        <v>3.24319E-2</v>
      </c>
      <c r="H807">
        <f t="shared" ca="1" si="25"/>
        <v>2.9657006440514132E-2</v>
      </c>
    </row>
    <row r="808" spans="5:8" x14ac:dyDescent="0.3">
      <c r="E808">
        <v>8.0299999999999994</v>
      </c>
      <c r="F808">
        <f t="shared" si="24"/>
        <v>2.2937090641928934E-2</v>
      </c>
      <c r="G808">
        <v>2.8439962999999999E-2</v>
      </c>
      <c r="H808">
        <f t="shared" ca="1" si="25"/>
        <v>2.8726145435337552E-2</v>
      </c>
    </row>
    <row r="809" spans="5:8" x14ac:dyDescent="0.3">
      <c r="E809">
        <v>8.0399999999999991</v>
      </c>
      <c r="F809">
        <f t="shared" si="24"/>
        <v>2.2822691425092988E-2</v>
      </c>
      <c r="G809">
        <v>2.2924382E-2</v>
      </c>
      <c r="H809">
        <f t="shared" ca="1" si="25"/>
        <v>2.4698405828459238E-2</v>
      </c>
    </row>
    <row r="810" spans="5:8" x14ac:dyDescent="0.3">
      <c r="E810">
        <v>8.0500000000000007</v>
      </c>
      <c r="F810">
        <f t="shared" si="24"/>
        <v>2.2708862776731325E-2</v>
      </c>
      <c r="G810">
        <v>2.5422019000000001E-2</v>
      </c>
      <c r="H810">
        <f t="shared" ca="1" si="25"/>
        <v>2.2762040398681831E-2</v>
      </c>
    </row>
    <row r="811" spans="5:8" x14ac:dyDescent="0.3">
      <c r="E811">
        <v>8.06</v>
      </c>
      <c r="F811">
        <f t="shared" si="24"/>
        <v>2.2595601851121857E-2</v>
      </c>
      <c r="G811">
        <v>2.5748446000000001E-2</v>
      </c>
      <c r="H811">
        <f t="shared" ca="1" si="25"/>
        <v>3.184548410966738E-2</v>
      </c>
    </row>
    <row r="812" spans="5:8" x14ac:dyDescent="0.3">
      <c r="E812">
        <v>8.07</v>
      </c>
      <c r="F812">
        <f t="shared" si="24"/>
        <v>2.2482905816735524E-2</v>
      </c>
      <c r="G812">
        <v>2.2772678000000001E-2</v>
      </c>
      <c r="H812">
        <f t="shared" ca="1" si="25"/>
        <v>2.5107063125909115E-2</v>
      </c>
    </row>
    <row r="813" spans="5:8" x14ac:dyDescent="0.3">
      <c r="E813">
        <v>8.08</v>
      </c>
      <c r="F813">
        <f t="shared" si="24"/>
        <v>2.2370771856165594E-2</v>
      </c>
      <c r="G813">
        <v>2.5270694E-2</v>
      </c>
      <c r="H813">
        <f t="shared" ca="1" si="25"/>
        <v>2.7397899399744227E-2</v>
      </c>
    </row>
    <row r="814" spans="5:8" x14ac:dyDescent="0.3">
      <c r="E814">
        <v>8.09</v>
      </c>
      <c r="F814">
        <f t="shared" si="24"/>
        <v>2.2259197166057215E-2</v>
      </c>
      <c r="G814">
        <v>2.3156726999999998E-2</v>
      </c>
      <c r="H814">
        <f t="shared" ca="1" si="25"/>
        <v>3.1998959961402673E-2</v>
      </c>
    </row>
    <row r="815" spans="5:8" x14ac:dyDescent="0.3">
      <c r="E815">
        <v>8.1</v>
      </c>
      <c r="F815">
        <f t="shared" si="24"/>
        <v>2.2148178957037322E-2</v>
      </c>
      <c r="G815">
        <v>3.2059603999999998E-2</v>
      </c>
      <c r="H815">
        <f t="shared" ca="1" si="25"/>
        <v>2.5979895571624726E-2</v>
      </c>
    </row>
    <row r="816" spans="5:8" x14ac:dyDescent="0.3">
      <c r="E816">
        <v>8.11</v>
      </c>
      <c r="F816">
        <f t="shared" si="24"/>
        <v>2.2037714453644903E-2</v>
      </c>
      <c r="G816">
        <v>2.5843797000000002E-2</v>
      </c>
      <c r="H816">
        <f t="shared" ca="1" si="25"/>
        <v>2.4644964283578884E-2</v>
      </c>
    </row>
    <row r="817" spans="5:8" x14ac:dyDescent="0.3">
      <c r="E817">
        <v>8.1199999999999992</v>
      </c>
      <c r="F817">
        <f t="shared" si="24"/>
        <v>2.1927800894261624E-2</v>
      </c>
      <c r="G817">
        <v>2.3543587000000001E-2</v>
      </c>
      <c r="H817">
        <f t="shared" ca="1" si="25"/>
        <v>3.19169422400978E-2</v>
      </c>
    </row>
    <row r="818" spans="5:8" x14ac:dyDescent="0.3">
      <c r="E818">
        <v>8.1300000000000008</v>
      </c>
      <c r="F818">
        <f t="shared" si="24"/>
        <v>2.1818435531042759E-2</v>
      </c>
      <c r="G818">
        <v>2.9271877000000002E-2</v>
      </c>
      <c r="H818">
        <f t="shared" ca="1" si="25"/>
        <v>2.5091995733723265E-2</v>
      </c>
    </row>
    <row r="819" spans="5:8" x14ac:dyDescent="0.3">
      <c r="E819">
        <v>8.14</v>
      </c>
      <c r="F819">
        <f t="shared" si="24"/>
        <v>2.1709615629848564E-2</v>
      </c>
      <c r="G819">
        <v>2.5402686000000001E-2</v>
      </c>
      <c r="H819">
        <f t="shared" ca="1" si="25"/>
        <v>2.5789374916383286E-2</v>
      </c>
    </row>
    <row r="820" spans="5:8" x14ac:dyDescent="0.3">
      <c r="E820">
        <v>8.15</v>
      </c>
      <c r="F820">
        <f t="shared" si="24"/>
        <v>2.1601338470175827E-2</v>
      </c>
      <c r="G820">
        <v>2.3806172E-2</v>
      </c>
      <c r="H820">
        <f t="shared" ca="1" si="25"/>
        <v>2.9294245855349167E-2</v>
      </c>
    </row>
    <row r="821" spans="5:8" x14ac:dyDescent="0.3">
      <c r="E821">
        <v>8.16</v>
      </c>
      <c r="F821">
        <f t="shared" si="24"/>
        <v>2.149360134508992E-2</v>
      </c>
      <c r="G821">
        <v>2.2477152E-2</v>
      </c>
      <c r="H821">
        <f t="shared" ca="1" si="25"/>
        <v>2.6822115432567236E-2</v>
      </c>
    </row>
    <row r="822" spans="5:8" x14ac:dyDescent="0.3">
      <c r="E822">
        <v>8.17</v>
      </c>
      <c r="F822">
        <f t="shared" si="24"/>
        <v>2.1386401561157092E-2</v>
      </c>
      <c r="G822">
        <v>2.4085881E-2</v>
      </c>
      <c r="H822">
        <f t="shared" ca="1" si="25"/>
        <v>2.7149302352336799E-2</v>
      </c>
    </row>
    <row r="823" spans="5:8" x14ac:dyDescent="0.3">
      <c r="E823">
        <v>8.18</v>
      </c>
      <c r="F823">
        <f t="shared" si="24"/>
        <v>2.1279736438377172E-2</v>
      </c>
      <c r="G823">
        <v>2.9995971E-2</v>
      </c>
      <c r="H823">
        <f t="shared" ca="1" si="25"/>
        <v>3.093057796387438E-2</v>
      </c>
    </row>
    <row r="824" spans="5:8" x14ac:dyDescent="0.3">
      <c r="E824">
        <v>8.19</v>
      </c>
      <c r="F824">
        <f t="shared" si="24"/>
        <v>2.1173603310116536E-2</v>
      </c>
      <c r="G824">
        <v>2.4080642999999999E-2</v>
      </c>
      <c r="H824">
        <f t="shared" ca="1" si="25"/>
        <v>2.1416738078275561E-2</v>
      </c>
    </row>
    <row r="825" spans="5:8" x14ac:dyDescent="0.3">
      <c r="E825">
        <v>8.1999999999999993</v>
      </c>
      <c r="F825">
        <f t="shared" si="24"/>
        <v>2.106799952304144E-2</v>
      </c>
      <c r="G825">
        <v>2.7653305999999999E-2</v>
      </c>
      <c r="H825">
        <f t="shared" ca="1" si="25"/>
        <v>2.8932960925703945E-2</v>
      </c>
    </row>
    <row r="826" spans="5:8" x14ac:dyDescent="0.3">
      <c r="E826">
        <v>8.2100000000000009</v>
      </c>
      <c r="F826">
        <f t="shared" si="24"/>
        <v>2.0962922437051695E-2</v>
      </c>
      <c r="G826">
        <v>2.7821262999999999E-2</v>
      </c>
      <c r="H826">
        <f t="shared" ca="1" si="25"/>
        <v>2.5773386347836841E-2</v>
      </c>
    </row>
    <row r="827" spans="5:8" x14ac:dyDescent="0.3">
      <c r="E827">
        <v>8.2200000000000006</v>
      </c>
      <c r="F827">
        <f t="shared" si="24"/>
        <v>2.0858369425214712E-2</v>
      </c>
      <c r="G827">
        <v>2.2830929E-2</v>
      </c>
      <c r="H827">
        <f t="shared" ca="1" si="25"/>
        <v>2.4230693812328334E-2</v>
      </c>
    </row>
    <row r="828" spans="5:8" x14ac:dyDescent="0.3">
      <c r="E828">
        <v>8.23</v>
      </c>
      <c r="F828">
        <f t="shared" si="24"/>
        <v>2.0754337873699739E-2</v>
      </c>
      <c r="G828">
        <v>2.628956E-2</v>
      </c>
      <c r="H828">
        <f t="shared" ca="1" si="25"/>
        <v>2.2902081390163677E-2</v>
      </c>
    </row>
    <row r="829" spans="5:8" x14ac:dyDescent="0.3">
      <c r="E829">
        <v>8.24</v>
      </c>
      <c r="F829">
        <f t="shared" si="24"/>
        <v>2.0650825181712563E-2</v>
      </c>
      <c r="G829">
        <v>2.4045983999999999E-2</v>
      </c>
      <c r="H829">
        <f t="shared" ca="1" si="25"/>
        <v>2.4940776577143019E-2</v>
      </c>
    </row>
    <row r="830" spans="5:8" x14ac:dyDescent="0.3">
      <c r="E830">
        <v>8.25</v>
      </c>
      <c r="F830">
        <f t="shared" si="24"/>
        <v>2.0547828761430492E-2</v>
      </c>
      <c r="G830">
        <v>2.3358541E-2</v>
      </c>
      <c r="H830">
        <f t="shared" ca="1" si="25"/>
        <v>3.0222809138091042E-2</v>
      </c>
    </row>
    <row r="831" spans="5:8" x14ac:dyDescent="0.3">
      <c r="E831">
        <v>8.26</v>
      </c>
      <c r="F831">
        <f t="shared" si="24"/>
        <v>2.044534603793766E-2</v>
      </c>
      <c r="G831">
        <v>2.0489192E-2</v>
      </c>
      <c r="H831">
        <f t="shared" ca="1" si="25"/>
        <v>2.2808434747514213E-2</v>
      </c>
    </row>
    <row r="832" spans="5:8" x14ac:dyDescent="0.3">
      <c r="E832">
        <v>8.27</v>
      </c>
      <c r="F832">
        <f t="shared" si="24"/>
        <v>2.034337444916064E-2</v>
      </c>
      <c r="G832">
        <v>2.576353E-2</v>
      </c>
      <c r="H832">
        <f t="shared" ca="1" si="25"/>
        <v>2.8318986479789518E-2</v>
      </c>
    </row>
    <row r="833" spans="5:8" x14ac:dyDescent="0.3">
      <c r="E833">
        <v>8.2799999999999994</v>
      </c>
      <c r="F833">
        <f t="shared" si="24"/>
        <v>2.0241911445804398E-2</v>
      </c>
      <c r="G833">
        <v>2.7373307999999999E-2</v>
      </c>
      <c r="H833">
        <f t="shared" ca="1" si="25"/>
        <v>2.8252205786894812E-2</v>
      </c>
    </row>
    <row r="834" spans="5:8" x14ac:dyDescent="0.3">
      <c r="E834">
        <v>8.2899999999999991</v>
      </c>
      <c r="F834">
        <f t="shared" si="24"/>
        <v>2.0140954491288564E-2</v>
      </c>
      <c r="G834">
        <v>2.0460003000000001E-2</v>
      </c>
      <c r="H834">
        <f t="shared" ca="1" si="25"/>
        <v>2.9202692665299783E-2</v>
      </c>
    </row>
    <row r="835" spans="5:8" x14ac:dyDescent="0.3">
      <c r="E835">
        <v>8.3000000000000007</v>
      </c>
      <c r="F835">
        <f t="shared" si="24"/>
        <v>2.0040501061684011E-2</v>
      </c>
      <c r="G835">
        <v>2.0342496000000002E-2</v>
      </c>
      <c r="H835">
        <f t="shared" ca="1" si="25"/>
        <v>2.2884794209897551E-2</v>
      </c>
    </row>
    <row r="836" spans="5:8" x14ac:dyDescent="0.3">
      <c r="E836">
        <v>8.31</v>
      </c>
      <c r="F836">
        <f t="shared" si="24"/>
        <v>1.9940548645649793E-2</v>
      </c>
      <c r="G836">
        <v>2.7905860000000001E-2</v>
      </c>
      <c r="H836">
        <f t="shared" ca="1" si="25"/>
        <v>2.1033026855736579E-2</v>
      </c>
    </row>
    <row r="837" spans="5:8" x14ac:dyDescent="0.3">
      <c r="E837">
        <v>8.32</v>
      </c>
      <c r="F837">
        <f t="shared" ref="F837:F900" si="26">EXP($I$1)*EXP($I$2*E837)</f>
        <v>1.9841094744370284E-2</v>
      </c>
      <c r="G837">
        <v>2.4045997E-2</v>
      </c>
      <c r="H837">
        <f t="shared" ref="H837:H900" ca="1" si="27">F837 + RAND()*0.01</f>
        <v>2.4372336054554619E-2</v>
      </c>
    </row>
    <row r="838" spans="5:8" x14ac:dyDescent="0.3">
      <c r="E838">
        <v>8.33</v>
      </c>
      <c r="F838">
        <f t="shared" si="26"/>
        <v>1.9742136871492778E-2</v>
      </c>
      <c r="G838">
        <v>2.0004918E-2</v>
      </c>
      <c r="H838">
        <f t="shared" ca="1" si="27"/>
        <v>2.3356613425801708E-2</v>
      </c>
    </row>
    <row r="839" spans="5:8" x14ac:dyDescent="0.3">
      <c r="E839">
        <v>8.34</v>
      </c>
      <c r="F839">
        <f t="shared" si="26"/>
        <v>1.9643672553065296E-2</v>
      </c>
      <c r="G839">
        <v>2.3568644E-2</v>
      </c>
      <c r="H839">
        <f t="shared" ca="1" si="27"/>
        <v>2.6472080580007537E-2</v>
      </c>
    </row>
    <row r="840" spans="5:8" x14ac:dyDescent="0.3">
      <c r="E840">
        <v>8.35</v>
      </c>
      <c r="F840">
        <f t="shared" si="26"/>
        <v>1.9545699327474748E-2</v>
      </c>
      <c r="G840">
        <v>2.3428883000000001E-2</v>
      </c>
      <c r="H840">
        <f t="shared" ca="1" si="27"/>
        <v>2.8537967536634248E-2</v>
      </c>
    </row>
    <row r="841" spans="5:8" x14ac:dyDescent="0.3">
      <c r="E841">
        <v>8.36</v>
      </c>
      <c r="F841">
        <f t="shared" si="26"/>
        <v>1.9448214745385398E-2</v>
      </c>
      <c r="G841">
        <v>2.1416434000000002E-2</v>
      </c>
      <c r="H841">
        <f t="shared" ca="1" si="27"/>
        <v>1.957054022508016E-2</v>
      </c>
    </row>
    <row r="842" spans="5:8" x14ac:dyDescent="0.3">
      <c r="E842">
        <v>8.3699999999999992</v>
      </c>
      <c r="F842">
        <f t="shared" si="26"/>
        <v>1.9351216369677605E-2</v>
      </c>
      <c r="G842">
        <v>2.624396E-2</v>
      </c>
      <c r="H842">
        <f t="shared" ca="1" si="27"/>
        <v>2.003253795401376E-2</v>
      </c>
    </row>
    <row r="843" spans="5:8" x14ac:dyDescent="0.3">
      <c r="E843">
        <v>8.3800000000000008</v>
      </c>
      <c r="F843">
        <f t="shared" si="26"/>
        <v>1.9254701775386917E-2</v>
      </c>
      <c r="G843">
        <v>2.1835067E-2</v>
      </c>
      <c r="H843">
        <f t="shared" ca="1" si="27"/>
        <v>2.6299902087469872E-2</v>
      </c>
    </row>
    <row r="844" spans="5:8" x14ac:dyDescent="0.3">
      <c r="E844">
        <v>8.39</v>
      </c>
      <c r="F844">
        <f t="shared" si="26"/>
        <v>1.915866854964348E-2</v>
      </c>
      <c r="G844">
        <v>2.6368249E-2</v>
      </c>
      <c r="H844">
        <f t="shared" ca="1" si="27"/>
        <v>2.6549822308120526E-2</v>
      </c>
    </row>
    <row r="845" spans="5:8" x14ac:dyDescent="0.3">
      <c r="E845">
        <v>8.4</v>
      </c>
      <c r="F845">
        <f t="shared" si="26"/>
        <v>1.9063114291611633E-2</v>
      </c>
      <c r="G845">
        <v>2.2386624000000001E-2</v>
      </c>
      <c r="H845">
        <f t="shared" ca="1" si="27"/>
        <v>2.2244369549053351E-2</v>
      </c>
    </row>
    <row r="846" spans="5:8" x14ac:dyDescent="0.3">
      <c r="E846">
        <v>8.41</v>
      </c>
      <c r="F846">
        <f t="shared" si="26"/>
        <v>1.8968036612429948E-2</v>
      </c>
      <c r="G846">
        <v>2.039214E-2</v>
      </c>
      <c r="H846">
        <f t="shared" ca="1" si="27"/>
        <v>2.404081614340205E-2</v>
      </c>
    </row>
    <row r="847" spans="5:8" x14ac:dyDescent="0.3">
      <c r="E847">
        <v>8.42</v>
      </c>
      <c r="F847">
        <f t="shared" si="26"/>
        <v>1.8873433135151489E-2</v>
      </c>
      <c r="G847">
        <v>2.8560694000000001E-2</v>
      </c>
      <c r="H847">
        <f t="shared" ca="1" si="27"/>
        <v>2.7864240006989515E-2</v>
      </c>
    </row>
    <row r="848" spans="5:8" x14ac:dyDescent="0.3">
      <c r="E848">
        <v>8.43</v>
      </c>
      <c r="F848">
        <f t="shared" si="26"/>
        <v>1.8779301494684406E-2</v>
      </c>
      <c r="G848">
        <v>2.3490963E-2</v>
      </c>
      <c r="H848">
        <f t="shared" ca="1" si="27"/>
        <v>2.716669900174749E-2</v>
      </c>
    </row>
    <row r="849" spans="5:8" x14ac:dyDescent="0.3">
      <c r="E849">
        <v>8.44</v>
      </c>
      <c r="F849">
        <f t="shared" si="26"/>
        <v>1.8685639337732776E-2</v>
      </c>
      <c r="G849">
        <v>2.5001559999999999E-2</v>
      </c>
      <c r="H849">
        <f t="shared" ca="1" si="27"/>
        <v>2.2022293788626017E-2</v>
      </c>
    </row>
    <row r="850" spans="5:8" x14ac:dyDescent="0.3">
      <c r="E850">
        <v>8.4499999999999993</v>
      </c>
      <c r="F850">
        <f t="shared" si="26"/>
        <v>1.8592444322737805E-2</v>
      </c>
      <c r="G850">
        <v>2.0181857000000001E-2</v>
      </c>
      <c r="H850">
        <f t="shared" ca="1" si="27"/>
        <v>2.3782732964591637E-2</v>
      </c>
    </row>
    <row r="851" spans="5:8" x14ac:dyDescent="0.3">
      <c r="E851">
        <v>8.4600000000000009</v>
      </c>
      <c r="F851">
        <f t="shared" si="26"/>
        <v>1.8499714119819238E-2</v>
      </c>
      <c r="G851">
        <v>2.5460588999999999E-2</v>
      </c>
      <c r="H851">
        <f t="shared" ca="1" si="27"/>
        <v>2.0903600651519104E-2</v>
      </c>
    </row>
    <row r="852" spans="5:8" x14ac:dyDescent="0.3">
      <c r="E852">
        <v>8.4700000000000006</v>
      </c>
      <c r="F852">
        <f t="shared" si="26"/>
        <v>1.8407446410717211E-2</v>
      </c>
      <c r="G852">
        <v>2.0872060000000001E-2</v>
      </c>
      <c r="H852">
        <f t="shared" ca="1" si="27"/>
        <v>2.4462992516714518E-2</v>
      </c>
    </row>
    <row r="853" spans="5:8" x14ac:dyDescent="0.3">
      <c r="E853">
        <v>8.48</v>
      </c>
      <c r="F853">
        <f t="shared" si="26"/>
        <v>1.8315638888734175E-2</v>
      </c>
      <c r="G853">
        <v>1.9408726000000001E-2</v>
      </c>
      <c r="H853">
        <f t="shared" ca="1" si="27"/>
        <v>2.4174051695546768E-2</v>
      </c>
    </row>
    <row r="854" spans="5:8" x14ac:dyDescent="0.3">
      <c r="E854">
        <v>8.49</v>
      </c>
      <c r="F854">
        <f t="shared" si="26"/>
        <v>1.8224289258677299E-2</v>
      </c>
      <c r="G854">
        <v>2.8130402999999998E-2</v>
      </c>
      <c r="H854">
        <f t="shared" ca="1" si="27"/>
        <v>1.8282642428510638E-2</v>
      </c>
    </row>
    <row r="855" spans="5:8" x14ac:dyDescent="0.3">
      <c r="E855">
        <v>8.5</v>
      </c>
      <c r="F855">
        <f t="shared" si="26"/>
        <v>1.8133395236801072E-2</v>
      </c>
      <c r="G855">
        <v>2.2582936000000001E-2</v>
      </c>
      <c r="H855">
        <f t="shared" ca="1" si="27"/>
        <v>2.8062316064438212E-2</v>
      </c>
    </row>
    <row r="856" spans="5:8" x14ac:dyDescent="0.3">
      <c r="E856">
        <v>8.51</v>
      </c>
      <c r="F856">
        <f t="shared" si="26"/>
        <v>1.8042954550750213E-2</v>
      </c>
      <c r="G856">
        <v>2.1856738000000001E-2</v>
      </c>
      <c r="H856">
        <f t="shared" ca="1" si="27"/>
        <v>1.9787034770419196E-2</v>
      </c>
    </row>
    <row r="857" spans="5:8" x14ac:dyDescent="0.3">
      <c r="E857">
        <v>8.52</v>
      </c>
      <c r="F857">
        <f t="shared" si="26"/>
        <v>1.7952964939502863E-2</v>
      </c>
      <c r="G857">
        <v>2.7813302000000002E-2</v>
      </c>
      <c r="H857">
        <f t="shared" ca="1" si="27"/>
        <v>2.1981375542464765E-2</v>
      </c>
    </row>
    <row r="858" spans="5:8" x14ac:dyDescent="0.3">
      <c r="E858">
        <v>8.5299999999999994</v>
      </c>
      <c r="F858">
        <f t="shared" si="26"/>
        <v>1.7863424153314048E-2</v>
      </c>
      <c r="G858">
        <v>2.1504791999999998E-2</v>
      </c>
      <c r="H858">
        <f t="shared" ca="1" si="27"/>
        <v>1.8603903390433045E-2</v>
      </c>
    </row>
    <row r="859" spans="5:8" x14ac:dyDescent="0.3">
      <c r="E859">
        <v>8.5399999999999991</v>
      </c>
      <c r="F859">
        <f t="shared" si="26"/>
        <v>1.7774329953659455E-2</v>
      </c>
      <c r="G859">
        <v>2.6228918E-2</v>
      </c>
      <c r="H859">
        <f t="shared" ca="1" si="27"/>
        <v>2.6830460303012275E-2</v>
      </c>
    </row>
    <row r="860" spans="5:8" x14ac:dyDescent="0.3">
      <c r="E860">
        <v>8.5500000000000007</v>
      </c>
      <c r="F860">
        <f t="shared" si="26"/>
        <v>1.7685680113179437E-2</v>
      </c>
      <c r="G860">
        <v>1.9612761999999999E-2</v>
      </c>
      <c r="H860">
        <f t="shared" ca="1" si="27"/>
        <v>2.504078245120625E-2</v>
      </c>
    </row>
    <row r="861" spans="5:8" x14ac:dyDescent="0.3">
      <c r="E861">
        <v>8.56</v>
      </c>
      <c r="F861">
        <f t="shared" si="26"/>
        <v>1.7597472415623389E-2</v>
      </c>
      <c r="G861">
        <v>2.4216837000000001E-2</v>
      </c>
      <c r="H861">
        <f t="shared" ca="1" si="27"/>
        <v>2.0364889435325162E-2</v>
      </c>
    </row>
    <row r="862" spans="5:8" x14ac:dyDescent="0.3">
      <c r="E862">
        <v>8.57</v>
      </c>
      <c r="F862">
        <f t="shared" si="26"/>
        <v>1.7509704655794271E-2</v>
      </c>
      <c r="G862">
        <v>2.2444236999999999E-2</v>
      </c>
      <c r="H862">
        <f t="shared" ca="1" si="27"/>
        <v>2.6909968526125039E-2</v>
      </c>
    </row>
    <row r="863" spans="5:8" x14ac:dyDescent="0.3">
      <c r="E863">
        <v>8.58</v>
      </c>
      <c r="F863">
        <f t="shared" si="26"/>
        <v>1.7422374639493511E-2</v>
      </c>
      <c r="G863">
        <v>2.4023182000000001E-2</v>
      </c>
      <c r="H863">
        <f t="shared" ca="1" si="27"/>
        <v>2.1472469641889563E-2</v>
      </c>
    </row>
    <row r="864" spans="5:8" x14ac:dyDescent="0.3">
      <c r="E864">
        <v>8.59</v>
      </c>
      <c r="F864">
        <f t="shared" si="26"/>
        <v>1.7335480183466156E-2</v>
      </c>
      <c r="G864">
        <v>2.5496195999999999E-2</v>
      </c>
      <c r="H864">
        <f t="shared" ca="1" si="27"/>
        <v>2.6888669225257136E-2</v>
      </c>
    </row>
    <row r="865" spans="5:8" x14ac:dyDescent="0.3">
      <c r="E865">
        <v>8.6</v>
      </c>
      <c r="F865">
        <f t="shared" si="26"/>
        <v>1.7249019115346275E-2</v>
      </c>
      <c r="G865">
        <v>2.3348188999999998E-2</v>
      </c>
      <c r="H865">
        <f t="shared" ca="1" si="27"/>
        <v>2.5746068965528314E-2</v>
      </c>
    </row>
    <row r="866" spans="5:8" x14ac:dyDescent="0.3">
      <c r="E866">
        <v>8.61</v>
      </c>
      <c r="F866">
        <f t="shared" si="26"/>
        <v>1.7162989273602668E-2</v>
      </c>
      <c r="G866">
        <v>1.9378100999999998E-2</v>
      </c>
      <c r="H866">
        <f t="shared" ca="1" si="27"/>
        <v>2.0497942273648803E-2</v>
      </c>
    </row>
    <row r="867" spans="5:8" x14ac:dyDescent="0.3">
      <c r="E867">
        <v>8.6199999999999992</v>
      </c>
      <c r="F867">
        <f t="shared" si="26"/>
        <v>1.7077388507484807E-2</v>
      </c>
      <c r="G867">
        <v>1.8765153E-2</v>
      </c>
      <c r="H867">
        <f t="shared" ca="1" si="27"/>
        <v>2.0793993952784546E-2</v>
      </c>
    </row>
    <row r="868" spans="5:8" x14ac:dyDescent="0.3">
      <c r="E868">
        <v>8.6300000000000008</v>
      </c>
      <c r="F868">
        <f t="shared" si="26"/>
        <v>1.6992214676969066E-2</v>
      </c>
      <c r="G868">
        <v>2.4846862000000001E-2</v>
      </c>
      <c r="H868">
        <f t="shared" ca="1" si="27"/>
        <v>2.2335336048134688E-2</v>
      </c>
    </row>
    <row r="869" spans="5:8" x14ac:dyDescent="0.3">
      <c r="E869">
        <v>8.64</v>
      </c>
      <c r="F869">
        <f t="shared" si="26"/>
        <v>1.6907465652705272E-2</v>
      </c>
      <c r="G869">
        <v>2.5868697999999999E-2</v>
      </c>
      <c r="H869">
        <f t="shared" ca="1" si="27"/>
        <v>2.2430440038009824E-2</v>
      </c>
    </row>
    <row r="870" spans="5:8" x14ac:dyDescent="0.3">
      <c r="E870">
        <v>8.65</v>
      </c>
      <c r="F870">
        <f t="shared" si="26"/>
        <v>1.6823139315963399E-2</v>
      </c>
      <c r="G870">
        <v>1.8614988999999998E-2</v>
      </c>
      <c r="H870">
        <f t="shared" ca="1" si="27"/>
        <v>2.4754114689468511E-2</v>
      </c>
    </row>
    <row r="871" spans="5:8" x14ac:dyDescent="0.3">
      <c r="E871">
        <v>8.66</v>
      </c>
      <c r="F871">
        <f t="shared" si="26"/>
        <v>1.6739233558580629E-2</v>
      </c>
      <c r="G871">
        <v>2.2895076E-2</v>
      </c>
      <c r="H871">
        <f t="shared" ca="1" si="27"/>
        <v>1.9578770639214062E-2</v>
      </c>
    </row>
    <row r="872" spans="5:8" x14ac:dyDescent="0.3">
      <c r="E872">
        <v>8.67</v>
      </c>
      <c r="F872">
        <f t="shared" si="26"/>
        <v>1.6655746282908661E-2</v>
      </c>
      <c r="G872">
        <v>2.2195829E-2</v>
      </c>
      <c r="H872">
        <f t="shared" ca="1" si="27"/>
        <v>2.4458745220100133E-2</v>
      </c>
    </row>
    <row r="873" spans="5:8" x14ac:dyDescent="0.3">
      <c r="E873">
        <v>8.68</v>
      </c>
      <c r="F873">
        <f t="shared" si="26"/>
        <v>1.6572675401761251E-2</v>
      </c>
      <c r="G873">
        <v>1.6584890000000001E-2</v>
      </c>
      <c r="H873">
        <f t="shared" ca="1" si="27"/>
        <v>2.3116101399784993E-2</v>
      </c>
    </row>
    <row r="874" spans="5:8" x14ac:dyDescent="0.3">
      <c r="E874">
        <v>8.69</v>
      </c>
      <c r="F874">
        <f t="shared" si="26"/>
        <v>1.6490018838362049E-2</v>
      </c>
      <c r="G874">
        <v>2.3292123000000001E-2</v>
      </c>
      <c r="H874">
        <f t="shared" ca="1" si="27"/>
        <v>2.0905973746702659E-2</v>
      </c>
    </row>
    <row r="875" spans="5:8" x14ac:dyDescent="0.3">
      <c r="E875">
        <v>8.6999999999999993</v>
      </c>
      <c r="F875">
        <f t="shared" si="26"/>
        <v>1.6407774526292655E-2</v>
      </c>
      <c r="G875">
        <v>2.4318633999999999E-2</v>
      </c>
      <c r="H875">
        <f t="shared" ca="1" si="27"/>
        <v>1.8177090689276858E-2</v>
      </c>
    </row>
    <row r="876" spans="5:8" x14ac:dyDescent="0.3">
      <c r="E876">
        <v>8.7100000000000009</v>
      </c>
      <c r="F876">
        <f t="shared" si="26"/>
        <v>1.6325940409440982E-2</v>
      </c>
      <c r="G876">
        <v>2.3811117E-2</v>
      </c>
      <c r="H876">
        <f t="shared" ca="1" si="27"/>
        <v>2.0679480181658057E-2</v>
      </c>
    </row>
    <row r="877" spans="5:8" x14ac:dyDescent="0.3">
      <c r="E877">
        <v>8.7200000000000006</v>
      </c>
      <c r="F877">
        <f t="shared" si="26"/>
        <v>1.6244514441949867E-2</v>
      </c>
      <c r="G877">
        <v>1.8575523E-2</v>
      </c>
      <c r="H877">
        <f t="shared" ca="1" si="27"/>
        <v>2.4155444822935256E-2</v>
      </c>
    </row>
    <row r="878" spans="5:8" x14ac:dyDescent="0.3">
      <c r="E878">
        <v>8.73</v>
      </c>
      <c r="F878">
        <f t="shared" si="26"/>
        <v>1.6163494588165874E-2</v>
      </c>
      <c r="G878">
        <v>2.5349842000000001E-2</v>
      </c>
      <c r="H878">
        <f t="shared" ca="1" si="27"/>
        <v>2.5971965625923236E-2</v>
      </c>
    </row>
    <row r="879" spans="5:8" x14ac:dyDescent="0.3">
      <c r="E879">
        <v>8.74</v>
      </c>
      <c r="F879">
        <f t="shared" si="26"/>
        <v>1.608287882258843E-2</v>
      </c>
      <c r="G879">
        <v>2.5889473999999999E-2</v>
      </c>
      <c r="H879">
        <f t="shared" ca="1" si="27"/>
        <v>1.7692615020312198E-2</v>
      </c>
    </row>
    <row r="880" spans="5:8" x14ac:dyDescent="0.3">
      <c r="E880">
        <v>8.75</v>
      </c>
      <c r="F880">
        <f t="shared" si="26"/>
        <v>1.6002665129819203E-2</v>
      </c>
      <c r="G880">
        <v>2.4001353999999999E-2</v>
      </c>
      <c r="H880">
        <f t="shared" ca="1" si="27"/>
        <v>1.6743844252238644E-2</v>
      </c>
    </row>
    <row r="881" spans="5:8" x14ac:dyDescent="0.3">
      <c r="E881">
        <v>8.76</v>
      </c>
      <c r="F881">
        <f t="shared" si="26"/>
        <v>1.5922851504511695E-2</v>
      </c>
      <c r="G881">
        <v>2.3192059000000001E-2</v>
      </c>
      <c r="H881">
        <f t="shared" ca="1" si="27"/>
        <v>1.9199083443683762E-2</v>
      </c>
    </row>
    <row r="882" spans="5:8" x14ac:dyDescent="0.3">
      <c r="E882">
        <v>8.77</v>
      </c>
      <c r="F882">
        <f t="shared" si="26"/>
        <v>1.5843435951321112E-2</v>
      </c>
      <c r="G882">
        <v>2.2076446999999999E-2</v>
      </c>
      <c r="H882">
        <f t="shared" ca="1" si="27"/>
        <v>2.5764372261803017E-2</v>
      </c>
    </row>
    <row r="883" spans="5:8" x14ac:dyDescent="0.3">
      <c r="E883">
        <v>8.7799999999999994</v>
      </c>
      <c r="F883">
        <f t="shared" si="26"/>
        <v>1.5764416484854497E-2</v>
      </c>
      <c r="G883">
        <v>1.7100651000000001E-2</v>
      </c>
      <c r="H883">
        <f t="shared" ca="1" si="27"/>
        <v>1.7369865546132946E-2</v>
      </c>
    </row>
    <row r="884" spans="5:8" x14ac:dyDescent="0.3">
      <c r="E884">
        <v>8.7899999999999991</v>
      </c>
      <c r="F884">
        <f t="shared" si="26"/>
        <v>1.5685791129621065E-2</v>
      </c>
      <c r="G884">
        <v>2.1271622E-2</v>
      </c>
      <c r="H884">
        <f t="shared" ca="1" si="27"/>
        <v>1.8197289352661385E-2</v>
      </c>
    </row>
    <row r="885" spans="5:8" x14ac:dyDescent="0.3">
      <c r="E885">
        <v>8.8000000000000007</v>
      </c>
      <c r="F885">
        <f t="shared" si="26"/>
        <v>1.5607557919982827E-2</v>
      </c>
      <c r="G885">
        <v>2.1775943999999998E-2</v>
      </c>
      <c r="H885">
        <f t="shared" ca="1" si="27"/>
        <v>1.9659575338481644E-2</v>
      </c>
    </row>
    <row r="886" spans="5:8" x14ac:dyDescent="0.3">
      <c r="E886">
        <v>8.81</v>
      </c>
      <c r="F886">
        <f t="shared" si="26"/>
        <v>1.5529714900105499E-2</v>
      </c>
      <c r="G886">
        <v>2.1715403000000001E-2</v>
      </c>
      <c r="H886">
        <f t="shared" ca="1" si="27"/>
        <v>2.243306910730878E-2</v>
      </c>
    </row>
    <row r="887" spans="5:8" x14ac:dyDescent="0.3">
      <c r="E887">
        <v>8.82</v>
      </c>
      <c r="F887">
        <f t="shared" si="26"/>
        <v>1.5452260123909512E-2</v>
      </c>
      <c r="G887">
        <v>2.2648189999999999E-2</v>
      </c>
      <c r="H887">
        <f t="shared" ca="1" si="27"/>
        <v>2.2078388042865549E-2</v>
      </c>
    </row>
    <row r="888" spans="5:8" x14ac:dyDescent="0.3">
      <c r="E888">
        <v>8.83</v>
      </c>
      <c r="F888">
        <f t="shared" si="26"/>
        <v>1.5375191655021431E-2</v>
      </c>
      <c r="G888">
        <v>1.6145829E-2</v>
      </c>
      <c r="H888">
        <f t="shared" ca="1" si="27"/>
        <v>2.4229823741501552E-2</v>
      </c>
    </row>
    <row r="889" spans="5:8" x14ac:dyDescent="0.3">
      <c r="E889">
        <v>8.84</v>
      </c>
      <c r="F889">
        <f t="shared" si="26"/>
        <v>1.5298507566725517E-2</v>
      </c>
      <c r="G889">
        <v>1.6041785999999999E-2</v>
      </c>
      <c r="H889">
        <f t="shared" ca="1" si="27"/>
        <v>2.0686378033494438E-2</v>
      </c>
    </row>
    <row r="890" spans="5:8" x14ac:dyDescent="0.3">
      <c r="E890">
        <v>8.85</v>
      </c>
      <c r="F890">
        <f t="shared" si="26"/>
        <v>1.5222205941915567E-2</v>
      </c>
      <c r="G890">
        <v>1.9146172999999999E-2</v>
      </c>
      <c r="H890">
        <f t="shared" ca="1" si="27"/>
        <v>1.7612963872234679E-2</v>
      </c>
    </row>
    <row r="891" spans="5:8" x14ac:dyDescent="0.3">
      <c r="E891">
        <v>8.86</v>
      </c>
      <c r="F891">
        <f t="shared" si="26"/>
        <v>1.514628487304699E-2</v>
      </c>
      <c r="G891">
        <v>1.9484694E-2</v>
      </c>
      <c r="H891">
        <f t="shared" ca="1" si="27"/>
        <v>2.4061856520172557E-2</v>
      </c>
    </row>
    <row r="892" spans="5:8" x14ac:dyDescent="0.3">
      <c r="E892">
        <v>8.8699999999999992</v>
      </c>
      <c r="F892">
        <f t="shared" si="26"/>
        <v>1.5070742462089108E-2</v>
      </c>
      <c r="G892">
        <v>1.5788443999999999E-2</v>
      </c>
      <c r="H892">
        <f t="shared" ca="1" si="27"/>
        <v>2.158250523402824E-2</v>
      </c>
    </row>
    <row r="893" spans="5:8" x14ac:dyDescent="0.3">
      <c r="E893">
        <v>8.8800000000000008</v>
      </c>
      <c r="F893">
        <f t="shared" si="26"/>
        <v>1.4995576820477701E-2</v>
      </c>
      <c r="G893">
        <v>2.3258200999999999E-2</v>
      </c>
      <c r="H893">
        <f t="shared" ca="1" si="27"/>
        <v>2.3872701840018627E-2</v>
      </c>
    </row>
    <row r="894" spans="5:8" x14ac:dyDescent="0.3">
      <c r="E894">
        <v>8.89</v>
      </c>
      <c r="F894">
        <f t="shared" si="26"/>
        <v>1.4920786069067838E-2</v>
      </c>
      <c r="G894">
        <v>1.9662184999999999E-2</v>
      </c>
      <c r="H894">
        <f t="shared" ca="1" si="27"/>
        <v>1.6024381418054571E-2</v>
      </c>
    </row>
    <row r="895" spans="5:8" x14ac:dyDescent="0.3">
      <c r="E895">
        <v>8.9</v>
      </c>
      <c r="F895">
        <f t="shared" si="26"/>
        <v>1.4846368338086828E-2</v>
      </c>
      <c r="G895">
        <v>1.7461260999999999E-2</v>
      </c>
      <c r="H895">
        <f t="shared" ca="1" si="27"/>
        <v>1.8453859782516666E-2</v>
      </c>
    </row>
    <row r="896" spans="5:8" x14ac:dyDescent="0.3">
      <c r="E896">
        <v>8.91</v>
      </c>
      <c r="F896">
        <f t="shared" si="26"/>
        <v>1.477232176708752E-2</v>
      </c>
      <c r="G896">
        <v>1.5948571000000002E-2</v>
      </c>
      <c r="H896">
        <f t="shared" ca="1" si="27"/>
        <v>1.7153406554071458E-2</v>
      </c>
    </row>
    <row r="897" spans="5:8" x14ac:dyDescent="0.3">
      <c r="E897">
        <v>8.92</v>
      </c>
      <c r="F897">
        <f t="shared" si="26"/>
        <v>1.469864450490178E-2</v>
      </c>
      <c r="G897">
        <v>1.9609293999999999E-2</v>
      </c>
      <c r="H897">
        <f t="shared" ca="1" si="27"/>
        <v>1.7382123894635681E-2</v>
      </c>
    </row>
    <row r="898" spans="5:8" x14ac:dyDescent="0.3">
      <c r="E898">
        <v>8.93</v>
      </c>
      <c r="F898">
        <f t="shared" si="26"/>
        <v>1.4625334709594219E-2</v>
      </c>
      <c r="G898">
        <v>2.4001498999999999E-2</v>
      </c>
      <c r="H898">
        <f t="shared" ca="1" si="27"/>
        <v>2.2203445938941503E-2</v>
      </c>
    </row>
    <row r="899" spans="5:8" x14ac:dyDescent="0.3">
      <c r="E899">
        <v>8.94</v>
      </c>
      <c r="F899">
        <f t="shared" si="26"/>
        <v>1.4552390548416134E-2</v>
      </c>
      <c r="G899">
        <v>1.8106362000000001E-2</v>
      </c>
      <c r="H899">
        <f t="shared" ca="1" si="27"/>
        <v>2.1894386565865908E-2</v>
      </c>
    </row>
    <row r="900" spans="5:8" x14ac:dyDescent="0.3">
      <c r="E900">
        <v>8.9499999999999993</v>
      </c>
      <c r="F900">
        <f t="shared" si="26"/>
        <v>1.4479810197759697E-2</v>
      </c>
      <c r="G900">
        <v>2.1997939000000001E-2</v>
      </c>
      <c r="H900">
        <f t="shared" ca="1" si="27"/>
        <v>1.9862577785009331E-2</v>
      </c>
    </row>
    <row r="901" spans="5:8" x14ac:dyDescent="0.3">
      <c r="E901">
        <v>8.9600000000000009</v>
      </c>
      <c r="F901">
        <f t="shared" ref="F901:F964" si="28">EXP($I$1)*EXP($I$2*E901)</f>
        <v>1.4407591843112346E-2</v>
      </c>
      <c r="G901">
        <v>1.5949021000000001E-2</v>
      </c>
      <c r="H901">
        <f t="shared" ref="H901:H964" ca="1" si="29">F901 + RAND()*0.01</f>
        <v>1.497566284698019E-2</v>
      </c>
    </row>
    <row r="902" spans="5:8" x14ac:dyDescent="0.3">
      <c r="E902">
        <v>8.9700000000000006</v>
      </c>
      <c r="F902">
        <f t="shared" si="28"/>
        <v>1.4335733679011486E-2</v>
      </c>
      <c r="G902">
        <v>1.6178319E-2</v>
      </c>
      <c r="H902">
        <f t="shared" ca="1" si="29"/>
        <v>1.8079085241872909E-2</v>
      </c>
    </row>
    <row r="903" spans="5:8" x14ac:dyDescent="0.3">
      <c r="E903">
        <v>8.98</v>
      </c>
      <c r="F903">
        <f t="shared" si="28"/>
        <v>1.4264233908999252E-2</v>
      </c>
      <c r="G903">
        <v>2.2475822999999999E-2</v>
      </c>
      <c r="H903">
        <f t="shared" ca="1" si="29"/>
        <v>1.9422154140848753E-2</v>
      </c>
    </row>
    <row r="904" spans="5:8" x14ac:dyDescent="0.3">
      <c r="E904">
        <v>8.99</v>
      </c>
      <c r="F904">
        <f t="shared" si="28"/>
        <v>1.4193090745577674E-2</v>
      </c>
      <c r="G904">
        <v>1.9944494E-2</v>
      </c>
      <c r="H904">
        <f t="shared" ca="1" si="29"/>
        <v>2.3972490248337662E-2</v>
      </c>
    </row>
    <row r="905" spans="5:8" x14ac:dyDescent="0.3">
      <c r="E905">
        <v>9</v>
      </c>
      <c r="F905">
        <f t="shared" si="28"/>
        <v>1.4122302410163958E-2</v>
      </c>
      <c r="G905">
        <v>1.9677892999999998E-2</v>
      </c>
      <c r="H905">
        <f t="shared" ca="1" si="29"/>
        <v>1.8434708532883419E-2</v>
      </c>
    </row>
    <row r="906" spans="5:8" x14ac:dyDescent="0.3">
      <c r="E906">
        <v>9.01</v>
      </c>
      <c r="F906">
        <f t="shared" si="28"/>
        <v>1.4051867133046033E-2</v>
      </c>
      <c r="G906">
        <v>1.8110984E-2</v>
      </c>
      <c r="H906">
        <f t="shared" ca="1" si="29"/>
        <v>1.8993855814983369E-2</v>
      </c>
    </row>
    <row r="907" spans="5:8" x14ac:dyDescent="0.3">
      <c r="E907">
        <v>9.02</v>
      </c>
      <c r="F907">
        <f t="shared" si="28"/>
        <v>1.3981783153338305E-2</v>
      </c>
      <c r="G907">
        <v>1.9766018999999999E-2</v>
      </c>
      <c r="H907">
        <f t="shared" ca="1" si="29"/>
        <v>1.8029701655451917E-2</v>
      </c>
    </row>
    <row r="908" spans="5:8" x14ac:dyDescent="0.3">
      <c r="E908">
        <v>9.0299999999999994</v>
      </c>
      <c r="F908">
        <f t="shared" si="28"/>
        <v>1.3912048718937628E-2</v>
      </c>
      <c r="G908">
        <v>1.7982277000000001E-2</v>
      </c>
      <c r="H908">
        <f t="shared" ca="1" si="29"/>
        <v>1.5288915084153386E-2</v>
      </c>
    </row>
    <row r="909" spans="5:8" x14ac:dyDescent="0.3">
      <c r="E909">
        <v>9.0399999999999991</v>
      </c>
      <c r="F909">
        <f t="shared" si="28"/>
        <v>1.3842662086479511E-2</v>
      </c>
      <c r="G909">
        <v>2.0599702000000001E-2</v>
      </c>
      <c r="H909">
        <f t="shared" ca="1" si="29"/>
        <v>1.9669103857352942E-2</v>
      </c>
    </row>
    <row r="910" spans="5:8" x14ac:dyDescent="0.3">
      <c r="E910">
        <v>9.0500000000000007</v>
      </c>
      <c r="F910">
        <f t="shared" si="28"/>
        <v>1.3773621521294516E-2</v>
      </c>
      <c r="G910">
        <v>2.1859903E-2</v>
      </c>
      <c r="H910">
        <f t="shared" ca="1" si="29"/>
        <v>1.880243092407969E-2</v>
      </c>
    </row>
    <row r="911" spans="5:8" x14ac:dyDescent="0.3">
      <c r="E911">
        <v>9.06</v>
      </c>
      <c r="F911">
        <f t="shared" si="28"/>
        <v>1.3704925297364943E-2</v>
      </c>
      <c r="G911">
        <v>1.4558242000000001E-2</v>
      </c>
      <c r="H911">
        <f t="shared" ca="1" si="29"/>
        <v>2.0807364564704389E-2</v>
      </c>
    </row>
    <row r="912" spans="5:8" x14ac:dyDescent="0.3">
      <c r="E912">
        <v>9.07</v>
      </c>
      <c r="F912">
        <f t="shared" si="28"/>
        <v>1.3636571697281602E-2</v>
      </c>
      <c r="G912">
        <v>1.4856728E-2</v>
      </c>
      <c r="H912">
        <f t="shared" ca="1" si="29"/>
        <v>1.7401054906194566E-2</v>
      </c>
    </row>
    <row r="913" spans="5:8" x14ac:dyDescent="0.3">
      <c r="E913">
        <v>9.08</v>
      </c>
      <c r="F913">
        <f t="shared" si="28"/>
        <v>1.3568559012200932E-2</v>
      </c>
      <c r="G913">
        <v>2.1706815000000001E-2</v>
      </c>
      <c r="H913">
        <f t="shared" ca="1" si="29"/>
        <v>1.3615638365591206E-2</v>
      </c>
    </row>
    <row r="914" spans="5:8" x14ac:dyDescent="0.3">
      <c r="E914">
        <v>9.09</v>
      </c>
      <c r="F914">
        <f t="shared" si="28"/>
        <v>1.3500885541802263E-2</v>
      </c>
      <c r="G914">
        <v>1.7219554000000001E-2</v>
      </c>
      <c r="H914">
        <f t="shared" ca="1" si="29"/>
        <v>1.8125118695182352E-2</v>
      </c>
    </row>
    <row r="915" spans="5:8" x14ac:dyDescent="0.3">
      <c r="E915">
        <v>9.1</v>
      </c>
      <c r="F915">
        <f t="shared" si="28"/>
        <v>1.343354959424531E-2</v>
      </c>
      <c r="G915">
        <v>1.7321791999999999E-2</v>
      </c>
      <c r="H915">
        <f t="shared" ca="1" si="29"/>
        <v>1.7100561987167778E-2</v>
      </c>
    </row>
    <row r="916" spans="5:8" x14ac:dyDescent="0.3">
      <c r="E916">
        <v>9.11</v>
      </c>
      <c r="F916">
        <f t="shared" si="28"/>
        <v>1.3366549486127879E-2</v>
      </c>
      <c r="G916">
        <v>1.8431323999999999E-2</v>
      </c>
      <c r="H916">
        <f t="shared" ca="1" si="29"/>
        <v>2.0846145900794068E-2</v>
      </c>
    </row>
    <row r="917" spans="5:8" x14ac:dyDescent="0.3">
      <c r="E917">
        <v>9.1199999999999992</v>
      </c>
      <c r="F917">
        <f t="shared" si="28"/>
        <v>1.3299883542443778E-2</v>
      </c>
      <c r="G917">
        <v>1.6975206E-2</v>
      </c>
      <c r="H917">
        <f t="shared" ca="1" si="29"/>
        <v>2.1443649825116817E-2</v>
      </c>
    </row>
    <row r="918" spans="5:8" x14ac:dyDescent="0.3">
      <c r="E918">
        <v>9.1300000000000008</v>
      </c>
      <c r="F918">
        <f t="shared" si="28"/>
        <v>1.3233550096540926E-2</v>
      </c>
      <c r="G918">
        <v>2.0445904000000001E-2</v>
      </c>
      <c r="H918">
        <f t="shared" ca="1" si="29"/>
        <v>1.4795578420479429E-2</v>
      </c>
    </row>
    <row r="919" spans="5:8" x14ac:dyDescent="0.3">
      <c r="E919">
        <v>9.14</v>
      </c>
      <c r="F919">
        <f t="shared" si="28"/>
        <v>1.3167547490079748E-2</v>
      </c>
      <c r="G919">
        <v>1.4395645E-2</v>
      </c>
      <c r="H919">
        <f t="shared" ca="1" si="29"/>
        <v>1.9248318601251417E-2</v>
      </c>
    </row>
    <row r="920" spans="5:8" x14ac:dyDescent="0.3">
      <c r="E920">
        <v>9.15</v>
      </c>
      <c r="F920">
        <f t="shared" si="28"/>
        <v>1.3101874072991633E-2</v>
      </c>
      <c r="G920">
        <v>2.1202683999999999E-2</v>
      </c>
      <c r="H920">
        <f t="shared" ca="1" si="29"/>
        <v>1.5342009202659494E-2</v>
      </c>
    </row>
    <row r="921" spans="5:8" x14ac:dyDescent="0.3">
      <c r="E921">
        <v>9.16</v>
      </c>
      <c r="F921">
        <f t="shared" si="28"/>
        <v>1.3036528203437734E-2</v>
      </c>
      <c r="G921">
        <v>1.4074336999999999E-2</v>
      </c>
      <c r="H921">
        <f t="shared" ca="1" si="29"/>
        <v>1.5289240315375244E-2</v>
      </c>
    </row>
    <row r="922" spans="5:8" x14ac:dyDescent="0.3">
      <c r="E922">
        <v>9.17</v>
      </c>
      <c r="F922">
        <f t="shared" si="28"/>
        <v>1.2971508247767905E-2</v>
      </c>
      <c r="G922">
        <v>1.5247774E-2</v>
      </c>
      <c r="H922">
        <f t="shared" ca="1" si="29"/>
        <v>2.2122919683075844E-2</v>
      </c>
    </row>
    <row r="923" spans="5:8" x14ac:dyDescent="0.3">
      <c r="E923">
        <v>9.18</v>
      </c>
      <c r="F923">
        <f t="shared" si="28"/>
        <v>1.2906812580479871E-2</v>
      </c>
      <c r="G923">
        <v>1.3632211E-2</v>
      </c>
      <c r="H923">
        <f t="shared" ca="1" si="29"/>
        <v>1.5311658249321861E-2</v>
      </c>
    </row>
    <row r="924" spans="5:8" x14ac:dyDescent="0.3">
      <c r="E924">
        <v>9.19</v>
      </c>
      <c r="F924">
        <f t="shared" si="28"/>
        <v>1.2842439584178581E-2</v>
      </c>
      <c r="G924">
        <v>2.0128502999999999E-2</v>
      </c>
      <c r="H924">
        <f t="shared" ca="1" si="29"/>
        <v>2.2727507883046033E-2</v>
      </c>
    </row>
    <row r="925" spans="5:8" x14ac:dyDescent="0.3">
      <c r="E925">
        <v>9.1999999999999993</v>
      </c>
      <c r="F925">
        <f t="shared" si="28"/>
        <v>1.2778387649535771E-2</v>
      </c>
      <c r="G925">
        <v>1.4417114999999999E-2</v>
      </c>
      <c r="H925">
        <f t="shared" ca="1" si="29"/>
        <v>1.7329648754519845E-2</v>
      </c>
    </row>
    <row r="926" spans="5:8" x14ac:dyDescent="0.3">
      <c r="E926">
        <v>9.2100000000000009</v>
      </c>
      <c r="F926">
        <f t="shared" si="28"/>
        <v>1.271465517524973E-2</v>
      </c>
      <c r="G926">
        <v>1.3359701E-2</v>
      </c>
      <c r="H926">
        <f t="shared" ca="1" si="29"/>
        <v>1.9745946477533177E-2</v>
      </c>
    </row>
    <row r="927" spans="5:8" x14ac:dyDescent="0.3">
      <c r="E927">
        <v>9.2200000000000006</v>
      </c>
      <c r="F927">
        <f t="shared" si="28"/>
        <v>1.2651240568005304E-2</v>
      </c>
      <c r="G927">
        <v>2.2236821E-2</v>
      </c>
      <c r="H927">
        <f t="shared" ca="1" si="29"/>
        <v>1.8434310810560645E-2</v>
      </c>
    </row>
    <row r="928" spans="5:8" x14ac:dyDescent="0.3">
      <c r="E928">
        <v>9.23</v>
      </c>
      <c r="F928">
        <f t="shared" si="28"/>
        <v>1.2588142242433997E-2</v>
      </c>
      <c r="G928">
        <v>1.3048568E-2</v>
      </c>
      <c r="H928">
        <f t="shared" ca="1" si="29"/>
        <v>1.6294982480466961E-2</v>
      </c>
    </row>
    <row r="929" spans="5:8" x14ac:dyDescent="0.3">
      <c r="E929">
        <v>9.24</v>
      </c>
      <c r="F929">
        <f t="shared" si="28"/>
        <v>1.2525358621074383E-2</v>
      </c>
      <c r="G929">
        <v>2.0378699E-2</v>
      </c>
      <c r="H929">
        <f t="shared" ca="1" si="29"/>
        <v>2.1027774136807439E-2</v>
      </c>
    </row>
    <row r="930" spans="5:8" x14ac:dyDescent="0.3">
      <c r="E930">
        <v>9.25</v>
      </c>
      <c r="F930">
        <f t="shared" si="28"/>
        <v>1.246288813433266E-2</v>
      </c>
      <c r="G930">
        <v>1.4949511E-2</v>
      </c>
      <c r="H930">
        <f t="shared" ca="1" si="29"/>
        <v>2.1231125561184928E-2</v>
      </c>
    </row>
    <row r="931" spans="5:8" x14ac:dyDescent="0.3">
      <c r="E931">
        <v>9.26</v>
      </c>
      <c r="F931">
        <f t="shared" si="28"/>
        <v>1.2400729220443404E-2</v>
      </c>
      <c r="G931">
        <v>1.8726972000000001E-2</v>
      </c>
      <c r="H931">
        <f t="shared" ca="1" si="29"/>
        <v>1.2587318952222938E-2</v>
      </c>
    </row>
    <row r="932" spans="5:8" x14ac:dyDescent="0.3">
      <c r="E932">
        <v>9.27</v>
      </c>
      <c r="F932">
        <f t="shared" si="28"/>
        <v>1.2338880325430533E-2</v>
      </c>
      <c r="G932">
        <v>1.9609083999999999E-2</v>
      </c>
      <c r="H932">
        <f t="shared" ca="1" si="29"/>
        <v>1.3084453748430286E-2</v>
      </c>
    </row>
    <row r="933" spans="5:8" x14ac:dyDescent="0.3">
      <c r="E933">
        <v>9.2799999999999994</v>
      </c>
      <c r="F933">
        <f t="shared" si="28"/>
        <v>1.2277339903068445E-2</v>
      </c>
      <c r="G933">
        <v>1.5745418000000001E-2</v>
      </c>
      <c r="H933">
        <f t="shared" ca="1" si="29"/>
        <v>2.0297577922469223E-2</v>
      </c>
    </row>
    <row r="934" spans="5:8" x14ac:dyDescent="0.3">
      <c r="E934">
        <v>9.2899999999999991</v>
      </c>
      <c r="F934">
        <f t="shared" si="28"/>
        <v>1.2216106414843381E-2</v>
      </c>
      <c r="G934">
        <v>2.0257094999999999E-2</v>
      </c>
      <c r="H934">
        <f t="shared" ca="1" si="29"/>
        <v>1.3592607298825846E-2</v>
      </c>
    </row>
    <row r="935" spans="5:8" x14ac:dyDescent="0.3">
      <c r="E935">
        <v>9.3000000000000007</v>
      </c>
      <c r="F935">
        <f t="shared" si="28"/>
        <v>1.2155178329914933E-2</v>
      </c>
      <c r="G935">
        <v>2.1237143999999999E-2</v>
      </c>
      <c r="H935">
        <f t="shared" ca="1" si="29"/>
        <v>1.9892932208023482E-2</v>
      </c>
    </row>
    <row r="936" spans="5:8" x14ac:dyDescent="0.3">
      <c r="E936">
        <v>9.31</v>
      </c>
      <c r="F936">
        <f t="shared" si="28"/>
        <v>1.2094554125077825E-2</v>
      </c>
      <c r="G936">
        <v>1.7301311999999999E-2</v>
      </c>
      <c r="H936">
        <f t="shared" ca="1" si="29"/>
        <v>1.6530837667598539E-2</v>
      </c>
    </row>
    <row r="937" spans="5:8" x14ac:dyDescent="0.3">
      <c r="E937">
        <v>9.32</v>
      </c>
      <c r="F937">
        <f t="shared" si="28"/>
        <v>1.2034232284723773E-2</v>
      </c>
      <c r="G937">
        <v>1.8067441E-2</v>
      </c>
      <c r="H937">
        <f t="shared" ca="1" si="29"/>
        <v>2.1917124722973511E-2</v>
      </c>
    </row>
    <row r="938" spans="5:8" x14ac:dyDescent="0.3">
      <c r="E938">
        <v>9.33</v>
      </c>
      <c r="F938">
        <f t="shared" si="28"/>
        <v>1.1974211300803618E-2</v>
      </c>
      <c r="G938">
        <v>1.8221161999999999E-2</v>
      </c>
      <c r="H938">
        <f t="shared" ca="1" si="29"/>
        <v>1.4024851317397839E-2</v>
      </c>
    </row>
    <row r="939" spans="5:8" x14ac:dyDescent="0.3">
      <c r="E939">
        <v>9.34</v>
      </c>
      <c r="F939">
        <f t="shared" si="28"/>
        <v>1.1914489672789644E-2</v>
      </c>
      <c r="G939">
        <v>1.1927679E-2</v>
      </c>
      <c r="H939">
        <f t="shared" ca="1" si="29"/>
        <v>1.5348694315605477E-2</v>
      </c>
    </row>
    <row r="940" spans="5:8" x14ac:dyDescent="0.3">
      <c r="E940">
        <v>9.35</v>
      </c>
      <c r="F940">
        <f t="shared" si="28"/>
        <v>1.1855065907638036E-2</v>
      </c>
      <c r="G940">
        <v>2.0412105E-2</v>
      </c>
      <c r="H940">
        <f t="shared" ca="1" si="29"/>
        <v>1.8515637438193372E-2</v>
      </c>
    </row>
    <row r="941" spans="5:8" x14ac:dyDescent="0.3">
      <c r="E941">
        <v>9.36</v>
      </c>
      <c r="F941">
        <f t="shared" si="28"/>
        <v>1.1795938519751571E-2</v>
      </c>
      <c r="G941">
        <v>1.6820333999999999E-2</v>
      </c>
      <c r="H941">
        <f t="shared" ca="1" si="29"/>
        <v>1.4349738932073211E-2</v>
      </c>
    </row>
    <row r="942" spans="5:8" x14ac:dyDescent="0.3">
      <c r="E942">
        <v>9.3699999999999992</v>
      </c>
      <c r="F942">
        <f t="shared" si="28"/>
        <v>1.173710603094247E-2</v>
      </c>
      <c r="G942">
        <v>1.5108068000000001E-2</v>
      </c>
      <c r="H942">
        <f t="shared" ca="1" si="29"/>
        <v>1.2039732622769151E-2</v>
      </c>
    </row>
    <row r="943" spans="5:8" x14ac:dyDescent="0.3">
      <c r="E943">
        <v>9.3800000000000008</v>
      </c>
      <c r="F943">
        <f t="shared" si="28"/>
        <v>1.1678566970395441E-2</v>
      </c>
      <c r="G943">
        <v>1.4419349E-2</v>
      </c>
      <c r="H943">
        <f t="shared" ca="1" si="29"/>
        <v>1.459646783567714E-2</v>
      </c>
    </row>
    <row r="944" spans="5:8" x14ac:dyDescent="0.3">
      <c r="E944">
        <v>9.39</v>
      </c>
      <c r="F944">
        <f t="shared" si="28"/>
        <v>1.1620319874630941E-2</v>
      </c>
      <c r="G944">
        <v>1.4068873000000001E-2</v>
      </c>
      <c r="H944">
        <f t="shared" ca="1" si="29"/>
        <v>1.8262058970796011E-2</v>
      </c>
    </row>
    <row r="945" spans="5:8" x14ac:dyDescent="0.3">
      <c r="E945">
        <v>9.4</v>
      </c>
      <c r="F945">
        <f t="shared" si="28"/>
        <v>1.1562363287468534E-2</v>
      </c>
      <c r="G945">
        <v>1.9679665999999998E-2</v>
      </c>
      <c r="H945">
        <f t="shared" ca="1" si="29"/>
        <v>2.0573428947086188E-2</v>
      </c>
    </row>
    <row r="946" spans="5:8" x14ac:dyDescent="0.3">
      <c r="E946">
        <v>9.41</v>
      </c>
      <c r="F946">
        <f t="shared" si="28"/>
        <v>1.1504695759990521E-2</v>
      </c>
      <c r="G946">
        <v>1.5333962E-2</v>
      </c>
      <c r="H946">
        <f t="shared" ca="1" si="29"/>
        <v>1.7170610638027273E-2</v>
      </c>
    </row>
    <row r="947" spans="5:8" x14ac:dyDescent="0.3">
      <c r="E947">
        <v>9.42</v>
      </c>
      <c r="F947">
        <f t="shared" si="28"/>
        <v>1.1447315850505709E-2</v>
      </c>
      <c r="G947">
        <v>1.8044634E-2</v>
      </c>
      <c r="H947">
        <f t="shared" ca="1" si="29"/>
        <v>1.3614381903064129E-2</v>
      </c>
    </row>
    <row r="948" spans="5:8" x14ac:dyDescent="0.3">
      <c r="E948">
        <v>9.43</v>
      </c>
      <c r="F948">
        <f t="shared" si="28"/>
        <v>1.1390222124513375E-2</v>
      </c>
      <c r="G948">
        <v>1.5105179999999999E-2</v>
      </c>
      <c r="H948">
        <f t="shared" ca="1" si="29"/>
        <v>1.4895452423138835E-2</v>
      </c>
    </row>
    <row r="949" spans="5:8" x14ac:dyDescent="0.3">
      <c r="E949">
        <v>9.44</v>
      </c>
      <c r="F949">
        <f t="shared" si="28"/>
        <v>1.1333413154667397E-2</v>
      </c>
      <c r="G949">
        <v>1.2991216E-2</v>
      </c>
      <c r="H949">
        <f t="shared" ca="1" si="29"/>
        <v>1.2554235707907431E-2</v>
      </c>
    </row>
    <row r="950" spans="5:8" x14ac:dyDescent="0.3">
      <c r="E950">
        <v>9.4499999999999993</v>
      </c>
      <c r="F950">
        <f t="shared" si="28"/>
        <v>1.1276887520740565E-2</v>
      </c>
      <c r="G950">
        <v>1.7872187000000001E-2</v>
      </c>
      <c r="H950">
        <f t="shared" ca="1" si="29"/>
        <v>1.6634412799223109E-2</v>
      </c>
    </row>
    <row r="951" spans="5:8" x14ac:dyDescent="0.3">
      <c r="E951">
        <v>9.4600000000000009</v>
      </c>
      <c r="F951">
        <f t="shared" si="28"/>
        <v>1.1220643809589082E-2</v>
      </c>
      <c r="G951">
        <v>2.0683955E-2</v>
      </c>
      <c r="H951">
        <f t="shared" ca="1" si="29"/>
        <v>1.4420641782368241E-2</v>
      </c>
    </row>
    <row r="952" spans="5:8" x14ac:dyDescent="0.3">
      <c r="E952">
        <v>9.4700000000000006</v>
      </c>
      <c r="F952">
        <f t="shared" si="28"/>
        <v>1.1164680615117257E-2</v>
      </c>
      <c r="G952">
        <v>1.8583373E-2</v>
      </c>
      <c r="H952">
        <f t="shared" ca="1" si="29"/>
        <v>1.9218856429671118E-2</v>
      </c>
    </row>
    <row r="953" spans="5:8" x14ac:dyDescent="0.3">
      <c r="E953">
        <v>9.48</v>
      </c>
      <c r="F953">
        <f t="shared" si="28"/>
        <v>1.1108996538242304E-2</v>
      </c>
      <c r="G953">
        <v>1.295163E-2</v>
      </c>
      <c r="H953">
        <f t="shared" ca="1" si="29"/>
        <v>1.9659743825383044E-2</v>
      </c>
    </row>
    <row r="954" spans="5:8" x14ac:dyDescent="0.3">
      <c r="E954">
        <v>9.49</v>
      </c>
      <c r="F954">
        <f t="shared" si="28"/>
        <v>1.1053590186859403E-2</v>
      </c>
      <c r="G954">
        <v>1.4873147999999999E-2</v>
      </c>
      <c r="H954">
        <f t="shared" ca="1" si="29"/>
        <v>1.9087125099458736E-2</v>
      </c>
    </row>
    <row r="955" spans="5:8" x14ac:dyDescent="0.3">
      <c r="E955">
        <v>9.5</v>
      </c>
      <c r="F955">
        <f t="shared" si="28"/>
        <v>1.0998460175806879E-2</v>
      </c>
      <c r="G955">
        <v>1.6711263000000001E-2</v>
      </c>
      <c r="H955">
        <f t="shared" ca="1" si="29"/>
        <v>1.5169119351631288E-2</v>
      </c>
    </row>
    <row r="956" spans="5:8" x14ac:dyDescent="0.3">
      <c r="E956">
        <v>9.51</v>
      </c>
      <c r="F956">
        <f t="shared" si="28"/>
        <v>1.0943605126831587E-2</v>
      </c>
      <c r="G956">
        <v>1.4654767000000001E-2</v>
      </c>
      <c r="H956">
        <f t="shared" ca="1" si="29"/>
        <v>1.3111619312873548E-2</v>
      </c>
    </row>
    <row r="957" spans="5:8" x14ac:dyDescent="0.3">
      <c r="E957">
        <v>9.52</v>
      </c>
      <c r="F957">
        <f t="shared" si="28"/>
        <v>1.0889023668554449E-2</v>
      </c>
      <c r="G957">
        <v>1.5855566000000001E-2</v>
      </c>
      <c r="H957">
        <f t="shared" ca="1" si="29"/>
        <v>2.0269194593941803E-2</v>
      </c>
    </row>
    <row r="958" spans="5:8" x14ac:dyDescent="0.3">
      <c r="E958">
        <v>9.5299999999999994</v>
      </c>
      <c r="F958">
        <f t="shared" si="28"/>
        <v>1.083471443643616E-2</v>
      </c>
      <c r="G958">
        <v>1.5078184999999999E-2</v>
      </c>
      <c r="H958">
        <f t="shared" ca="1" si="29"/>
        <v>1.3454760688491581E-2</v>
      </c>
    </row>
    <row r="959" spans="5:8" x14ac:dyDescent="0.3">
      <c r="E959">
        <v>9.5399999999999991</v>
      </c>
      <c r="F959">
        <f t="shared" si="28"/>
        <v>1.0780676072743091E-2</v>
      </c>
      <c r="G959">
        <v>1.2073179999999999E-2</v>
      </c>
      <c r="H959">
        <f t="shared" ca="1" si="29"/>
        <v>1.6159870317455902E-2</v>
      </c>
    </row>
    <row r="960" spans="5:8" x14ac:dyDescent="0.3">
      <c r="E960">
        <v>9.5500000000000007</v>
      </c>
      <c r="F960">
        <f t="shared" si="28"/>
        <v>1.0726907226513325E-2</v>
      </c>
      <c r="G960">
        <v>1.5853620999999998E-2</v>
      </c>
      <c r="H960">
        <f t="shared" ca="1" si="29"/>
        <v>1.6600176406495644E-2</v>
      </c>
    </row>
    <row r="961" spans="5:8" x14ac:dyDescent="0.3">
      <c r="E961">
        <v>9.56</v>
      </c>
      <c r="F961">
        <f t="shared" si="28"/>
        <v>1.0673406553522924E-2</v>
      </c>
      <c r="G961">
        <v>1.0999371000000001E-2</v>
      </c>
      <c r="H961">
        <f t="shared" ca="1" si="29"/>
        <v>1.9151436292572127E-2</v>
      </c>
    </row>
    <row r="962" spans="5:8" x14ac:dyDescent="0.3">
      <c r="E962">
        <v>9.57</v>
      </c>
      <c r="F962">
        <f t="shared" si="28"/>
        <v>1.0620172716252268E-2</v>
      </c>
      <c r="G962">
        <v>1.5473387E-2</v>
      </c>
      <c r="H962">
        <f t="shared" ca="1" si="29"/>
        <v>1.0636447522749606E-2</v>
      </c>
    </row>
    <row r="963" spans="5:8" x14ac:dyDescent="0.3">
      <c r="E963">
        <v>9.58</v>
      </c>
      <c r="F963">
        <f t="shared" si="28"/>
        <v>1.0567204383852653E-2</v>
      </c>
      <c r="G963">
        <v>1.9785687999999999E-2</v>
      </c>
      <c r="H963">
        <f t="shared" ca="1" si="29"/>
        <v>1.2286105184150834E-2</v>
      </c>
    </row>
    <row r="964" spans="5:8" x14ac:dyDescent="0.3">
      <c r="E964">
        <v>9.59</v>
      </c>
      <c r="F964">
        <f t="shared" si="28"/>
        <v>1.0514500232113011E-2</v>
      </c>
      <c r="G964">
        <v>1.4612256000000001E-2</v>
      </c>
      <c r="H964">
        <f t="shared" ca="1" si="29"/>
        <v>1.7167862216846342E-2</v>
      </c>
    </row>
    <row r="965" spans="5:8" x14ac:dyDescent="0.3">
      <c r="E965">
        <v>9.6</v>
      </c>
      <c r="F965">
        <f t="shared" ref="F965:F1028" si="30">EXP($I$1)*EXP($I$2*E965)</f>
        <v>1.0462058943426802E-2</v>
      </c>
      <c r="G965">
        <v>1.1667166E-2</v>
      </c>
      <c r="H965">
        <f t="shared" ref="H965:H1028" ca="1" si="31">F965 + RAND()*0.01</f>
        <v>1.2629317337649099E-2</v>
      </c>
    </row>
    <row r="966" spans="5:8" x14ac:dyDescent="0.3">
      <c r="E966">
        <v>9.61</v>
      </c>
      <c r="F966">
        <f t="shared" si="30"/>
        <v>1.0409879206759079E-2</v>
      </c>
      <c r="G966">
        <v>1.0513112E-2</v>
      </c>
      <c r="H966">
        <f t="shared" ca="1" si="31"/>
        <v>1.9656346602124425E-2</v>
      </c>
    </row>
    <row r="967" spans="5:8" x14ac:dyDescent="0.3">
      <c r="E967">
        <v>9.6199999999999992</v>
      </c>
      <c r="F967">
        <f t="shared" si="30"/>
        <v>1.0357959717613703E-2</v>
      </c>
      <c r="G967">
        <v>1.3510500999999999E-2</v>
      </c>
      <c r="H967">
        <f t="shared" ca="1" si="31"/>
        <v>1.2779108322784043E-2</v>
      </c>
    </row>
    <row r="968" spans="5:8" x14ac:dyDescent="0.3">
      <c r="E968">
        <v>9.6300000000000008</v>
      </c>
      <c r="F968">
        <f t="shared" si="30"/>
        <v>1.0306299178000739E-2</v>
      </c>
      <c r="G968">
        <v>1.5352767999999999E-2</v>
      </c>
      <c r="H968">
        <f t="shared" ca="1" si="31"/>
        <v>1.337051280383417E-2</v>
      </c>
    </row>
    <row r="969" spans="5:8" x14ac:dyDescent="0.3">
      <c r="E969">
        <v>9.64</v>
      </c>
      <c r="F969">
        <f t="shared" si="30"/>
        <v>1.0254896296404021E-2</v>
      </c>
      <c r="G969">
        <v>1.1865278999999999E-2</v>
      </c>
      <c r="H969">
        <f t="shared" ca="1" si="31"/>
        <v>1.2071787200217749E-2</v>
      </c>
    </row>
    <row r="970" spans="5:8" x14ac:dyDescent="0.3">
      <c r="E970">
        <v>9.65</v>
      </c>
      <c r="F970">
        <f t="shared" si="30"/>
        <v>1.0203749787748823E-2</v>
      </c>
      <c r="G970">
        <v>1.4258856E-2</v>
      </c>
      <c r="H970">
        <f t="shared" ca="1" si="31"/>
        <v>1.1334772581801933E-2</v>
      </c>
    </row>
    <row r="971" spans="5:8" x14ac:dyDescent="0.3">
      <c r="E971">
        <v>9.66</v>
      </c>
      <c r="F971">
        <f t="shared" si="30"/>
        <v>1.0152858373369761E-2</v>
      </c>
      <c r="G971">
        <v>1.2546366E-2</v>
      </c>
      <c r="H971">
        <f t="shared" ca="1" si="31"/>
        <v>1.2887113895984265E-2</v>
      </c>
    </row>
    <row r="972" spans="5:8" x14ac:dyDescent="0.3">
      <c r="E972">
        <v>9.67</v>
      </c>
      <c r="F972">
        <f t="shared" si="30"/>
        <v>1.0102220780978831E-2</v>
      </c>
      <c r="G972">
        <v>1.2286648000000001E-2</v>
      </c>
      <c r="H972">
        <f t="shared" ca="1" si="31"/>
        <v>1.6717982377627054E-2</v>
      </c>
    </row>
    <row r="973" spans="5:8" x14ac:dyDescent="0.3">
      <c r="E973">
        <v>9.68</v>
      </c>
      <c r="F973">
        <f t="shared" si="30"/>
        <v>1.0051835744633583E-2</v>
      </c>
      <c r="G973">
        <v>1.5455823E-2</v>
      </c>
      <c r="H973">
        <f t="shared" ca="1" si="31"/>
        <v>1.7134315899810685E-2</v>
      </c>
    </row>
    <row r="974" spans="5:8" x14ac:dyDescent="0.3">
      <c r="E974">
        <v>9.69</v>
      </c>
      <c r="F974">
        <f t="shared" si="30"/>
        <v>1.0001702004705485E-2</v>
      </c>
      <c r="G974">
        <v>1.9192931E-2</v>
      </c>
      <c r="H974">
        <f t="shared" ca="1" si="31"/>
        <v>1.2718132515553706E-2</v>
      </c>
    </row>
    <row r="975" spans="5:8" x14ac:dyDescent="0.3">
      <c r="E975">
        <v>9.6999999999999993</v>
      </c>
      <c r="F975">
        <f t="shared" si="30"/>
        <v>9.951818307848425E-3</v>
      </c>
      <c r="G975">
        <v>1.0168467E-2</v>
      </c>
      <c r="H975">
        <f t="shared" ca="1" si="31"/>
        <v>1.9462128155400091E-2</v>
      </c>
    </row>
    <row r="976" spans="5:8" x14ac:dyDescent="0.3">
      <c r="E976">
        <v>9.7100000000000009</v>
      </c>
      <c r="F976">
        <f t="shared" si="30"/>
        <v>9.9021834069673801E-3</v>
      </c>
      <c r="G976">
        <v>1.3239331E-2</v>
      </c>
      <c r="H976">
        <f t="shared" ca="1" si="31"/>
        <v>1.3426674818333132E-2</v>
      </c>
    </row>
    <row r="977" spans="5:8" x14ac:dyDescent="0.3">
      <c r="E977">
        <v>9.7200000000000006</v>
      </c>
      <c r="F977">
        <f t="shared" si="30"/>
        <v>9.8527960611872537E-3</v>
      </c>
      <c r="G977">
        <v>1.8642874E-2</v>
      </c>
      <c r="H977">
        <f t="shared" ca="1" si="31"/>
        <v>1.4101134761804562E-2</v>
      </c>
    </row>
    <row r="978" spans="5:8" x14ac:dyDescent="0.3">
      <c r="E978">
        <v>9.73</v>
      </c>
      <c r="F978">
        <f t="shared" si="30"/>
        <v>9.8036550358218278E-3</v>
      </c>
      <c r="G978">
        <v>1.9460416000000001E-2</v>
      </c>
      <c r="H978">
        <f t="shared" ca="1" si="31"/>
        <v>1.5462614479708692E-2</v>
      </c>
    </row>
    <row r="979" spans="5:8" x14ac:dyDescent="0.3">
      <c r="E979">
        <v>9.74</v>
      </c>
      <c r="F979">
        <f t="shared" si="30"/>
        <v>9.7547591023429015E-3</v>
      </c>
      <c r="G979">
        <v>1.2028693E-2</v>
      </c>
      <c r="H979">
        <f t="shared" ca="1" si="31"/>
        <v>1.780035774650237E-2</v>
      </c>
    </row>
    <row r="980" spans="5:8" x14ac:dyDescent="0.3">
      <c r="E980">
        <v>9.75</v>
      </c>
      <c r="F980">
        <f t="shared" si="30"/>
        <v>9.7061070383495963E-3</v>
      </c>
      <c r="G980">
        <v>1.0286055000000001E-2</v>
      </c>
      <c r="H980">
        <f t="shared" ca="1" si="31"/>
        <v>1.2098431136033025E-2</v>
      </c>
    </row>
    <row r="981" spans="5:8" x14ac:dyDescent="0.3">
      <c r="E981">
        <v>9.76</v>
      </c>
      <c r="F981">
        <f t="shared" si="30"/>
        <v>9.657697627537775E-3</v>
      </c>
      <c r="G981">
        <v>1.6751268E-2</v>
      </c>
      <c r="H981">
        <f t="shared" ca="1" si="31"/>
        <v>1.906182992318825E-2</v>
      </c>
    </row>
    <row r="982" spans="5:8" x14ac:dyDescent="0.3">
      <c r="E982">
        <v>9.77</v>
      </c>
      <c r="F982">
        <f t="shared" si="30"/>
        <v>9.6095296596696491E-3</v>
      </c>
      <c r="G982">
        <v>1.6030685999999999E-2</v>
      </c>
      <c r="H982">
        <f t="shared" ca="1" si="31"/>
        <v>1.4463430053022221E-2</v>
      </c>
    </row>
    <row r="983" spans="5:8" x14ac:dyDescent="0.3">
      <c r="E983">
        <v>9.7799999999999994</v>
      </c>
      <c r="F983">
        <f t="shared" si="30"/>
        <v>9.5616019305435115E-3</v>
      </c>
      <c r="G983">
        <v>1.2773179000000001E-2</v>
      </c>
      <c r="H983">
        <f t="shared" ca="1" si="31"/>
        <v>1.1678737092384093E-2</v>
      </c>
    </row>
    <row r="984" spans="5:8" x14ac:dyDescent="0.3">
      <c r="E984">
        <v>9.7899999999999991</v>
      </c>
      <c r="F984">
        <f t="shared" si="30"/>
        <v>9.5139132419636372E-3</v>
      </c>
      <c r="G984">
        <v>1.0112823999999999E-2</v>
      </c>
      <c r="H984">
        <f t="shared" ca="1" si="31"/>
        <v>1.0207130190195224E-2</v>
      </c>
    </row>
    <row r="985" spans="5:8" x14ac:dyDescent="0.3">
      <c r="E985">
        <v>9.8000000000000007</v>
      </c>
      <c r="F985">
        <f t="shared" si="30"/>
        <v>9.4664624017103214E-3</v>
      </c>
      <c r="G985">
        <v>1.8633014999999999E-2</v>
      </c>
      <c r="H985">
        <f t="shared" ca="1" si="31"/>
        <v>1.9183448376284884E-2</v>
      </c>
    </row>
    <row r="986" spans="5:8" x14ac:dyDescent="0.3">
      <c r="E986">
        <v>9.81</v>
      </c>
      <c r="F986">
        <f t="shared" si="30"/>
        <v>9.4192482235101009E-3</v>
      </c>
      <c r="G986">
        <v>1.8306856E-2</v>
      </c>
      <c r="H986">
        <f t="shared" ca="1" si="31"/>
        <v>1.0233531771562684E-2</v>
      </c>
    </row>
    <row r="987" spans="5:8" x14ac:dyDescent="0.3">
      <c r="E987">
        <v>9.82</v>
      </c>
      <c r="F987">
        <f t="shared" si="30"/>
        <v>9.3722695270060559E-3</v>
      </c>
      <c r="G987">
        <v>1.145038E-2</v>
      </c>
      <c r="H987">
        <f t="shared" ca="1" si="31"/>
        <v>1.0853811690680197E-2</v>
      </c>
    </row>
    <row r="988" spans="5:8" x14ac:dyDescent="0.3">
      <c r="E988">
        <v>9.83</v>
      </c>
      <c r="F988">
        <f t="shared" si="30"/>
        <v>9.3255251377283247E-3</v>
      </c>
      <c r="G988">
        <v>1.0258856E-2</v>
      </c>
      <c r="H988">
        <f t="shared" ca="1" si="31"/>
        <v>1.7549178708172113E-2</v>
      </c>
    </row>
    <row r="989" spans="5:8" x14ac:dyDescent="0.3">
      <c r="E989">
        <v>9.84</v>
      </c>
      <c r="F989">
        <f t="shared" si="30"/>
        <v>9.279013887064742E-3</v>
      </c>
      <c r="G989">
        <v>1.5877636000000001E-2</v>
      </c>
      <c r="H989">
        <f t="shared" ca="1" si="31"/>
        <v>1.6644305530999527E-2</v>
      </c>
    </row>
    <row r="990" spans="5:8" x14ac:dyDescent="0.3">
      <c r="E990">
        <v>9.85</v>
      </c>
      <c r="F990">
        <f t="shared" si="30"/>
        <v>9.2327346122316172E-3</v>
      </c>
      <c r="G990">
        <v>1.1033367000000001E-2</v>
      </c>
      <c r="H990">
        <f t="shared" ca="1" si="31"/>
        <v>1.3841315177769525E-2</v>
      </c>
    </row>
    <row r="991" spans="5:8" x14ac:dyDescent="0.3">
      <c r="E991">
        <v>9.86</v>
      </c>
      <c r="F991">
        <f t="shared" si="30"/>
        <v>9.1866861562446712E-3</v>
      </c>
      <c r="G991">
        <v>1.5973483E-2</v>
      </c>
      <c r="H991">
        <f t="shared" ca="1" si="31"/>
        <v>1.3498896175375284E-2</v>
      </c>
    </row>
    <row r="992" spans="5:8" x14ac:dyDescent="0.3">
      <c r="E992">
        <v>9.8699999999999992</v>
      </c>
      <c r="F992">
        <f t="shared" si="30"/>
        <v>9.1408673678901042E-3</v>
      </c>
      <c r="G992">
        <v>1.0729136E-2</v>
      </c>
      <c r="H992">
        <f t="shared" ca="1" si="31"/>
        <v>1.6271763683069564E-2</v>
      </c>
    </row>
    <row r="993" spans="5:8" x14ac:dyDescent="0.3">
      <c r="E993">
        <v>9.8800000000000008</v>
      </c>
      <c r="F993">
        <f t="shared" si="30"/>
        <v>9.0952771016958138E-3</v>
      </c>
      <c r="G993">
        <v>1.0944929000000001E-2</v>
      </c>
      <c r="H993">
        <f t="shared" ca="1" si="31"/>
        <v>1.4667224592378691E-2</v>
      </c>
    </row>
    <row r="994" spans="5:8" x14ac:dyDescent="0.3">
      <c r="E994">
        <v>9.89</v>
      </c>
      <c r="F994">
        <f t="shared" si="30"/>
        <v>9.049914217902787E-3</v>
      </c>
      <c r="G994">
        <v>1.2315566999999999E-2</v>
      </c>
      <c r="H994">
        <f t="shared" ca="1" si="31"/>
        <v>1.9024498545711956E-2</v>
      </c>
    </row>
    <row r="995" spans="5:8" x14ac:dyDescent="0.3">
      <c r="E995">
        <v>9.9</v>
      </c>
      <c r="F995">
        <f t="shared" si="30"/>
        <v>9.0047775824365576E-3</v>
      </c>
      <c r="G995">
        <v>1.4158252E-2</v>
      </c>
      <c r="H995">
        <f t="shared" ca="1" si="31"/>
        <v>9.8684773189049082E-3</v>
      </c>
    </row>
    <row r="996" spans="5:8" x14ac:dyDescent="0.3">
      <c r="E996">
        <v>9.91</v>
      </c>
      <c r="F996">
        <f t="shared" si="30"/>
        <v>8.9598660668788882E-3</v>
      </c>
      <c r="G996">
        <v>1.8364711999999998E-2</v>
      </c>
      <c r="H996">
        <f t="shared" ca="1" si="31"/>
        <v>1.3765213043031355E-2</v>
      </c>
    </row>
    <row r="997" spans="5:8" x14ac:dyDescent="0.3">
      <c r="E997">
        <v>9.92</v>
      </c>
      <c r="F997">
        <f t="shared" si="30"/>
        <v>8.9151785484395518E-3</v>
      </c>
      <c r="G997">
        <v>1.1809706999999999E-2</v>
      </c>
      <c r="H997">
        <f t="shared" ca="1" si="31"/>
        <v>1.7777253332312261E-2</v>
      </c>
    </row>
    <row r="998" spans="5:8" x14ac:dyDescent="0.3">
      <c r="E998">
        <v>9.93</v>
      </c>
      <c r="F998">
        <f t="shared" si="30"/>
        <v>8.8707139099282566E-3</v>
      </c>
      <c r="G998">
        <v>1.4409859000000001E-2</v>
      </c>
      <c r="H998">
        <f t="shared" ca="1" si="31"/>
        <v>1.0482561360560123E-2</v>
      </c>
    </row>
    <row r="999" spans="5:8" x14ac:dyDescent="0.3">
      <c r="E999">
        <v>9.94</v>
      </c>
      <c r="F999">
        <f t="shared" si="30"/>
        <v>8.8264710397267295E-3</v>
      </c>
      <c r="G999">
        <v>1.1059464999999999E-2</v>
      </c>
      <c r="H999">
        <f t="shared" ca="1" si="31"/>
        <v>1.8260608518753982E-2</v>
      </c>
    </row>
    <row r="1000" spans="5:8" x14ac:dyDescent="0.3">
      <c r="E1000">
        <v>9.9499999999999993</v>
      </c>
      <c r="F1000">
        <f t="shared" si="30"/>
        <v>8.7824488317609067E-3</v>
      </c>
      <c r="G1000">
        <v>1.8074762000000001E-2</v>
      </c>
      <c r="H1000">
        <f t="shared" ca="1" si="31"/>
        <v>8.9121820973223822E-3</v>
      </c>
    </row>
    <row r="1001" spans="5:8" x14ac:dyDescent="0.3">
      <c r="E1001">
        <v>9.9600000000000009</v>
      </c>
      <c r="F1001">
        <f t="shared" si="30"/>
        <v>8.738646185473287E-3</v>
      </c>
      <c r="G1001">
        <v>1.2287592E-2</v>
      </c>
      <c r="H1001">
        <f t="shared" ca="1" si="31"/>
        <v>1.3330875639043137E-2</v>
      </c>
    </row>
    <row r="1002" spans="5:8" x14ac:dyDescent="0.3">
      <c r="E1002">
        <v>9.9700000000000006</v>
      </c>
      <c r="F1002">
        <f t="shared" si="30"/>
        <v>8.6950620057954543E-3</v>
      </c>
      <c r="G1002">
        <v>1.2043435999999999E-2</v>
      </c>
      <c r="H1002">
        <f t="shared" ca="1" si="31"/>
        <v>1.3686693198763662E-2</v>
      </c>
    </row>
    <row r="1003" spans="5:8" x14ac:dyDescent="0.3">
      <c r="E1003">
        <v>9.98</v>
      </c>
      <c r="F1003">
        <f t="shared" si="30"/>
        <v>8.6516952031206323E-3</v>
      </c>
      <c r="G1003">
        <v>1.7519313000000002E-2</v>
      </c>
      <c r="H1003">
        <f t="shared" ca="1" si="31"/>
        <v>1.0439479161747976E-2</v>
      </c>
    </row>
    <row r="1004" spans="5:8" x14ac:dyDescent="0.3">
      <c r="E1004">
        <v>9.99</v>
      </c>
      <c r="F1004">
        <f t="shared" si="30"/>
        <v>8.6085446932764997E-3</v>
      </c>
      <c r="G1004">
        <v>9.8239859999999998E-3</v>
      </c>
      <c r="H1004">
        <f t="shared" ca="1" si="31"/>
        <v>9.2972839901905059E-3</v>
      </c>
    </row>
    <row r="1005" spans="5:8" x14ac:dyDescent="0.3">
      <c r="E1005">
        <v>10</v>
      </c>
      <c r="F1005">
        <f t="shared" si="30"/>
        <v>8.5656093974980588E-3</v>
      </c>
      <c r="G1005">
        <v>9.0219459999999994E-3</v>
      </c>
      <c r="H1005">
        <f t="shared" ca="1" si="31"/>
        <v>1.7407658648122624E-2</v>
      </c>
    </row>
    <row r="1006" spans="5:8" x14ac:dyDescent="0.3">
      <c r="E1006">
        <v>10.01</v>
      </c>
      <c r="F1006">
        <f t="shared" si="30"/>
        <v>8.5228882424006822E-3</v>
      </c>
      <c r="G1006">
        <v>9.6795570000000001E-3</v>
      </c>
      <c r="H1006">
        <f t="shared" ca="1" si="31"/>
        <v>1.2070949710783997E-2</v>
      </c>
    </row>
    <row r="1007" spans="5:8" x14ac:dyDescent="0.3">
      <c r="E1007">
        <v>10.02</v>
      </c>
      <c r="F1007">
        <f t="shared" si="30"/>
        <v>8.4803801599532668E-3</v>
      </c>
      <c r="G1007">
        <v>1.1848274000000001E-2</v>
      </c>
      <c r="H1007">
        <f t="shared" ca="1" si="31"/>
        <v>1.0506739349020673E-2</v>
      </c>
    </row>
    <row r="1008" spans="5:8" x14ac:dyDescent="0.3">
      <c r="E1008">
        <v>10.029999999999999</v>
      </c>
      <c r="F1008">
        <f t="shared" si="30"/>
        <v>8.4380840874515375E-3</v>
      </c>
      <c r="G1008">
        <v>8.7215969999999993E-3</v>
      </c>
      <c r="H1008">
        <f t="shared" ca="1" si="31"/>
        <v>1.7167674016537134E-2</v>
      </c>
    </row>
    <row r="1009" spans="5:8" x14ac:dyDescent="0.3">
      <c r="E1009">
        <v>10.039999999999999</v>
      </c>
      <c r="F1009">
        <f t="shared" si="30"/>
        <v>8.3959989674914776E-3</v>
      </c>
      <c r="G1009">
        <v>1.6979336000000001E-2</v>
      </c>
      <c r="H1009">
        <f t="shared" ca="1" si="31"/>
        <v>1.1123022202492394E-2</v>
      </c>
    </row>
    <row r="1010" spans="5:8" x14ac:dyDescent="0.3">
      <c r="E1010">
        <v>10.050000000000001</v>
      </c>
      <c r="F1010">
        <f t="shared" si="30"/>
        <v>8.3541237479428879E-3</v>
      </c>
      <c r="G1010">
        <v>1.2059265E-2</v>
      </c>
      <c r="H1010">
        <f t="shared" ca="1" si="31"/>
        <v>1.1357981624250753E-2</v>
      </c>
    </row>
    <row r="1011" spans="5:8" x14ac:dyDescent="0.3">
      <c r="E1011">
        <v>10.06</v>
      </c>
      <c r="F1011">
        <f t="shared" si="30"/>
        <v>8.3124573819231169E-3</v>
      </c>
      <c r="G1011">
        <v>9.1460559999999996E-3</v>
      </c>
      <c r="H1011">
        <f t="shared" ca="1" si="31"/>
        <v>1.6330448001859503E-2</v>
      </c>
    </row>
    <row r="1012" spans="5:8" x14ac:dyDescent="0.3">
      <c r="E1012">
        <v>10.07</v>
      </c>
      <c r="F1012">
        <f t="shared" si="30"/>
        <v>8.2709988277708344E-3</v>
      </c>
      <c r="G1012">
        <v>1.3216699E-2</v>
      </c>
      <c r="H1012">
        <f t="shared" ca="1" si="31"/>
        <v>1.0307743975932208E-2</v>
      </c>
    </row>
    <row r="1013" spans="5:8" x14ac:dyDescent="0.3">
      <c r="E1013">
        <v>10.08</v>
      </c>
      <c r="F1013">
        <f t="shared" si="30"/>
        <v>8.2297470490200284E-3</v>
      </c>
      <c r="G1013">
        <v>1.8159511E-2</v>
      </c>
      <c r="H1013">
        <f t="shared" ca="1" si="31"/>
        <v>1.2814715364973864E-2</v>
      </c>
    </row>
    <row r="1014" spans="5:8" x14ac:dyDescent="0.3">
      <c r="E1014">
        <v>10.09</v>
      </c>
      <c r="F1014">
        <f t="shared" si="30"/>
        <v>8.1887010143740814E-3</v>
      </c>
      <c r="G1014">
        <v>1.5279518000000001E-2</v>
      </c>
      <c r="H1014">
        <f t="shared" ca="1" si="31"/>
        <v>1.1717914128640159E-2</v>
      </c>
    </row>
    <row r="1015" spans="5:8" x14ac:dyDescent="0.3">
      <c r="E1015">
        <v>10.1</v>
      </c>
      <c r="F1015">
        <f t="shared" si="30"/>
        <v>8.1478596976799871E-3</v>
      </c>
      <c r="G1015">
        <v>8.3303960000000003E-3</v>
      </c>
      <c r="H1015">
        <f t="shared" ca="1" si="31"/>
        <v>1.3835994510955251E-2</v>
      </c>
    </row>
    <row r="1016" spans="5:8" x14ac:dyDescent="0.3">
      <c r="E1016">
        <v>10.11</v>
      </c>
      <c r="F1016">
        <f t="shared" si="30"/>
        <v>8.1072220779027041E-3</v>
      </c>
      <c r="G1016">
        <v>1.8059888E-2</v>
      </c>
      <c r="H1016">
        <f t="shared" ca="1" si="31"/>
        <v>1.5030258641397884E-2</v>
      </c>
    </row>
    <row r="1017" spans="5:8" x14ac:dyDescent="0.3">
      <c r="E1017">
        <v>10.119999999999999</v>
      </c>
      <c r="F1017">
        <f t="shared" si="30"/>
        <v>8.0667871390996213E-3</v>
      </c>
      <c r="G1017">
        <v>1.2770292000000001E-2</v>
      </c>
      <c r="H1017">
        <f t="shared" ca="1" si="31"/>
        <v>1.1328984738754586E-2</v>
      </c>
    </row>
    <row r="1018" spans="5:8" x14ac:dyDescent="0.3">
      <c r="E1018">
        <v>10.130000000000001</v>
      </c>
      <c r="F1018">
        <f t="shared" si="30"/>
        <v>8.0265538703951523E-3</v>
      </c>
      <c r="G1018">
        <v>8.3025349999999998E-3</v>
      </c>
      <c r="H1018">
        <f t="shared" ca="1" si="31"/>
        <v>1.5602128489798087E-2</v>
      </c>
    </row>
    <row r="1019" spans="5:8" x14ac:dyDescent="0.3">
      <c r="E1019">
        <v>10.14</v>
      </c>
      <c r="F1019">
        <f t="shared" si="30"/>
        <v>7.9865212659555006E-3</v>
      </c>
      <c r="G1019">
        <v>1.2321455E-2</v>
      </c>
      <c r="H1019">
        <f t="shared" ca="1" si="31"/>
        <v>1.1072912554832113E-2</v>
      </c>
    </row>
    <row r="1020" spans="5:8" x14ac:dyDescent="0.3">
      <c r="E1020">
        <v>10.15</v>
      </c>
      <c r="F1020">
        <f t="shared" si="30"/>
        <v>7.9466883249634645E-3</v>
      </c>
      <c r="G1020">
        <v>1.0646041E-2</v>
      </c>
      <c r="H1020">
        <f t="shared" ca="1" si="31"/>
        <v>8.4305474340021034E-3</v>
      </c>
    </row>
    <row r="1021" spans="5:8" x14ac:dyDescent="0.3">
      <c r="E1021">
        <v>10.16</v>
      </c>
      <c r="F1021">
        <f t="shared" si="30"/>
        <v>7.9070540515934398E-3</v>
      </c>
      <c r="G1021">
        <v>9.0272890000000008E-3</v>
      </c>
      <c r="H1021">
        <f t="shared" ca="1" si="31"/>
        <v>9.5392416737500457E-3</v>
      </c>
    </row>
    <row r="1022" spans="5:8" x14ac:dyDescent="0.3">
      <c r="E1022">
        <v>10.17</v>
      </c>
      <c r="F1022">
        <f t="shared" si="30"/>
        <v>7.8676174549865332E-3</v>
      </c>
      <c r="G1022">
        <v>1.6095749999999999E-2</v>
      </c>
      <c r="H1022">
        <f t="shared" ca="1" si="31"/>
        <v>1.0516729743100499E-2</v>
      </c>
    </row>
    <row r="1023" spans="5:8" x14ac:dyDescent="0.3">
      <c r="E1023">
        <v>10.18</v>
      </c>
      <c r="F1023">
        <f t="shared" si="30"/>
        <v>7.8283775492257734E-3</v>
      </c>
      <c r="G1023">
        <v>1.2870701E-2</v>
      </c>
      <c r="H1023">
        <f t="shared" ca="1" si="31"/>
        <v>1.4547742251097371E-2</v>
      </c>
    </row>
    <row r="1024" spans="5:8" x14ac:dyDescent="0.3">
      <c r="E1024">
        <v>10.19</v>
      </c>
      <c r="F1024">
        <f t="shared" si="30"/>
        <v>7.7893333533114711E-3</v>
      </c>
      <c r="G1024">
        <v>1.6305373000000001E-2</v>
      </c>
      <c r="H1024">
        <f t="shared" ca="1" si="31"/>
        <v>1.2556313141652028E-2</v>
      </c>
    </row>
    <row r="1025" spans="5:8" x14ac:dyDescent="0.3">
      <c r="E1025">
        <v>10.199999999999999</v>
      </c>
      <c r="F1025">
        <f t="shared" si="30"/>
        <v>7.7504838911366973E-3</v>
      </c>
      <c r="G1025">
        <v>1.287452E-2</v>
      </c>
      <c r="H1025">
        <f t="shared" ca="1" si="31"/>
        <v>1.0646411974550825E-2</v>
      </c>
    </row>
    <row r="1026" spans="5:8" x14ac:dyDescent="0.3">
      <c r="E1026">
        <v>10.210000000000001</v>
      </c>
      <c r="F1026">
        <f t="shared" si="30"/>
        <v>7.7118281914628668E-3</v>
      </c>
      <c r="G1026">
        <v>1.0257501E-2</v>
      </c>
      <c r="H1026">
        <f t="shared" ca="1" si="31"/>
        <v>8.8342825975082553E-3</v>
      </c>
    </row>
    <row r="1027" spans="5:8" x14ac:dyDescent="0.3">
      <c r="E1027">
        <v>10.220000000000001</v>
      </c>
      <c r="F1027">
        <f t="shared" si="30"/>
        <v>7.6733652878954875E-3</v>
      </c>
      <c r="G1027">
        <v>1.2487819000000001E-2</v>
      </c>
      <c r="H1027">
        <f t="shared" ca="1" si="31"/>
        <v>1.0459260325178807E-2</v>
      </c>
    </row>
    <row r="1028" spans="5:8" x14ac:dyDescent="0.3">
      <c r="E1028">
        <v>10.23</v>
      </c>
      <c r="F1028">
        <f t="shared" si="30"/>
        <v>7.6350942188599599E-3</v>
      </c>
      <c r="G1028">
        <v>1.4626724000000001E-2</v>
      </c>
      <c r="H1028">
        <f t="shared" ca="1" si="31"/>
        <v>1.3688916437016412E-2</v>
      </c>
    </row>
    <row r="1029" spans="5:8" x14ac:dyDescent="0.3">
      <c r="E1029">
        <v>10.24</v>
      </c>
      <c r="F1029">
        <f t="shared" ref="F1029:F1092" si="32">EXP($I$1)*EXP($I$2*E1029)</f>
        <v>7.5970140275775661E-3</v>
      </c>
      <c r="G1029">
        <v>1.7185558E-2</v>
      </c>
      <c r="H1029">
        <f t="shared" ref="H1029:H1092" ca="1" si="33">F1029 + RAND()*0.01</f>
        <v>1.4799011777096908E-2</v>
      </c>
    </row>
    <row r="1030" spans="5:8" x14ac:dyDescent="0.3">
      <c r="E1030">
        <v>10.25</v>
      </c>
      <c r="F1030">
        <f t="shared" si="32"/>
        <v>7.5591237620415393E-3</v>
      </c>
      <c r="G1030">
        <v>1.3553367E-2</v>
      </c>
      <c r="H1030">
        <f t="shared" ca="1" si="33"/>
        <v>1.7017550773410623E-2</v>
      </c>
    </row>
    <row r="1031" spans="5:8" x14ac:dyDescent="0.3">
      <c r="E1031">
        <v>10.26</v>
      </c>
      <c r="F1031">
        <f t="shared" si="32"/>
        <v>7.5214224749932685E-3</v>
      </c>
      <c r="G1031">
        <v>1.0880413E-2</v>
      </c>
      <c r="H1031">
        <f t="shared" ca="1" si="33"/>
        <v>1.2890990911099402E-2</v>
      </c>
    </row>
    <row r="1032" spans="5:8" x14ac:dyDescent="0.3">
      <c r="E1032">
        <v>10.27</v>
      </c>
      <c r="F1032">
        <f t="shared" si="32"/>
        <v>7.4839092238986127E-3</v>
      </c>
      <c r="G1032">
        <v>1.6506976E-2</v>
      </c>
      <c r="H1032">
        <f t="shared" ca="1" si="33"/>
        <v>1.43876140754082E-2</v>
      </c>
    </row>
    <row r="1033" spans="5:8" x14ac:dyDescent="0.3">
      <c r="E1033">
        <v>10.28</v>
      </c>
      <c r="F1033">
        <f t="shared" si="32"/>
        <v>7.4465830709243433E-3</v>
      </c>
      <c r="G1033">
        <v>1.6982771000000001E-2</v>
      </c>
      <c r="H1033">
        <f t="shared" ca="1" si="33"/>
        <v>9.5047183248156489E-3</v>
      </c>
    </row>
    <row r="1034" spans="5:8" x14ac:dyDescent="0.3">
      <c r="E1034">
        <v>10.29</v>
      </c>
      <c r="F1034">
        <f t="shared" si="32"/>
        <v>7.4094430829146889E-3</v>
      </c>
      <c r="G1034">
        <v>1.3063775E-2</v>
      </c>
      <c r="H1034">
        <f t="shared" ca="1" si="33"/>
        <v>1.0384313404091875E-2</v>
      </c>
    </row>
    <row r="1035" spans="5:8" x14ac:dyDescent="0.3">
      <c r="E1035">
        <v>10.3</v>
      </c>
      <c r="F1035">
        <f t="shared" si="32"/>
        <v>7.3724883313680102E-3</v>
      </c>
      <c r="G1035">
        <v>1.2670984999999999E-2</v>
      </c>
      <c r="H1035">
        <f t="shared" ca="1" si="33"/>
        <v>1.5358793987666722E-2</v>
      </c>
    </row>
    <row r="1036" spans="5:8" x14ac:dyDescent="0.3">
      <c r="E1036">
        <v>10.31</v>
      </c>
      <c r="F1036">
        <f t="shared" si="32"/>
        <v>7.3357178924136068E-3</v>
      </c>
      <c r="G1036">
        <v>1.6833258E-2</v>
      </c>
      <c r="H1036">
        <f t="shared" ca="1" si="33"/>
        <v>8.517858818465068E-3</v>
      </c>
    </row>
    <row r="1037" spans="5:8" x14ac:dyDescent="0.3">
      <c r="E1037">
        <v>10.32</v>
      </c>
      <c r="F1037">
        <f t="shared" si="32"/>
        <v>7.2991308467885811E-3</v>
      </c>
      <c r="G1037">
        <v>7.5303189999999997E-3</v>
      </c>
      <c r="H1037">
        <f t="shared" ca="1" si="33"/>
        <v>9.7493463972485664E-3</v>
      </c>
    </row>
    <row r="1038" spans="5:8" x14ac:dyDescent="0.3">
      <c r="E1038">
        <v>10.33</v>
      </c>
      <c r="F1038">
        <f t="shared" si="32"/>
        <v>7.2627262798148897E-3</v>
      </c>
      <c r="G1038">
        <v>1.3100574E-2</v>
      </c>
      <c r="H1038">
        <f t="shared" ca="1" si="33"/>
        <v>1.3676845851350723E-2</v>
      </c>
    </row>
    <row r="1039" spans="5:8" x14ac:dyDescent="0.3">
      <c r="E1039">
        <v>10.34</v>
      </c>
      <c r="F1039">
        <f t="shared" si="32"/>
        <v>7.2265032813764608E-3</v>
      </c>
      <c r="G1039">
        <v>8.4423390000000001E-3</v>
      </c>
      <c r="H1039">
        <f t="shared" ca="1" si="33"/>
        <v>1.0729522019448406E-2</v>
      </c>
    </row>
    <row r="1040" spans="5:8" x14ac:dyDescent="0.3">
      <c r="E1040">
        <v>10.35</v>
      </c>
      <c r="F1040">
        <f t="shared" si="32"/>
        <v>7.1904609458964463E-3</v>
      </c>
      <c r="G1040">
        <v>1.4333686999999999E-2</v>
      </c>
      <c r="H1040">
        <f t="shared" ca="1" si="33"/>
        <v>1.5627302267209087E-2</v>
      </c>
    </row>
    <row r="1041" spans="5:8" x14ac:dyDescent="0.3">
      <c r="E1041">
        <v>10.36</v>
      </c>
      <c r="F1041">
        <f t="shared" si="32"/>
        <v>7.1545983723145835E-3</v>
      </c>
      <c r="G1041">
        <v>1.5246778000000001E-2</v>
      </c>
      <c r="H1041">
        <f t="shared" ca="1" si="33"/>
        <v>9.3241358602187806E-3</v>
      </c>
    </row>
    <row r="1042" spans="5:8" x14ac:dyDescent="0.3">
      <c r="E1042">
        <v>10.37</v>
      </c>
      <c r="F1042">
        <f t="shared" si="32"/>
        <v>7.1189146640646649E-3</v>
      </c>
      <c r="G1042">
        <v>1.5354016E-2</v>
      </c>
      <c r="H1042">
        <f t="shared" ca="1" si="33"/>
        <v>8.6433302168168538E-3</v>
      </c>
    </row>
    <row r="1043" spans="5:8" x14ac:dyDescent="0.3">
      <c r="E1043">
        <v>10.38</v>
      </c>
      <c r="F1043">
        <f t="shared" si="32"/>
        <v>7.0834089290521176E-3</v>
      </c>
      <c r="G1043">
        <v>1.4071656E-2</v>
      </c>
      <c r="H1043">
        <f t="shared" ca="1" si="33"/>
        <v>1.4422568750586097E-2</v>
      </c>
    </row>
    <row r="1044" spans="5:8" x14ac:dyDescent="0.3">
      <c r="E1044">
        <v>10.39</v>
      </c>
      <c r="F1044">
        <f t="shared" si="32"/>
        <v>7.0480802796317309E-3</v>
      </c>
      <c r="G1044">
        <v>1.4455706E-2</v>
      </c>
      <c r="H1044">
        <f t="shared" ca="1" si="33"/>
        <v>1.5621865551626266E-2</v>
      </c>
    </row>
    <row r="1045" spans="5:8" x14ac:dyDescent="0.3">
      <c r="E1045">
        <v>10.4</v>
      </c>
      <c r="F1045">
        <f t="shared" si="32"/>
        <v>7.0129278325854229E-3</v>
      </c>
      <c r="G1045">
        <v>1.0758301E-2</v>
      </c>
      <c r="H1045">
        <f t="shared" ca="1" si="33"/>
        <v>1.5887418720469827E-2</v>
      </c>
    </row>
    <row r="1046" spans="5:8" x14ac:dyDescent="0.3">
      <c r="E1046">
        <v>10.41</v>
      </c>
      <c r="F1046">
        <f t="shared" si="32"/>
        <v>6.9779507091001867E-3</v>
      </c>
      <c r="G1046">
        <v>1.2516631E-2</v>
      </c>
      <c r="H1046">
        <f t="shared" ca="1" si="33"/>
        <v>1.6761189136926626E-2</v>
      </c>
    </row>
    <row r="1047" spans="5:8" x14ac:dyDescent="0.3">
      <c r="E1047">
        <v>10.42</v>
      </c>
      <c r="F1047">
        <f t="shared" si="32"/>
        <v>6.9431480347461137E-3</v>
      </c>
      <c r="G1047">
        <v>1.0129717E-2</v>
      </c>
      <c r="H1047">
        <f t="shared" ca="1" si="33"/>
        <v>1.2632364973425035E-2</v>
      </c>
    </row>
    <row r="1048" spans="5:8" x14ac:dyDescent="0.3">
      <c r="E1048">
        <v>10.43</v>
      </c>
      <c r="F1048">
        <f t="shared" si="32"/>
        <v>6.9085189394545304E-3</v>
      </c>
      <c r="G1048">
        <v>8.8788449999999998E-3</v>
      </c>
      <c r="H1048">
        <f t="shared" ca="1" si="33"/>
        <v>1.4494430202440343E-2</v>
      </c>
    </row>
    <row r="1049" spans="5:8" x14ac:dyDescent="0.3">
      <c r="E1049">
        <v>10.44</v>
      </c>
      <c r="F1049">
        <f t="shared" si="32"/>
        <v>6.8740625574962542E-3</v>
      </c>
      <c r="G1049">
        <v>1.3847718E-2</v>
      </c>
      <c r="H1049">
        <f t="shared" ca="1" si="33"/>
        <v>7.4966259189304905E-3</v>
      </c>
    </row>
    <row r="1050" spans="5:8" x14ac:dyDescent="0.3">
      <c r="E1050">
        <v>10.45</v>
      </c>
      <c r="F1050">
        <f t="shared" si="32"/>
        <v>6.8397780274599375E-3</v>
      </c>
      <c r="G1050">
        <v>1.172425E-2</v>
      </c>
      <c r="H1050">
        <f t="shared" ca="1" si="33"/>
        <v>1.3481866067073507E-2</v>
      </c>
    </row>
    <row r="1051" spans="5:8" x14ac:dyDescent="0.3">
      <c r="E1051">
        <v>10.46</v>
      </c>
      <c r="F1051">
        <f t="shared" si="32"/>
        <v>6.8056644922305422E-3</v>
      </c>
      <c r="G1051">
        <v>9.569971E-3</v>
      </c>
      <c r="H1051">
        <f t="shared" ca="1" si="33"/>
        <v>9.2532278945477216E-3</v>
      </c>
    </row>
    <row r="1052" spans="5:8" x14ac:dyDescent="0.3">
      <c r="E1052">
        <v>10.47</v>
      </c>
      <c r="F1052">
        <f t="shared" si="32"/>
        <v>6.7717210989679194E-3</v>
      </c>
      <c r="G1052">
        <v>9.969548E-3</v>
      </c>
      <c r="H1052">
        <f t="shared" ca="1" si="33"/>
        <v>7.9993651504695618E-3</v>
      </c>
    </row>
    <row r="1053" spans="5:8" x14ac:dyDescent="0.3">
      <c r="E1053">
        <v>10.48</v>
      </c>
      <c r="F1053">
        <f t="shared" si="32"/>
        <v>6.7379469990854661E-3</v>
      </c>
      <c r="G1053">
        <v>1.5737171000000001E-2</v>
      </c>
      <c r="H1053">
        <f t="shared" ca="1" si="33"/>
        <v>1.0480213427091652E-2</v>
      </c>
    </row>
    <row r="1054" spans="5:8" x14ac:dyDescent="0.3">
      <c r="E1054">
        <v>10.49</v>
      </c>
      <c r="F1054">
        <f t="shared" si="32"/>
        <v>6.7043413482289239E-3</v>
      </c>
      <c r="G1054">
        <v>1.5902220000000002E-2</v>
      </c>
      <c r="H1054">
        <f t="shared" ca="1" si="33"/>
        <v>7.1940050984392124E-3</v>
      </c>
    </row>
    <row r="1055" spans="5:8" x14ac:dyDescent="0.3">
      <c r="E1055">
        <v>10.5</v>
      </c>
      <c r="F1055">
        <f t="shared" si="32"/>
        <v>6.6709033062552735E-3</v>
      </c>
      <c r="G1055">
        <v>7.6123459999999999E-3</v>
      </c>
      <c r="H1055">
        <f t="shared" ca="1" si="33"/>
        <v>8.6362387516435123E-3</v>
      </c>
    </row>
    <row r="1056" spans="5:8" x14ac:dyDescent="0.3">
      <c r="E1056">
        <v>10.51</v>
      </c>
      <c r="F1056">
        <f t="shared" si="32"/>
        <v>6.6376320372117208E-3</v>
      </c>
      <c r="G1056">
        <v>1.5296435000000001E-2</v>
      </c>
      <c r="H1056">
        <f t="shared" ca="1" si="33"/>
        <v>1.5675681226985004E-2</v>
      </c>
    </row>
    <row r="1057" spans="5:8" x14ac:dyDescent="0.3">
      <c r="E1057">
        <v>10.52</v>
      </c>
      <c r="F1057">
        <f t="shared" si="32"/>
        <v>6.6045267093148095E-3</v>
      </c>
      <c r="G1057">
        <v>1.4011549E-2</v>
      </c>
      <c r="H1057">
        <f t="shared" ca="1" si="33"/>
        <v>6.9638035254623197E-3</v>
      </c>
    </row>
    <row r="1058" spans="5:8" x14ac:dyDescent="0.3">
      <c r="E1058">
        <v>10.53</v>
      </c>
      <c r="F1058">
        <f t="shared" si="32"/>
        <v>6.5715864949296172E-3</v>
      </c>
      <c r="G1058">
        <v>1.5906805999999999E-2</v>
      </c>
      <c r="H1058">
        <f t="shared" ca="1" si="33"/>
        <v>1.346104916493737E-2</v>
      </c>
    </row>
    <row r="1059" spans="5:8" x14ac:dyDescent="0.3">
      <c r="E1059">
        <v>10.54</v>
      </c>
      <c r="F1059">
        <f t="shared" si="32"/>
        <v>6.5388105705490689E-3</v>
      </c>
      <c r="G1059">
        <v>1.2126197E-2</v>
      </c>
      <c r="H1059">
        <f t="shared" ca="1" si="33"/>
        <v>1.54671996130304E-2</v>
      </c>
    </row>
    <row r="1060" spans="5:8" x14ac:dyDescent="0.3">
      <c r="E1060">
        <v>10.55</v>
      </c>
      <c r="F1060">
        <f t="shared" si="32"/>
        <v>6.5061981167733414E-3</v>
      </c>
      <c r="G1060">
        <v>7.6836159999999999E-3</v>
      </c>
      <c r="H1060">
        <f t="shared" ca="1" si="33"/>
        <v>9.7159745626178868E-3</v>
      </c>
    </row>
    <row r="1061" spans="5:8" x14ac:dyDescent="0.3">
      <c r="E1061">
        <v>10.56</v>
      </c>
      <c r="F1061">
        <f t="shared" si="32"/>
        <v>6.4737483182894032E-3</v>
      </c>
      <c r="G1061">
        <v>1.2513038000000001E-2</v>
      </c>
      <c r="H1061">
        <f t="shared" ca="1" si="33"/>
        <v>7.5933012833964602E-3</v>
      </c>
    </row>
    <row r="1062" spans="5:8" x14ac:dyDescent="0.3">
      <c r="E1062">
        <v>10.57</v>
      </c>
      <c r="F1062">
        <f t="shared" si="32"/>
        <v>6.4414603638505976E-3</v>
      </c>
      <c r="G1062">
        <v>1.3114964999999999E-2</v>
      </c>
      <c r="H1062">
        <f t="shared" ca="1" si="33"/>
        <v>1.4881308572294454E-2</v>
      </c>
    </row>
    <row r="1063" spans="5:8" x14ac:dyDescent="0.3">
      <c r="E1063">
        <v>10.58</v>
      </c>
      <c r="F1063">
        <f t="shared" si="32"/>
        <v>6.4093334462563822E-3</v>
      </c>
      <c r="G1063">
        <v>1.2180720000000001E-2</v>
      </c>
      <c r="H1063">
        <f t="shared" ca="1" si="33"/>
        <v>1.3907837533058983E-2</v>
      </c>
    </row>
    <row r="1064" spans="5:8" x14ac:dyDescent="0.3">
      <c r="E1064">
        <v>10.59</v>
      </c>
      <c r="F1064">
        <f t="shared" si="32"/>
        <v>6.3773667623321416E-3</v>
      </c>
      <c r="G1064">
        <v>1.5596583000000001E-2</v>
      </c>
      <c r="H1064">
        <f t="shared" ca="1" si="33"/>
        <v>7.0715996328651973E-3</v>
      </c>
    </row>
    <row r="1065" spans="5:8" x14ac:dyDescent="0.3">
      <c r="E1065">
        <v>10.6</v>
      </c>
      <c r="F1065">
        <f t="shared" si="32"/>
        <v>6.3455595129091142E-3</v>
      </c>
      <c r="G1065">
        <v>9.0814280000000008E-3</v>
      </c>
      <c r="H1065">
        <f t="shared" ca="1" si="33"/>
        <v>1.1619233684677308E-2</v>
      </c>
    </row>
    <row r="1066" spans="5:8" x14ac:dyDescent="0.3">
      <c r="E1066">
        <v>10.61</v>
      </c>
      <c r="F1066">
        <f t="shared" si="32"/>
        <v>6.3139109028044083E-3</v>
      </c>
      <c r="G1066">
        <v>1.3372073999999999E-2</v>
      </c>
      <c r="H1066">
        <f t="shared" ca="1" si="33"/>
        <v>1.2474971601927294E-2</v>
      </c>
    </row>
    <row r="1067" spans="5:8" x14ac:dyDescent="0.3">
      <c r="E1067">
        <v>10.62</v>
      </c>
      <c r="F1067">
        <f t="shared" si="32"/>
        <v>6.282420140801122E-3</v>
      </c>
      <c r="G1067">
        <v>1.5870753000000001E-2</v>
      </c>
      <c r="H1067">
        <f t="shared" ca="1" si="33"/>
        <v>1.2439597526064751E-2</v>
      </c>
    </row>
    <row r="1068" spans="5:8" x14ac:dyDescent="0.3">
      <c r="E1068">
        <v>10.63</v>
      </c>
      <c r="F1068">
        <f t="shared" si="32"/>
        <v>6.2510864396285604E-3</v>
      </c>
      <c r="G1068">
        <v>9.4237829999999998E-3</v>
      </c>
      <c r="H1068">
        <f t="shared" ca="1" si="33"/>
        <v>1.4486269020541514E-2</v>
      </c>
    </row>
    <row r="1069" spans="5:8" x14ac:dyDescent="0.3">
      <c r="E1069">
        <v>10.64</v>
      </c>
      <c r="F1069">
        <f t="shared" si="32"/>
        <v>6.2199090159425711E-3</v>
      </c>
      <c r="G1069">
        <v>7.1787539999999999E-3</v>
      </c>
      <c r="H1069">
        <f t="shared" ca="1" si="33"/>
        <v>9.5593465368742671E-3</v>
      </c>
    </row>
    <row r="1070" spans="5:8" x14ac:dyDescent="0.3">
      <c r="E1070">
        <v>10.65</v>
      </c>
      <c r="F1070">
        <f t="shared" si="32"/>
        <v>6.1888870903059352E-3</v>
      </c>
      <c r="G1070">
        <v>8.7249219999999995E-3</v>
      </c>
      <c r="H1070">
        <f t="shared" ca="1" si="33"/>
        <v>1.4324681322349033E-2</v>
      </c>
    </row>
    <row r="1071" spans="5:8" x14ac:dyDescent="0.3">
      <c r="E1071">
        <v>10.66</v>
      </c>
      <c r="F1071">
        <f t="shared" si="32"/>
        <v>6.1580198871688963E-3</v>
      </c>
      <c r="G1071">
        <v>1.1926768000000001E-2</v>
      </c>
      <c r="H1071">
        <f t="shared" ca="1" si="33"/>
        <v>7.3141263193929875E-3</v>
      </c>
    </row>
    <row r="1072" spans="5:8" x14ac:dyDescent="0.3">
      <c r="E1072">
        <v>10.67</v>
      </c>
      <c r="F1072">
        <f t="shared" si="32"/>
        <v>6.1273066348497655E-3</v>
      </c>
      <c r="G1072">
        <v>1.020067E-2</v>
      </c>
      <c r="H1072">
        <f t="shared" ca="1" si="33"/>
        <v>1.3703858917805921E-2</v>
      </c>
    </row>
    <row r="1073" spans="5:8" x14ac:dyDescent="0.3">
      <c r="E1073">
        <v>10.68</v>
      </c>
      <c r="F1073">
        <f t="shared" si="32"/>
        <v>6.096746565515637E-3</v>
      </c>
      <c r="G1073">
        <v>1.0726338E-2</v>
      </c>
      <c r="H1073">
        <f t="shared" ca="1" si="33"/>
        <v>1.4700191331623553E-2</v>
      </c>
    </row>
    <row r="1074" spans="5:8" x14ac:dyDescent="0.3">
      <c r="E1074">
        <v>10.69</v>
      </c>
      <c r="F1074">
        <f t="shared" si="32"/>
        <v>6.0663389151631858E-3</v>
      </c>
      <c r="G1074">
        <v>1.4818474999999999E-2</v>
      </c>
      <c r="H1074">
        <f t="shared" ca="1" si="33"/>
        <v>1.586724975827631E-2</v>
      </c>
    </row>
    <row r="1075" spans="5:8" x14ac:dyDescent="0.3">
      <c r="E1075">
        <v>10.7</v>
      </c>
      <c r="F1075">
        <f t="shared" si="32"/>
        <v>6.03608292359957E-3</v>
      </c>
      <c r="G1075">
        <v>1.5201358999999999E-2</v>
      </c>
      <c r="H1075">
        <f t="shared" ca="1" si="33"/>
        <v>6.5475520807644159E-3</v>
      </c>
    </row>
    <row r="1076" spans="5:8" x14ac:dyDescent="0.3">
      <c r="E1076">
        <v>10.71</v>
      </c>
      <c r="F1076">
        <f t="shared" si="32"/>
        <v>6.0059778344234167E-3</v>
      </c>
      <c r="G1076">
        <v>8.2480060000000004E-3</v>
      </c>
      <c r="H1076">
        <f t="shared" ca="1" si="33"/>
        <v>1.0859512882715704E-2</v>
      </c>
    </row>
    <row r="1077" spans="5:8" x14ac:dyDescent="0.3">
      <c r="E1077">
        <v>10.72</v>
      </c>
      <c r="F1077">
        <f t="shared" si="32"/>
        <v>5.9760228950059419E-3</v>
      </c>
      <c r="G1077">
        <v>9.5141549999999998E-3</v>
      </c>
      <c r="H1077">
        <f t="shared" ca="1" si="33"/>
        <v>1.1247448367799779E-2</v>
      </c>
    </row>
    <row r="1078" spans="5:8" x14ac:dyDescent="0.3">
      <c r="E1078">
        <v>10.73</v>
      </c>
      <c r="F1078">
        <f t="shared" si="32"/>
        <v>5.9462173564720933E-3</v>
      </c>
      <c r="G1078">
        <v>1.5335603E-2</v>
      </c>
      <c r="H1078">
        <f t="shared" ca="1" si="33"/>
        <v>1.1275290717207457E-2</v>
      </c>
    </row>
    <row r="1079" spans="5:8" x14ac:dyDescent="0.3">
      <c r="E1079">
        <v>10.74</v>
      </c>
      <c r="F1079">
        <f t="shared" si="32"/>
        <v>5.9165604736818554E-3</v>
      </c>
      <c r="G1079">
        <v>1.1124324E-2</v>
      </c>
      <c r="H1079">
        <f t="shared" ca="1" si="33"/>
        <v>1.4430911845777031E-2</v>
      </c>
    </row>
    <row r="1080" spans="5:8" x14ac:dyDescent="0.3">
      <c r="E1080">
        <v>10.75</v>
      </c>
      <c r="F1080">
        <f t="shared" si="32"/>
        <v>5.8870515052116146E-3</v>
      </c>
      <c r="G1080">
        <v>1.3434076E-2</v>
      </c>
      <c r="H1080">
        <f t="shared" ca="1" si="33"/>
        <v>1.2526593763042663E-2</v>
      </c>
    </row>
    <row r="1081" spans="5:8" x14ac:dyDescent="0.3">
      <c r="E1081">
        <v>10.76</v>
      </c>
      <c r="F1081">
        <f t="shared" si="32"/>
        <v>5.8576897133356207E-3</v>
      </c>
      <c r="G1081">
        <v>6.9616130000000002E-3</v>
      </c>
      <c r="H1081">
        <f t="shared" ca="1" si="33"/>
        <v>1.3753027795409233E-2</v>
      </c>
    </row>
    <row r="1082" spans="5:8" x14ac:dyDescent="0.3">
      <c r="E1082">
        <v>10.77</v>
      </c>
      <c r="F1082">
        <f t="shared" si="32"/>
        <v>5.82847436400755E-3</v>
      </c>
      <c r="G1082">
        <v>1.0498202999999999E-2</v>
      </c>
      <c r="H1082">
        <f t="shared" ca="1" si="33"/>
        <v>7.5981630793585265E-3</v>
      </c>
    </row>
    <row r="1083" spans="5:8" x14ac:dyDescent="0.3">
      <c r="E1083">
        <v>10.78</v>
      </c>
      <c r="F1083">
        <f t="shared" si="32"/>
        <v>5.7994047268421457E-3</v>
      </c>
      <c r="G1083">
        <v>1.0644547000000001E-2</v>
      </c>
      <c r="H1083">
        <f t="shared" ca="1" si="33"/>
        <v>9.6336746414470813E-3</v>
      </c>
    </row>
    <row r="1084" spans="5:8" x14ac:dyDescent="0.3">
      <c r="E1084">
        <v>10.79</v>
      </c>
      <c r="F1084">
        <f t="shared" si="32"/>
        <v>5.7704800750969648E-3</v>
      </c>
      <c r="G1084">
        <v>9.1848269999999996E-3</v>
      </c>
      <c r="H1084">
        <f t="shared" ca="1" si="33"/>
        <v>1.0760921574321508E-2</v>
      </c>
    </row>
    <row r="1085" spans="5:8" x14ac:dyDescent="0.3">
      <c r="E1085">
        <v>10.8</v>
      </c>
      <c r="F1085">
        <f t="shared" si="32"/>
        <v>5.7416996856542012E-3</v>
      </c>
      <c r="G1085">
        <v>1.0463577999999999E-2</v>
      </c>
      <c r="H1085">
        <f t="shared" ca="1" si="33"/>
        <v>1.2777843426736789E-2</v>
      </c>
    </row>
    <row r="1086" spans="5:8" x14ac:dyDescent="0.3">
      <c r="E1086">
        <v>10.81</v>
      </c>
      <c r="F1086">
        <f t="shared" si="32"/>
        <v>5.7130628390026326E-3</v>
      </c>
      <c r="G1086">
        <v>7.6743860000000001E-3</v>
      </c>
      <c r="H1086">
        <f t="shared" ca="1" si="33"/>
        <v>1.0356561397481524E-2</v>
      </c>
    </row>
    <row r="1087" spans="5:8" x14ac:dyDescent="0.3">
      <c r="E1087">
        <v>10.82</v>
      </c>
      <c r="F1087">
        <f t="shared" si="32"/>
        <v>5.6845688192195933E-3</v>
      </c>
      <c r="G1087">
        <v>1.2074019E-2</v>
      </c>
      <c r="H1087">
        <f t="shared" ca="1" si="33"/>
        <v>1.5094159660881075E-2</v>
      </c>
    </row>
    <row r="1088" spans="5:8" x14ac:dyDescent="0.3">
      <c r="E1088">
        <v>10.83</v>
      </c>
      <c r="F1088">
        <f t="shared" si="32"/>
        <v>5.6562169139531071E-3</v>
      </c>
      <c r="G1088">
        <v>6.8522039999999998E-3</v>
      </c>
      <c r="H1088">
        <f t="shared" ca="1" si="33"/>
        <v>1.4882901656550939E-2</v>
      </c>
    </row>
    <row r="1089" spans="5:8" x14ac:dyDescent="0.3">
      <c r="E1089">
        <v>10.84</v>
      </c>
      <c r="F1089">
        <f t="shared" si="32"/>
        <v>5.6280064144040636E-3</v>
      </c>
      <c r="G1089">
        <v>1.2810248999999999E-2</v>
      </c>
      <c r="H1089">
        <f t="shared" ca="1" si="33"/>
        <v>1.4496022314697665E-2</v>
      </c>
    </row>
    <row r="1090" spans="5:8" x14ac:dyDescent="0.3">
      <c r="E1090">
        <v>10.85</v>
      </c>
      <c r="F1090">
        <f t="shared" si="32"/>
        <v>5.5999366153085079E-3</v>
      </c>
      <c r="G1090">
        <v>1.2180369E-2</v>
      </c>
      <c r="H1090">
        <f t="shared" ca="1" si="33"/>
        <v>1.5398320071392253E-2</v>
      </c>
    </row>
    <row r="1091" spans="5:8" x14ac:dyDescent="0.3">
      <c r="E1091">
        <v>10.86</v>
      </c>
      <c r="F1091">
        <f t="shared" si="32"/>
        <v>5.5720068149199969E-3</v>
      </c>
      <c r="G1091">
        <v>1.417656E-2</v>
      </c>
      <c r="H1091">
        <f t="shared" ca="1" si="33"/>
        <v>7.6444012820798372E-3</v>
      </c>
    </row>
    <row r="1092" spans="5:8" x14ac:dyDescent="0.3">
      <c r="E1092">
        <v>10.87</v>
      </c>
      <c r="F1092">
        <f t="shared" si="32"/>
        <v>5.5442163149920674E-3</v>
      </c>
      <c r="G1092">
        <v>6.3873319999999999E-3</v>
      </c>
      <c r="H1092">
        <f t="shared" ca="1" si="33"/>
        <v>9.2104669610060669E-3</v>
      </c>
    </row>
    <row r="1093" spans="5:8" x14ac:dyDescent="0.3">
      <c r="E1093">
        <v>10.88</v>
      </c>
      <c r="F1093">
        <f t="shared" ref="F1093:F1156" si="34">EXP($I$1)*EXP($I$2*E1093)</f>
        <v>5.5165644207607698E-3</v>
      </c>
      <c r="G1093">
        <v>1.1029966E-2</v>
      </c>
      <c r="H1093">
        <f t="shared" ref="H1093:H1156" ca="1" si="35">F1093 + RAND()*0.01</f>
        <v>8.3541603858772948E-3</v>
      </c>
    </row>
    <row r="1094" spans="5:8" x14ac:dyDescent="0.3">
      <c r="E1094">
        <v>10.89</v>
      </c>
      <c r="F1094">
        <f t="shared" si="34"/>
        <v>5.4890504409273186E-3</v>
      </c>
      <c r="G1094">
        <v>9.9494700000000002E-3</v>
      </c>
      <c r="H1094">
        <f t="shared" ca="1" si="35"/>
        <v>1.1777969033797395E-2</v>
      </c>
    </row>
    <row r="1095" spans="5:8" x14ac:dyDescent="0.3">
      <c r="E1095">
        <v>10.9</v>
      </c>
      <c r="F1095">
        <f t="shared" si="34"/>
        <v>5.4616736876407779E-3</v>
      </c>
      <c r="G1095">
        <v>5.6936820000000003E-3</v>
      </c>
      <c r="H1095">
        <f t="shared" ca="1" si="35"/>
        <v>9.2046565404552364E-3</v>
      </c>
    </row>
    <row r="1096" spans="5:8" x14ac:dyDescent="0.3">
      <c r="E1096">
        <v>10.91</v>
      </c>
      <c r="F1096">
        <f t="shared" si="34"/>
        <v>5.4344334764808893E-3</v>
      </c>
      <c r="G1096">
        <v>7.4533179999999996E-3</v>
      </c>
      <c r="H1096">
        <f t="shared" ca="1" si="35"/>
        <v>1.3472687780984937E-2</v>
      </c>
    </row>
    <row r="1097" spans="5:8" x14ac:dyDescent="0.3">
      <c r="E1097">
        <v>10.92</v>
      </c>
      <c r="F1097">
        <f t="shared" si="34"/>
        <v>5.4073291264409582E-3</v>
      </c>
      <c r="G1097">
        <v>7.9610410000000003E-3</v>
      </c>
      <c r="H1097">
        <f t="shared" ca="1" si="35"/>
        <v>1.3591288203198087E-2</v>
      </c>
    </row>
    <row r="1098" spans="5:8" x14ac:dyDescent="0.3">
      <c r="E1098">
        <v>10.93</v>
      </c>
      <c r="F1098">
        <f t="shared" si="34"/>
        <v>5.3803599599108196E-3</v>
      </c>
      <c r="G1098">
        <v>1.2168022000000001E-2</v>
      </c>
      <c r="H1098">
        <f t="shared" ca="1" si="35"/>
        <v>1.2485637643849063E-2</v>
      </c>
    </row>
    <row r="1099" spans="5:8" x14ac:dyDescent="0.3">
      <c r="E1099">
        <v>10.94</v>
      </c>
      <c r="F1099">
        <f t="shared" si="34"/>
        <v>5.3535253026599063E-3</v>
      </c>
      <c r="G1099">
        <v>6.14782E-3</v>
      </c>
      <c r="H1099">
        <f t="shared" ca="1" si="35"/>
        <v>9.9950988019558255E-3</v>
      </c>
    </row>
    <row r="1100" spans="5:8" x14ac:dyDescent="0.3">
      <c r="E1100">
        <v>10.95</v>
      </c>
      <c r="F1100">
        <f t="shared" si="34"/>
        <v>5.3268244838203882E-3</v>
      </c>
      <c r="G1100">
        <v>1.161832E-2</v>
      </c>
      <c r="H1100">
        <f t="shared" ca="1" si="35"/>
        <v>6.6954419396441653E-3</v>
      </c>
    </row>
    <row r="1101" spans="5:8" x14ac:dyDescent="0.3">
      <c r="E1101">
        <v>10.96</v>
      </c>
      <c r="F1101">
        <f t="shared" si="34"/>
        <v>5.3002568358704004E-3</v>
      </c>
      <c r="G1101">
        <v>8.5181730000000004E-3</v>
      </c>
      <c r="H1101">
        <f t="shared" ca="1" si="35"/>
        <v>1.3096556033800139E-2</v>
      </c>
    </row>
    <row r="1102" spans="5:8" x14ac:dyDescent="0.3">
      <c r="E1102">
        <v>10.97</v>
      </c>
      <c r="F1102">
        <f t="shared" si="34"/>
        <v>5.2738216946173703E-3</v>
      </c>
      <c r="G1102">
        <v>1.2160762E-2</v>
      </c>
      <c r="H1102">
        <f t="shared" ca="1" si="35"/>
        <v>1.4937708043018683E-2</v>
      </c>
    </row>
    <row r="1103" spans="5:8" x14ac:dyDescent="0.3">
      <c r="E1103">
        <v>10.98</v>
      </c>
      <c r="F1103">
        <f t="shared" si="34"/>
        <v>5.2475183991813838E-3</v>
      </c>
      <c r="G1103">
        <v>9.0561029999999994E-3</v>
      </c>
      <c r="H1103">
        <f t="shared" ca="1" si="35"/>
        <v>5.7886861411490321E-3</v>
      </c>
    </row>
    <row r="1104" spans="5:8" x14ac:dyDescent="0.3">
      <c r="E1104">
        <v>10.99</v>
      </c>
      <c r="F1104">
        <f t="shared" si="34"/>
        <v>5.2213462919786851E-3</v>
      </c>
      <c r="G1104">
        <v>5.590757E-3</v>
      </c>
      <c r="H1104">
        <f t="shared" ca="1" si="35"/>
        <v>1.2854308133721236E-2</v>
      </c>
    </row>
    <row r="1105" spans="5:8" x14ac:dyDescent="0.3">
      <c r="E1105">
        <v>11</v>
      </c>
      <c r="F1105">
        <f t="shared" si="34"/>
        <v>5.1953047187052294E-3</v>
      </c>
      <c r="G1105">
        <v>7.2748630000000003E-3</v>
      </c>
      <c r="H1105">
        <f t="shared" ca="1" si="35"/>
        <v>7.2616179976889329E-3</v>
      </c>
    </row>
    <row r="1106" spans="5:8" x14ac:dyDescent="0.3">
      <c r="E1106">
        <v>11.01</v>
      </c>
      <c r="F1106">
        <f t="shared" si="34"/>
        <v>5.1693930283203317E-3</v>
      </c>
      <c r="G1106">
        <v>7.8045140000000002E-3</v>
      </c>
      <c r="H1106">
        <f t="shared" ca="1" si="35"/>
        <v>9.1604278202407474E-3</v>
      </c>
    </row>
    <row r="1107" spans="5:8" x14ac:dyDescent="0.3">
      <c r="E1107">
        <v>11.02</v>
      </c>
      <c r="F1107">
        <f t="shared" si="34"/>
        <v>5.1436105730303825E-3</v>
      </c>
      <c r="G1107">
        <v>7.7996309999999996E-3</v>
      </c>
      <c r="H1107">
        <f t="shared" ca="1" si="35"/>
        <v>1.404650743397675E-2</v>
      </c>
    </row>
    <row r="1108" spans="5:8" x14ac:dyDescent="0.3">
      <c r="E1108">
        <v>11.03</v>
      </c>
      <c r="F1108">
        <f t="shared" si="34"/>
        <v>5.1179567082726548E-3</v>
      </c>
      <c r="G1108">
        <v>8.7372309999999998E-3</v>
      </c>
      <c r="H1108">
        <f t="shared" ca="1" si="35"/>
        <v>1.3293041635273343E-2</v>
      </c>
    </row>
    <row r="1109" spans="5:8" x14ac:dyDescent="0.3">
      <c r="E1109">
        <v>11.04</v>
      </c>
      <c r="F1109">
        <f t="shared" si="34"/>
        <v>5.0924307926991947E-3</v>
      </c>
      <c r="G1109">
        <v>1.2787982999999999E-2</v>
      </c>
      <c r="H1109">
        <f t="shared" ca="1" si="35"/>
        <v>5.882151297593073E-3</v>
      </c>
    </row>
    <row r="1110" spans="5:8" x14ac:dyDescent="0.3">
      <c r="E1110">
        <v>11.05</v>
      </c>
      <c r="F1110">
        <f t="shared" si="34"/>
        <v>5.0670321881607777E-3</v>
      </c>
      <c r="G1110">
        <v>1.2149811E-2</v>
      </c>
      <c r="H1110">
        <f t="shared" ca="1" si="35"/>
        <v>6.0667019811880499E-3</v>
      </c>
    </row>
    <row r="1111" spans="5:8" x14ac:dyDescent="0.3">
      <c r="E1111">
        <v>11.06</v>
      </c>
      <c r="F1111">
        <f t="shared" si="34"/>
        <v>5.0417602596909781E-3</v>
      </c>
      <c r="G1111">
        <v>1.4539096E-2</v>
      </c>
      <c r="H1111">
        <f t="shared" ca="1" si="35"/>
        <v>1.1955491219548801E-2</v>
      </c>
    </row>
    <row r="1112" spans="5:8" x14ac:dyDescent="0.3">
      <c r="E1112">
        <v>11.07</v>
      </c>
      <c r="F1112">
        <f t="shared" si="34"/>
        <v>5.0166143754902621E-3</v>
      </c>
      <c r="G1112">
        <v>7.0461209999999998E-3</v>
      </c>
      <c r="H1112">
        <f t="shared" ca="1" si="35"/>
        <v>1.0682387681737609E-2</v>
      </c>
    </row>
    <row r="1113" spans="5:8" x14ac:dyDescent="0.3">
      <c r="E1113">
        <v>11.08</v>
      </c>
      <c r="F1113">
        <f t="shared" si="34"/>
        <v>4.9915939069102161E-3</v>
      </c>
      <c r="G1113">
        <v>1.0494379E-2</v>
      </c>
      <c r="H1113">
        <f t="shared" ca="1" si="35"/>
        <v>1.2853703388651232E-2</v>
      </c>
    </row>
    <row r="1114" spans="5:8" x14ac:dyDescent="0.3">
      <c r="E1114">
        <v>11.09</v>
      </c>
      <c r="F1114">
        <f t="shared" si="34"/>
        <v>4.9666982284378219E-3</v>
      </c>
      <c r="G1114">
        <v>1.288768E-2</v>
      </c>
      <c r="H1114">
        <f t="shared" ca="1" si="35"/>
        <v>1.062886245996052E-2</v>
      </c>
    </row>
    <row r="1115" spans="5:8" x14ac:dyDescent="0.3">
      <c r="E1115">
        <v>11.1</v>
      </c>
      <c r="F1115">
        <f t="shared" si="34"/>
        <v>4.9419267176798211E-3</v>
      </c>
      <c r="G1115">
        <v>1.4070114999999999E-2</v>
      </c>
      <c r="H1115">
        <f t="shared" ca="1" si="35"/>
        <v>1.3401691688407706E-2</v>
      </c>
    </row>
    <row r="1116" spans="5:8" x14ac:dyDescent="0.3">
      <c r="E1116">
        <v>11.11</v>
      </c>
      <c r="F1116">
        <f t="shared" si="34"/>
        <v>4.9172787553471535E-3</v>
      </c>
      <c r="G1116">
        <v>9.0464129999999997E-3</v>
      </c>
      <c r="H1116">
        <f t="shared" ca="1" si="35"/>
        <v>8.7862583029021824E-3</v>
      </c>
    </row>
    <row r="1117" spans="5:8" x14ac:dyDescent="0.3">
      <c r="E1117">
        <v>11.12</v>
      </c>
      <c r="F1117">
        <f t="shared" si="34"/>
        <v>4.8927537252394793E-3</v>
      </c>
      <c r="G1117">
        <v>1.4869398000000001E-2</v>
      </c>
      <c r="H1117">
        <f t="shared" ca="1" si="35"/>
        <v>1.3896996518925068E-2</v>
      </c>
    </row>
    <row r="1118" spans="5:8" x14ac:dyDescent="0.3">
      <c r="E1118">
        <v>11.13</v>
      </c>
      <c r="F1118">
        <f t="shared" si="34"/>
        <v>4.8683510142297623E-3</v>
      </c>
      <c r="G1118">
        <v>5.9135560000000004E-3</v>
      </c>
      <c r="H1118">
        <f t="shared" ca="1" si="35"/>
        <v>1.1876145379771635E-2</v>
      </c>
    </row>
    <row r="1119" spans="5:8" x14ac:dyDescent="0.3">
      <c r="E1119">
        <v>11.14</v>
      </c>
      <c r="F1119">
        <f t="shared" si="34"/>
        <v>4.8440700122489655E-3</v>
      </c>
      <c r="G1119">
        <v>1.4720520000000001E-2</v>
      </c>
      <c r="H1119">
        <f t="shared" ca="1" si="35"/>
        <v>1.4726641779265848E-2</v>
      </c>
    </row>
    <row r="1120" spans="5:8" x14ac:dyDescent="0.3">
      <c r="E1120">
        <v>11.15</v>
      </c>
      <c r="F1120">
        <f t="shared" si="34"/>
        <v>4.819910112270771E-3</v>
      </c>
      <c r="G1120">
        <v>1.2442755999999999E-2</v>
      </c>
      <c r="H1120">
        <f t="shared" ca="1" si="35"/>
        <v>1.4506770147819745E-2</v>
      </c>
    </row>
    <row r="1121" spans="5:8" x14ac:dyDescent="0.3">
      <c r="E1121">
        <v>11.16</v>
      </c>
      <c r="F1121">
        <f t="shared" si="34"/>
        <v>4.7958707102964205E-3</v>
      </c>
      <c r="G1121">
        <v>5.9022279999999998E-3</v>
      </c>
      <c r="H1121">
        <f t="shared" ca="1" si="35"/>
        <v>9.5774824088431035E-3</v>
      </c>
    </row>
    <row r="1122" spans="5:8" x14ac:dyDescent="0.3">
      <c r="E1122">
        <v>11.17</v>
      </c>
      <c r="F1122">
        <f t="shared" si="34"/>
        <v>4.7719512053396125E-3</v>
      </c>
      <c r="G1122">
        <v>5.3931600000000001E-3</v>
      </c>
      <c r="H1122">
        <f t="shared" ca="1" si="35"/>
        <v>1.2172946553196907E-2</v>
      </c>
    </row>
    <row r="1123" spans="5:8" x14ac:dyDescent="0.3">
      <c r="E1123">
        <v>11.18</v>
      </c>
      <c r="F1123">
        <f t="shared" si="34"/>
        <v>4.7481509994114759E-3</v>
      </c>
      <c r="G1123">
        <v>1.4678394000000001E-2</v>
      </c>
      <c r="H1123">
        <f t="shared" ca="1" si="35"/>
        <v>1.2408170539338584E-2</v>
      </c>
    </row>
    <row r="1124" spans="5:8" x14ac:dyDescent="0.3">
      <c r="E1124">
        <v>11.19</v>
      </c>
      <c r="F1124">
        <f t="shared" si="34"/>
        <v>4.7244694975056255E-3</v>
      </c>
      <c r="G1124">
        <v>1.2952497E-2</v>
      </c>
      <c r="H1124">
        <f t="shared" ca="1" si="35"/>
        <v>5.7295060480229828E-3</v>
      </c>
    </row>
    <row r="1125" spans="5:8" x14ac:dyDescent="0.3">
      <c r="E1125">
        <v>11.2</v>
      </c>
      <c r="F1125">
        <f t="shared" si="34"/>
        <v>4.7009061075832794E-3</v>
      </c>
      <c r="G1125">
        <v>5.132457E-3</v>
      </c>
      <c r="H1125">
        <f t="shared" ca="1" si="35"/>
        <v>1.1581758240528766E-2</v>
      </c>
    </row>
    <row r="1126" spans="5:8" x14ac:dyDescent="0.3">
      <c r="E1126">
        <v>11.21</v>
      </c>
      <c r="F1126">
        <f t="shared" si="34"/>
        <v>4.6774602405584573E-3</v>
      </c>
      <c r="G1126">
        <v>1.1115198999999999E-2</v>
      </c>
      <c r="H1126">
        <f t="shared" ca="1" si="35"/>
        <v>1.3254949483923653E-2</v>
      </c>
    </row>
    <row r="1127" spans="5:8" x14ac:dyDescent="0.3">
      <c r="E1127">
        <v>11.22</v>
      </c>
      <c r="F1127">
        <f t="shared" si="34"/>
        <v>4.654131310283271E-3</v>
      </c>
      <c r="G1127">
        <v>9.8054249999999996E-3</v>
      </c>
      <c r="H1127">
        <f t="shared" ca="1" si="35"/>
        <v>9.237303473130485E-3</v>
      </c>
    </row>
    <row r="1128" spans="5:8" x14ac:dyDescent="0.3">
      <c r="E1128">
        <v>11.23</v>
      </c>
      <c r="F1128">
        <f t="shared" si="34"/>
        <v>4.6309187335332449E-3</v>
      </c>
      <c r="G1128">
        <v>9.1247210000000006E-3</v>
      </c>
      <c r="H1128">
        <f t="shared" ca="1" si="35"/>
        <v>1.1586889415061275E-2</v>
      </c>
    </row>
    <row r="1129" spans="5:8" x14ac:dyDescent="0.3">
      <c r="E1129">
        <v>11.24</v>
      </c>
      <c r="F1129">
        <f t="shared" si="34"/>
        <v>4.607821929992751E-3</v>
      </c>
      <c r="G1129">
        <v>1.2529517E-2</v>
      </c>
      <c r="H1129">
        <f t="shared" ca="1" si="35"/>
        <v>1.3031210476550491E-2</v>
      </c>
    </row>
    <row r="1130" spans="5:8" x14ac:dyDescent="0.3">
      <c r="E1130">
        <v>11.25</v>
      </c>
      <c r="F1130">
        <f t="shared" si="34"/>
        <v>4.5848403222404979E-3</v>
      </c>
      <c r="G1130">
        <v>6.8064559999999998E-3</v>
      </c>
      <c r="H1130">
        <f t="shared" ca="1" si="35"/>
        <v>5.0772147006182206E-3</v>
      </c>
    </row>
    <row r="1131" spans="5:8" x14ac:dyDescent="0.3">
      <c r="E1131">
        <v>11.26</v>
      </c>
      <c r="F1131">
        <f t="shared" si="34"/>
        <v>4.5619733357350955E-3</v>
      </c>
      <c r="G1131">
        <v>9.7916280000000001E-3</v>
      </c>
      <c r="H1131">
        <f t="shared" ca="1" si="35"/>
        <v>8.9245976934601637E-3</v>
      </c>
    </row>
    <row r="1132" spans="5:8" x14ac:dyDescent="0.3">
      <c r="E1132">
        <v>11.27</v>
      </c>
      <c r="F1132">
        <f t="shared" si="34"/>
        <v>4.5392203988006878E-3</v>
      </c>
      <c r="G1132">
        <v>1.1316885E-2</v>
      </c>
      <c r="H1132">
        <f t="shared" ca="1" si="35"/>
        <v>1.2147278360838579E-2</v>
      </c>
    </row>
    <row r="1133" spans="5:8" x14ac:dyDescent="0.3">
      <c r="E1133">
        <v>11.28</v>
      </c>
      <c r="F1133">
        <f t="shared" si="34"/>
        <v>4.5165809426126694E-3</v>
      </c>
      <c r="G1133">
        <v>9.0582049999999997E-3</v>
      </c>
      <c r="H1133">
        <f t="shared" ca="1" si="35"/>
        <v>1.2061213290347417E-2</v>
      </c>
    </row>
    <row r="1134" spans="5:8" x14ac:dyDescent="0.3">
      <c r="E1134">
        <v>11.29</v>
      </c>
      <c r="F1134">
        <f t="shared" si="34"/>
        <v>4.4940544011834544E-3</v>
      </c>
      <c r="G1134">
        <v>8.0077099999999995E-3</v>
      </c>
      <c r="H1134">
        <f t="shared" ca="1" si="35"/>
        <v>9.0821751767065414E-3</v>
      </c>
    </row>
    <row r="1135" spans="5:8" x14ac:dyDescent="0.3">
      <c r="E1135">
        <v>11.3</v>
      </c>
      <c r="F1135">
        <f t="shared" si="34"/>
        <v>4.471640211348331E-3</v>
      </c>
      <c r="G1135">
        <v>6.1272050000000002E-3</v>
      </c>
      <c r="H1135">
        <f t="shared" ca="1" si="35"/>
        <v>1.3804709367220048E-2</v>
      </c>
    </row>
    <row r="1136" spans="5:8" x14ac:dyDescent="0.3">
      <c r="E1136">
        <v>11.31</v>
      </c>
      <c r="F1136">
        <f t="shared" si="34"/>
        <v>4.4493378127513934E-3</v>
      </c>
      <c r="G1136">
        <v>1.2063547000000001E-2</v>
      </c>
      <c r="H1136">
        <f t="shared" ca="1" si="35"/>
        <v>4.7011574631387592E-3</v>
      </c>
    </row>
    <row r="1137" spans="5:8" x14ac:dyDescent="0.3">
      <c r="E1137">
        <v>11.32</v>
      </c>
      <c r="F1137">
        <f t="shared" si="34"/>
        <v>4.4271466478315105E-3</v>
      </c>
      <c r="G1137">
        <v>1.1881538000000001E-2</v>
      </c>
      <c r="H1137">
        <f t="shared" ca="1" si="35"/>
        <v>1.0052309076834944E-2</v>
      </c>
    </row>
    <row r="1138" spans="5:8" x14ac:dyDescent="0.3">
      <c r="E1138">
        <v>11.33</v>
      </c>
      <c r="F1138">
        <f t="shared" si="34"/>
        <v>4.4050661618084052E-3</v>
      </c>
      <c r="G1138">
        <v>6.1402899999999996E-3</v>
      </c>
      <c r="H1138">
        <f t="shared" ca="1" si="35"/>
        <v>8.5976897046304394E-3</v>
      </c>
    </row>
    <row r="1139" spans="5:8" x14ac:dyDescent="0.3">
      <c r="E1139">
        <v>11.34</v>
      </c>
      <c r="F1139">
        <f t="shared" si="34"/>
        <v>4.3830958026687752E-3</v>
      </c>
      <c r="G1139">
        <v>8.9999720000000002E-3</v>
      </c>
      <c r="H1139">
        <f t="shared" ca="1" si="35"/>
        <v>1.0610704579950603E-2</v>
      </c>
    </row>
    <row r="1140" spans="5:8" x14ac:dyDescent="0.3">
      <c r="E1140">
        <v>11.35</v>
      </c>
      <c r="F1140">
        <f t="shared" si="34"/>
        <v>4.3612350211524988E-3</v>
      </c>
      <c r="G1140">
        <v>1.4028109E-2</v>
      </c>
      <c r="H1140">
        <f t="shared" ca="1" si="35"/>
        <v>8.8227495221486936E-3</v>
      </c>
    </row>
    <row r="1141" spans="5:8" x14ac:dyDescent="0.3">
      <c r="E1141">
        <v>11.36</v>
      </c>
      <c r="F1141">
        <f t="shared" si="34"/>
        <v>4.3394832707388973E-3</v>
      </c>
      <c r="G1141">
        <v>7.2803820000000002E-3</v>
      </c>
      <c r="H1141">
        <f t="shared" ca="1" si="35"/>
        <v>1.1853612853068615E-2</v>
      </c>
    </row>
    <row r="1142" spans="5:8" x14ac:dyDescent="0.3">
      <c r="E1142">
        <v>11.37</v>
      </c>
      <c r="F1142">
        <f t="shared" si="34"/>
        <v>4.3178400076330807E-3</v>
      </c>
      <c r="G1142">
        <v>1.1690783E-2</v>
      </c>
      <c r="H1142">
        <f t="shared" ca="1" si="35"/>
        <v>8.5850266017022583E-3</v>
      </c>
    </row>
    <row r="1143" spans="5:8" x14ac:dyDescent="0.3">
      <c r="E1143">
        <v>11.38</v>
      </c>
      <c r="F1143">
        <f t="shared" si="34"/>
        <v>4.2963046907523389E-3</v>
      </c>
      <c r="G1143">
        <v>1.4159088E-2</v>
      </c>
      <c r="H1143">
        <f t="shared" ca="1" si="35"/>
        <v>8.7517962175777779E-3</v>
      </c>
    </row>
    <row r="1144" spans="5:8" x14ac:dyDescent="0.3">
      <c r="E1144">
        <v>11.39</v>
      </c>
      <c r="F1144">
        <f t="shared" si="34"/>
        <v>4.274876781712636E-3</v>
      </c>
      <c r="G1144">
        <v>7.7802289999999996E-3</v>
      </c>
      <c r="H1144">
        <f t="shared" ca="1" si="35"/>
        <v>1.0286379591782056E-2</v>
      </c>
    </row>
    <row r="1145" spans="5:8" x14ac:dyDescent="0.3">
      <c r="E1145">
        <v>11.4</v>
      </c>
      <c r="F1145">
        <f t="shared" si="34"/>
        <v>4.2535557448151245E-3</v>
      </c>
      <c r="G1145">
        <v>1.2947521E-2</v>
      </c>
      <c r="H1145">
        <f t="shared" ca="1" si="35"/>
        <v>1.2493894749080407E-2</v>
      </c>
    </row>
    <row r="1146" spans="5:8" x14ac:dyDescent="0.3">
      <c r="E1146">
        <v>11.41</v>
      </c>
      <c r="F1146">
        <f t="shared" si="34"/>
        <v>4.2323410470327741E-3</v>
      </c>
      <c r="G1146">
        <v>1.2112492000000001E-2</v>
      </c>
      <c r="H1146">
        <f t="shared" ca="1" si="35"/>
        <v>6.4336918137841729E-3</v>
      </c>
    </row>
    <row r="1147" spans="5:8" x14ac:dyDescent="0.3">
      <c r="E1147">
        <v>11.42</v>
      </c>
      <c r="F1147">
        <f t="shared" si="34"/>
        <v>4.2112321579970335E-3</v>
      </c>
      <c r="G1147">
        <v>5.0547580000000003E-3</v>
      </c>
      <c r="H1147">
        <f t="shared" ca="1" si="35"/>
        <v>1.3977519740365766E-2</v>
      </c>
    </row>
    <row r="1148" spans="5:8" x14ac:dyDescent="0.3">
      <c r="E1148">
        <v>11.43</v>
      </c>
      <c r="F1148">
        <f t="shared" si="34"/>
        <v>4.1902285499845794E-3</v>
      </c>
      <c r="G1148">
        <v>8.9975969999999995E-3</v>
      </c>
      <c r="H1148">
        <f t="shared" ca="1" si="35"/>
        <v>7.8788431311063688E-3</v>
      </c>
    </row>
    <row r="1149" spans="5:8" x14ac:dyDescent="0.3">
      <c r="E1149">
        <v>11.44</v>
      </c>
      <c r="F1149">
        <f t="shared" si="34"/>
        <v>4.169329697904115E-3</v>
      </c>
      <c r="G1149">
        <v>1.3149348999999999E-2</v>
      </c>
      <c r="H1149">
        <f t="shared" ca="1" si="35"/>
        <v>1.2905223824604913E-2</v>
      </c>
    </row>
    <row r="1150" spans="5:8" x14ac:dyDescent="0.3">
      <c r="E1150">
        <v>11.45</v>
      </c>
      <c r="F1150">
        <f t="shared" si="34"/>
        <v>4.148535079283251E-3</v>
      </c>
      <c r="G1150">
        <v>8.7108859999999993E-3</v>
      </c>
      <c r="H1150">
        <f t="shared" ca="1" si="35"/>
        <v>1.37936552635795E-2</v>
      </c>
    </row>
    <row r="1151" spans="5:8" x14ac:dyDescent="0.3">
      <c r="E1151">
        <v>11.46</v>
      </c>
      <c r="F1151">
        <f t="shared" si="34"/>
        <v>4.127844174255435E-3</v>
      </c>
      <c r="G1151">
        <v>9.2637689999999998E-3</v>
      </c>
      <c r="H1151">
        <f t="shared" ca="1" si="35"/>
        <v>1.0852426980610865E-2</v>
      </c>
    </row>
    <row r="1152" spans="5:8" x14ac:dyDescent="0.3">
      <c r="E1152">
        <v>11.47</v>
      </c>
      <c r="F1152">
        <f t="shared" si="34"/>
        <v>4.1072564655469709E-3</v>
      </c>
      <c r="G1152">
        <v>5.5414890000000001E-3</v>
      </c>
      <c r="H1152">
        <f t="shared" ca="1" si="35"/>
        <v>1.2822520210292884E-2</v>
      </c>
    </row>
    <row r="1153" spans="5:8" x14ac:dyDescent="0.3">
      <c r="E1153">
        <v>11.48</v>
      </c>
      <c r="F1153">
        <f t="shared" si="34"/>
        <v>4.0867714384640666E-3</v>
      </c>
      <c r="G1153">
        <v>5.8351970000000003E-3</v>
      </c>
      <c r="H1153">
        <f t="shared" ca="1" si="35"/>
        <v>1.0379213753944037E-2</v>
      </c>
    </row>
    <row r="1154" spans="5:8" x14ac:dyDescent="0.3">
      <c r="E1154">
        <v>11.49</v>
      </c>
      <c r="F1154">
        <f t="shared" si="34"/>
        <v>4.0663885808799758E-3</v>
      </c>
      <c r="G1154">
        <v>8.0998589999999992E-3</v>
      </c>
      <c r="H1154">
        <f t="shared" ca="1" si="35"/>
        <v>4.1060564313038618E-3</v>
      </c>
    </row>
    <row r="1155" spans="5:8" x14ac:dyDescent="0.3">
      <c r="E1155">
        <v>11.5</v>
      </c>
      <c r="F1155">
        <f t="shared" si="34"/>
        <v>4.0461073832221981E-3</v>
      </c>
      <c r="G1155">
        <v>5.4532859999999999E-3</v>
      </c>
      <c r="H1155">
        <f t="shared" ca="1" si="35"/>
        <v>1.183958756921738E-2</v>
      </c>
    </row>
    <row r="1156" spans="5:8" x14ac:dyDescent="0.3">
      <c r="E1156">
        <v>11.51</v>
      </c>
      <c r="F1156">
        <f t="shared" si="34"/>
        <v>4.0259273384597363E-3</v>
      </c>
      <c r="G1156">
        <v>1.0828389000000001E-2</v>
      </c>
      <c r="H1156">
        <f t="shared" ca="1" si="35"/>
        <v>6.3246978988553961E-3</v>
      </c>
    </row>
    <row r="1157" spans="5:8" x14ac:dyDescent="0.3">
      <c r="E1157">
        <v>11.52</v>
      </c>
      <c r="F1157">
        <f t="shared" ref="F1157:F1220" si="36">EXP($I$1)*EXP($I$2*E1157)</f>
        <v>4.0058479420904194E-3</v>
      </c>
      <c r="G1157">
        <v>4.6245849999999996E-3</v>
      </c>
      <c r="H1157">
        <f t="shared" ref="H1157:H1220" ca="1" si="37">F1157 + RAND()*0.01</f>
        <v>1.257226856861563E-2</v>
      </c>
    </row>
    <row r="1158" spans="5:8" x14ac:dyDescent="0.3">
      <c r="E1158">
        <v>11.53</v>
      </c>
      <c r="F1158">
        <f t="shared" si="36"/>
        <v>3.9858686921282931E-3</v>
      </c>
      <c r="G1158">
        <v>1.2011688E-2</v>
      </c>
      <c r="H1158">
        <f t="shared" ca="1" si="37"/>
        <v>8.2831116222401007E-3</v>
      </c>
    </row>
    <row r="1159" spans="5:8" x14ac:dyDescent="0.3">
      <c r="E1159">
        <v>11.54</v>
      </c>
      <c r="F1159">
        <f t="shared" si="36"/>
        <v>3.9659890890910675E-3</v>
      </c>
      <c r="G1159">
        <v>5.1718720000000001E-3</v>
      </c>
      <c r="H1159">
        <f t="shared" ca="1" si="37"/>
        <v>7.435122909760004E-3</v>
      </c>
    </row>
    <row r="1160" spans="5:8" x14ac:dyDescent="0.3">
      <c r="E1160">
        <v>11.55</v>
      </c>
      <c r="F1160">
        <f t="shared" si="36"/>
        <v>3.9462086359876277E-3</v>
      </c>
      <c r="G1160">
        <v>9.8997719999999994E-3</v>
      </c>
      <c r="H1160">
        <f t="shared" ca="1" si="37"/>
        <v>9.7597177612292075E-3</v>
      </c>
    </row>
    <row r="1161" spans="5:8" x14ac:dyDescent="0.3">
      <c r="E1161">
        <v>11.56</v>
      </c>
      <c r="F1161">
        <f t="shared" si="36"/>
        <v>3.9265268383056233E-3</v>
      </c>
      <c r="G1161">
        <v>6.0402340000000002E-3</v>
      </c>
      <c r="H1161">
        <f t="shared" ca="1" si="37"/>
        <v>5.7708623971859576E-3</v>
      </c>
    </row>
    <row r="1162" spans="5:8" x14ac:dyDescent="0.3">
      <c r="E1162">
        <v>11.57</v>
      </c>
      <c r="F1162">
        <f t="shared" si="36"/>
        <v>3.9069432039990828E-3</v>
      </c>
      <c r="G1162">
        <v>7.6225989999999999E-3</v>
      </c>
      <c r="H1162">
        <f t="shared" ca="1" si="37"/>
        <v>8.2582758609180025E-3</v>
      </c>
    </row>
    <row r="1163" spans="5:8" x14ac:dyDescent="0.3">
      <c r="E1163">
        <v>11.58</v>
      </c>
      <c r="F1163">
        <f t="shared" si="36"/>
        <v>3.8874572434761294E-3</v>
      </c>
      <c r="G1163">
        <v>7.0991939999999996E-3</v>
      </c>
      <c r="H1163">
        <f t="shared" ca="1" si="37"/>
        <v>1.1716277269863878E-2</v>
      </c>
    </row>
    <row r="1164" spans="5:8" x14ac:dyDescent="0.3">
      <c r="E1164">
        <v>11.59</v>
      </c>
      <c r="F1164">
        <f t="shared" si="36"/>
        <v>3.8680684695867346E-3</v>
      </c>
      <c r="G1164">
        <v>5.2973159999999998E-3</v>
      </c>
      <c r="H1164">
        <f t="shared" ca="1" si="37"/>
        <v>6.239432391473624E-3</v>
      </c>
    </row>
    <row r="1165" spans="5:8" x14ac:dyDescent="0.3">
      <c r="E1165">
        <v>11.6</v>
      </c>
      <c r="F1165">
        <f t="shared" si="36"/>
        <v>3.8487763976105421E-3</v>
      </c>
      <c r="G1165">
        <v>1.0957389E-2</v>
      </c>
      <c r="H1165">
        <f t="shared" ca="1" si="37"/>
        <v>4.1789797632366668E-3</v>
      </c>
    </row>
    <row r="1166" spans="5:8" x14ac:dyDescent="0.3">
      <c r="E1166">
        <v>11.61</v>
      </c>
      <c r="F1166">
        <f t="shared" si="36"/>
        <v>3.8295805452447469E-3</v>
      </c>
      <c r="G1166">
        <v>6.121568E-3</v>
      </c>
      <c r="H1166">
        <f t="shared" ca="1" si="37"/>
        <v>6.2605326258266657E-3</v>
      </c>
    </row>
    <row r="1167" spans="5:8" x14ac:dyDescent="0.3">
      <c r="E1167">
        <v>11.62</v>
      </c>
      <c r="F1167">
        <f t="shared" si="36"/>
        <v>3.8104804325920397E-3</v>
      </c>
      <c r="G1167">
        <v>1.2371969999999999E-2</v>
      </c>
      <c r="H1167">
        <f t="shared" ca="1" si="37"/>
        <v>9.9610720456695442E-3</v>
      </c>
    </row>
    <row r="1168" spans="5:8" x14ac:dyDescent="0.3">
      <c r="E1168">
        <v>11.63</v>
      </c>
      <c r="F1168">
        <f t="shared" si="36"/>
        <v>3.791475582148607E-3</v>
      </c>
      <c r="G1168">
        <v>1.2495037000000001E-2</v>
      </c>
      <c r="H1168">
        <f t="shared" ca="1" si="37"/>
        <v>7.8268130161327117E-3</v>
      </c>
    </row>
    <row r="1169" spans="5:8" x14ac:dyDescent="0.3">
      <c r="E1169">
        <v>11.64</v>
      </c>
      <c r="F1169">
        <f t="shared" si="36"/>
        <v>3.7725655187922044E-3</v>
      </c>
      <c r="G1169">
        <v>4.4513349999999998E-3</v>
      </c>
      <c r="H1169">
        <f t="shared" ca="1" si="37"/>
        <v>5.0353406571467451E-3</v>
      </c>
    </row>
    <row r="1170" spans="5:8" x14ac:dyDescent="0.3">
      <c r="E1170">
        <v>11.65</v>
      </c>
      <c r="F1170">
        <f t="shared" si="36"/>
        <v>3.7537497697702595E-3</v>
      </c>
      <c r="G1170">
        <v>6.4131170000000003E-3</v>
      </c>
      <c r="H1170">
        <f t="shared" ca="1" si="37"/>
        <v>7.3767870892861923E-3</v>
      </c>
    </row>
    <row r="1171" spans="5:8" x14ac:dyDescent="0.3">
      <c r="E1171">
        <v>11.66</v>
      </c>
      <c r="F1171">
        <f t="shared" si="36"/>
        <v>3.7350278646880669E-3</v>
      </c>
      <c r="G1171">
        <v>1.321073E-2</v>
      </c>
      <c r="H1171">
        <f t="shared" ca="1" si="37"/>
        <v>4.2583684809922809E-3</v>
      </c>
    </row>
    <row r="1172" spans="5:8" x14ac:dyDescent="0.3">
      <c r="E1172">
        <v>11.67</v>
      </c>
      <c r="F1172">
        <f t="shared" si="36"/>
        <v>3.7163993354970243E-3</v>
      </c>
      <c r="G1172">
        <v>1.0443796E-2</v>
      </c>
      <c r="H1172">
        <f t="shared" ca="1" si="37"/>
        <v>9.1855150264426467E-3</v>
      </c>
    </row>
    <row r="1173" spans="5:8" x14ac:dyDescent="0.3">
      <c r="E1173">
        <v>11.68</v>
      </c>
      <c r="F1173">
        <f t="shared" si="36"/>
        <v>3.6978637164829312E-3</v>
      </c>
      <c r="G1173">
        <v>1.2657823E-2</v>
      </c>
      <c r="H1173">
        <f t="shared" ca="1" si="37"/>
        <v>7.9452790430849449E-3</v>
      </c>
    </row>
    <row r="1174" spans="5:8" x14ac:dyDescent="0.3">
      <c r="E1174">
        <v>11.69</v>
      </c>
      <c r="F1174">
        <f t="shared" si="36"/>
        <v>3.6794205442543478E-3</v>
      </c>
      <c r="G1174">
        <v>9.7761619999999997E-3</v>
      </c>
      <c r="H1174">
        <f t="shared" ca="1" si="37"/>
        <v>1.121277418664721E-2</v>
      </c>
    </row>
    <row r="1175" spans="5:8" x14ac:dyDescent="0.3">
      <c r="E1175">
        <v>11.7</v>
      </c>
      <c r="F1175">
        <f t="shared" si="36"/>
        <v>3.6610693577310079E-3</v>
      </c>
      <c r="G1175">
        <v>3.9135840000000003E-3</v>
      </c>
      <c r="H1175">
        <f t="shared" ca="1" si="37"/>
        <v>1.3418850146864971E-2</v>
      </c>
    </row>
    <row r="1176" spans="5:8" x14ac:dyDescent="0.3">
      <c r="E1176">
        <v>11.71</v>
      </c>
      <c r="F1176">
        <f t="shared" si="36"/>
        <v>3.6428096981322884E-3</v>
      </c>
      <c r="G1176">
        <v>1.2611036000000001E-2</v>
      </c>
      <c r="H1176">
        <f t="shared" ca="1" si="37"/>
        <v>5.2251877877353041E-3</v>
      </c>
    </row>
    <row r="1177" spans="5:8" x14ac:dyDescent="0.3">
      <c r="E1177">
        <v>11.72</v>
      </c>
      <c r="F1177">
        <f t="shared" si="36"/>
        <v>3.6246411089657553E-3</v>
      </c>
      <c r="G1177">
        <v>7.0894080000000002E-3</v>
      </c>
      <c r="H1177">
        <f t="shared" ca="1" si="37"/>
        <v>1.1385009325372428E-2</v>
      </c>
    </row>
    <row r="1178" spans="5:8" x14ac:dyDescent="0.3">
      <c r="E1178">
        <v>11.73</v>
      </c>
      <c r="F1178">
        <f t="shared" si="36"/>
        <v>3.6065631360157301E-3</v>
      </c>
      <c r="G1178">
        <v>1.2202493E-2</v>
      </c>
      <c r="H1178">
        <f t="shared" ca="1" si="37"/>
        <v>1.2037387982057161E-2</v>
      </c>
    </row>
    <row r="1179" spans="5:8" x14ac:dyDescent="0.3">
      <c r="E1179">
        <v>11.74</v>
      </c>
      <c r="F1179">
        <f t="shared" si="36"/>
        <v>3.5885753273319472E-3</v>
      </c>
      <c r="G1179">
        <v>4.6128100000000002E-3</v>
      </c>
      <c r="H1179">
        <f t="shared" ca="1" si="37"/>
        <v>8.6131730937989703E-3</v>
      </c>
    </row>
    <row r="1180" spans="5:8" x14ac:dyDescent="0.3">
      <c r="E1180">
        <v>11.75</v>
      </c>
      <c r="F1180">
        <f t="shared" si="36"/>
        <v>3.5706772332182524E-3</v>
      </c>
      <c r="G1180">
        <v>5.9222340000000002E-3</v>
      </c>
      <c r="H1180">
        <f t="shared" ca="1" si="37"/>
        <v>7.906066515499105E-3</v>
      </c>
    </row>
    <row r="1181" spans="5:8" x14ac:dyDescent="0.3">
      <c r="E1181">
        <v>11.76</v>
      </c>
      <c r="F1181">
        <f t="shared" si="36"/>
        <v>3.5528684062213611E-3</v>
      </c>
      <c r="G1181">
        <v>9.8513639999999996E-3</v>
      </c>
      <c r="H1181">
        <f t="shared" ca="1" si="37"/>
        <v>1.0287855862922208E-2</v>
      </c>
    </row>
    <row r="1182" spans="5:8" x14ac:dyDescent="0.3">
      <c r="E1182">
        <v>11.77</v>
      </c>
      <c r="F1182">
        <f t="shared" si="36"/>
        <v>3.535148401119671E-3</v>
      </c>
      <c r="G1182">
        <v>1.1703251E-2</v>
      </c>
      <c r="H1182">
        <f t="shared" ca="1" si="37"/>
        <v>5.5531159110540143E-3</v>
      </c>
    </row>
    <row r="1183" spans="5:8" x14ac:dyDescent="0.3">
      <c r="E1183">
        <v>11.78</v>
      </c>
      <c r="F1183">
        <f t="shared" si="36"/>
        <v>3.517516774912131E-3</v>
      </c>
      <c r="G1183">
        <v>6.9595300000000002E-3</v>
      </c>
      <c r="H1183">
        <f t="shared" ca="1" si="37"/>
        <v>4.7373102682083763E-3</v>
      </c>
    </row>
    <row r="1184" spans="5:8" x14ac:dyDescent="0.3">
      <c r="E1184">
        <v>11.79</v>
      </c>
      <c r="F1184">
        <f t="shared" si="36"/>
        <v>3.4999730868071682E-3</v>
      </c>
      <c r="G1184">
        <v>1.0820425999999999E-2</v>
      </c>
      <c r="H1184">
        <f t="shared" ca="1" si="37"/>
        <v>1.1995928806829842E-2</v>
      </c>
    </row>
    <row r="1185" spans="5:8" x14ac:dyDescent="0.3">
      <c r="E1185">
        <v>11.8</v>
      </c>
      <c r="F1185">
        <f t="shared" si="36"/>
        <v>3.4825168982116628E-3</v>
      </c>
      <c r="G1185">
        <v>5.5920409999999999E-3</v>
      </c>
      <c r="H1185">
        <f t="shared" ca="1" si="37"/>
        <v>1.0478916176600052E-2</v>
      </c>
    </row>
    <row r="1186" spans="5:8" x14ac:dyDescent="0.3">
      <c r="E1186">
        <v>11.81</v>
      </c>
      <c r="F1186">
        <f t="shared" si="36"/>
        <v>3.4651477727199974E-3</v>
      </c>
      <c r="G1186">
        <v>5.6552249999999998E-3</v>
      </c>
      <c r="H1186">
        <f t="shared" ca="1" si="37"/>
        <v>5.2820483864777154E-3</v>
      </c>
    </row>
    <row r="1187" spans="5:8" x14ac:dyDescent="0.3">
      <c r="E1187">
        <v>11.82</v>
      </c>
      <c r="F1187">
        <f t="shared" si="36"/>
        <v>3.4478652761031261E-3</v>
      </c>
      <c r="G1187">
        <v>1.2926796000000001E-2</v>
      </c>
      <c r="H1187">
        <f t="shared" ca="1" si="37"/>
        <v>5.5247880690838889E-3</v>
      </c>
    </row>
    <row r="1188" spans="5:8" x14ac:dyDescent="0.3">
      <c r="E1188">
        <v>11.83</v>
      </c>
      <c r="F1188">
        <f t="shared" si="36"/>
        <v>3.4306689762977336E-3</v>
      </c>
      <c r="G1188">
        <v>8.3778979999999999E-3</v>
      </c>
      <c r="H1188">
        <f t="shared" ca="1" si="37"/>
        <v>8.7215223892273888E-3</v>
      </c>
    </row>
    <row r="1189" spans="5:8" x14ac:dyDescent="0.3">
      <c r="E1189">
        <v>11.84</v>
      </c>
      <c r="F1189">
        <f t="shared" si="36"/>
        <v>3.4135584433954299E-3</v>
      </c>
      <c r="G1189">
        <v>3.8983120000000001E-3</v>
      </c>
      <c r="H1189">
        <f t="shared" ca="1" si="37"/>
        <v>1.0392688221050128E-2</v>
      </c>
    </row>
    <row r="1190" spans="5:8" x14ac:dyDescent="0.3">
      <c r="E1190">
        <v>11.85</v>
      </c>
      <c r="F1190">
        <f t="shared" si="36"/>
        <v>3.3965332496320006E-3</v>
      </c>
      <c r="G1190">
        <v>4.1784700000000001E-3</v>
      </c>
      <c r="H1190">
        <f t="shared" ca="1" si="37"/>
        <v>8.3837943183009949E-3</v>
      </c>
    </row>
    <row r="1191" spans="5:8" x14ac:dyDescent="0.3">
      <c r="E1191">
        <v>11.86</v>
      </c>
      <c r="F1191">
        <f t="shared" si="36"/>
        <v>3.379592969376715E-3</v>
      </c>
      <c r="G1191">
        <v>9.3782069999999995E-3</v>
      </c>
      <c r="H1191">
        <f t="shared" ca="1" si="37"/>
        <v>1.3074695013389613E-2</v>
      </c>
    </row>
    <row r="1192" spans="5:8" x14ac:dyDescent="0.3">
      <c r="E1192">
        <v>11.87</v>
      </c>
      <c r="F1192">
        <f t="shared" si="36"/>
        <v>3.3627371791216843E-3</v>
      </c>
      <c r="G1192">
        <v>9.9281969999999997E-3</v>
      </c>
      <c r="H1192">
        <f t="shared" ca="1" si="37"/>
        <v>6.6440538693396476E-3</v>
      </c>
    </row>
    <row r="1193" spans="5:8" x14ac:dyDescent="0.3">
      <c r="E1193">
        <v>11.88</v>
      </c>
      <c r="F1193">
        <f t="shared" si="36"/>
        <v>3.345965457471272E-3</v>
      </c>
      <c r="G1193">
        <v>4.4881879999999997E-3</v>
      </c>
      <c r="H1193">
        <f t="shared" ca="1" si="37"/>
        <v>1.3005231952436757E-2</v>
      </c>
    </row>
    <row r="1194" spans="5:8" x14ac:dyDescent="0.3">
      <c r="E1194">
        <v>11.89</v>
      </c>
      <c r="F1194">
        <f t="shared" si="36"/>
        <v>3.3292773851315675E-3</v>
      </c>
      <c r="G1194">
        <v>1.2178203E-2</v>
      </c>
      <c r="H1194">
        <f t="shared" ca="1" si="37"/>
        <v>1.226050031004665E-2</v>
      </c>
    </row>
    <row r="1195" spans="5:8" x14ac:dyDescent="0.3">
      <c r="E1195">
        <v>11.9</v>
      </c>
      <c r="F1195">
        <f t="shared" si="36"/>
        <v>3.3126725448998921E-3</v>
      </c>
      <c r="G1195">
        <v>6.9637129999999998E-3</v>
      </c>
      <c r="H1195">
        <f t="shared" ca="1" si="37"/>
        <v>7.6081597385139962E-3</v>
      </c>
    </row>
    <row r="1196" spans="5:8" x14ac:dyDescent="0.3">
      <c r="E1196">
        <v>11.91</v>
      </c>
      <c r="F1196">
        <f t="shared" si="36"/>
        <v>3.2961505216543745E-3</v>
      </c>
      <c r="G1196">
        <v>9.9069050000000006E-3</v>
      </c>
      <c r="H1196">
        <f t="shared" ca="1" si="37"/>
        <v>4.0579846576489801E-3</v>
      </c>
    </row>
    <row r="1197" spans="5:8" x14ac:dyDescent="0.3">
      <c r="E1197">
        <v>11.92</v>
      </c>
      <c r="F1197">
        <f t="shared" si="36"/>
        <v>3.2797109023435722E-3</v>
      </c>
      <c r="G1197">
        <v>9.9030880000000009E-3</v>
      </c>
      <c r="H1197">
        <f t="shared" ca="1" si="37"/>
        <v>1.2744639087578054E-2</v>
      </c>
    </row>
    <row r="1198" spans="5:8" x14ac:dyDescent="0.3">
      <c r="E1198">
        <v>11.93</v>
      </c>
      <c r="F1198">
        <f t="shared" si="36"/>
        <v>3.2633532759761474E-3</v>
      </c>
      <c r="G1198">
        <v>4.367831E-3</v>
      </c>
      <c r="H1198">
        <f t="shared" ca="1" si="37"/>
        <v>1.2737934793771871E-2</v>
      </c>
    </row>
    <row r="1199" spans="5:8" x14ac:dyDescent="0.3">
      <c r="E1199">
        <v>11.94</v>
      </c>
      <c r="F1199">
        <f t="shared" si="36"/>
        <v>3.2470772336105885E-3</v>
      </c>
      <c r="G1199">
        <v>6.8832499999999996E-3</v>
      </c>
      <c r="H1199">
        <f t="shared" ca="1" si="37"/>
        <v>4.853917252123501E-3</v>
      </c>
    </row>
    <row r="1200" spans="5:8" x14ac:dyDescent="0.3">
      <c r="E1200">
        <v>11.95</v>
      </c>
      <c r="F1200">
        <f t="shared" si="36"/>
        <v>3.2308823683449882E-3</v>
      </c>
      <c r="G1200">
        <v>1.2632592E-2</v>
      </c>
      <c r="H1200">
        <f t="shared" ca="1" si="37"/>
        <v>1.2150195627785888E-2</v>
      </c>
    </row>
    <row r="1201" spans="5:8" x14ac:dyDescent="0.3">
      <c r="E1201">
        <v>11.96</v>
      </c>
      <c r="F1201">
        <f t="shared" si="36"/>
        <v>3.2147682753068695E-3</v>
      </c>
      <c r="G1201">
        <v>8.9815859999999997E-3</v>
      </c>
      <c r="H1201">
        <f t="shared" ca="1" si="37"/>
        <v>9.5009045763833604E-3</v>
      </c>
    </row>
    <row r="1202" spans="5:8" x14ac:dyDescent="0.3">
      <c r="E1202">
        <v>11.97</v>
      </c>
      <c r="F1202">
        <f t="shared" si="36"/>
        <v>3.1987345516430719E-3</v>
      </c>
      <c r="G1202">
        <v>6.7461170000000003E-3</v>
      </c>
      <c r="H1202">
        <f t="shared" ca="1" si="37"/>
        <v>3.6880550905559794E-3</v>
      </c>
    </row>
    <row r="1203" spans="5:8" x14ac:dyDescent="0.3">
      <c r="E1203">
        <v>11.98</v>
      </c>
      <c r="F1203">
        <f t="shared" si="36"/>
        <v>3.1827807965096665E-3</v>
      </c>
      <c r="G1203">
        <v>1.241537E-2</v>
      </c>
      <c r="H1203">
        <f t="shared" ca="1" si="37"/>
        <v>6.1802392293609787E-3</v>
      </c>
    </row>
    <row r="1204" spans="5:8" x14ac:dyDescent="0.3">
      <c r="E1204">
        <v>11.99</v>
      </c>
      <c r="F1204">
        <f t="shared" si="36"/>
        <v>3.1669066110619434E-3</v>
      </c>
      <c r="G1204">
        <v>7.0986979999999996E-3</v>
      </c>
      <c r="H1204">
        <f t="shared" ca="1" si="37"/>
        <v>7.4565098220063849E-3</v>
      </c>
    </row>
    <row r="1205" spans="5:8" x14ac:dyDescent="0.3">
      <c r="E1205">
        <v>12</v>
      </c>
      <c r="F1205">
        <f t="shared" si="36"/>
        <v>3.1511115984444405E-3</v>
      </c>
      <c r="G1205">
        <v>1.0806560999999999E-2</v>
      </c>
      <c r="H1205">
        <f t="shared" ca="1" si="37"/>
        <v>1.1188937161347889E-2</v>
      </c>
    </row>
    <row r="1206" spans="5:8" x14ac:dyDescent="0.3">
      <c r="E1206">
        <v>12.01</v>
      </c>
      <c r="F1206">
        <f t="shared" si="36"/>
        <v>3.1353953637810192E-3</v>
      </c>
      <c r="G1206">
        <v>1.1914806999999999E-2</v>
      </c>
      <c r="H1206">
        <f t="shared" ca="1" si="37"/>
        <v>1.2699533114995762E-2</v>
      </c>
    </row>
    <row r="1207" spans="5:8" x14ac:dyDescent="0.3">
      <c r="E1207">
        <v>12.02</v>
      </c>
      <c r="F1207">
        <f t="shared" si="36"/>
        <v>3.1197575141649943E-3</v>
      </c>
      <c r="G1207">
        <v>5.9765979999999996E-3</v>
      </c>
      <c r="H1207">
        <f t="shared" ca="1" si="37"/>
        <v>5.899965515439573E-3</v>
      </c>
    </row>
    <row r="1208" spans="5:8" x14ac:dyDescent="0.3">
      <c r="E1208">
        <v>12.03</v>
      </c>
      <c r="F1208">
        <f t="shared" si="36"/>
        <v>3.1041976586493113E-3</v>
      </c>
      <c r="G1208">
        <v>8.8788879999999997E-3</v>
      </c>
      <c r="H1208">
        <f t="shared" ca="1" si="37"/>
        <v>1.1211144422355475E-2</v>
      </c>
    </row>
    <row r="1209" spans="5:8" x14ac:dyDescent="0.3">
      <c r="E1209">
        <v>12.04</v>
      </c>
      <c r="F1209">
        <f t="shared" si="36"/>
        <v>3.0887154082367709E-3</v>
      </c>
      <c r="G1209">
        <v>9.6749009999999996E-3</v>
      </c>
      <c r="H1209">
        <f t="shared" ca="1" si="37"/>
        <v>1.2564309666315946E-2</v>
      </c>
    </row>
    <row r="1210" spans="5:8" x14ac:dyDescent="0.3">
      <c r="E1210">
        <v>12.05</v>
      </c>
      <c r="F1210">
        <f t="shared" si="36"/>
        <v>3.0733103758703055E-3</v>
      </c>
      <c r="G1210">
        <v>3.8640889999999998E-3</v>
      </c>
      <c r="H1210">
        <f t="shared" ca="1" si="37"/>
        <v>1.1206193376616023E-2</v>
      </c>
    </row>
    <row r="1211" spans="5:8" x14ac:dyDescent="0.3">
      <c r="E1211">
        <v>12.06</v>
      </c>
      <c r="F1211">
        <f t="shared" si="36"/>
        <v>3.0579821764233068E-3</v>
      </c>
      <c r="G1211">
        <v>9.1146290000000008E-3</v>
      </c>
      <c r="H1211">
        <f t="shared" ca="1" si="37"/>
        <v>8.6103690537802056E-3</v>
      </c>
    </row>
    <row r="1212" spans="5:8" x14ac:dyDescent="0.3">
      <c r="E1212">
        <v>12.07</v>
      </c>
      <c r="F1212">
        <f t="shared" si="36"/>
        <v>3.0427304266899893E-3</v>
      </c>
      <c r="G1212">
        <v>1.0074141E-2</v>
      </c>
      <c r="H1212">
        <f t="shared" ca="1" si="37"/>
        <v>5.3689792745353036E-3</v>
      </c>
    </row>
    <row r="1213" spans="5:8" x14ac:dyDescent="0.3">
      <c r="E1213">
        <v>12.08</v>
      </c>
      <c r="F1213">
        <f t="shared" si="36"/>
        <v>3.0275547453758145E-3</v>
      </c>
      <c r="G1213">
        <v>6.7700039999999996E-3</v>
      </c>
      <c r="H1213">
        <f t="shared" ca="1" si="37"/>
        <v>1.2905186226383656E-2</v>
      </c>
    </row>
    <row r="1214" spans="5:8" x14ac:dyDescent="0.3">
      <c r="E1214">
        <v>12.09</v>
      </c>
      <c r="F1214">
        <f t="shared" si="36"/>
        <v>3.0124547530879595E-3</v>
      </c>
      <c r="G1214">
        <v>9.3392730000000004E-3</v>
      </c>
      <c r="H1214">
        <f t="shared" ca="1" si="37"/>
        <v>3.2617989643992881E-3</v>
      </c>
    </row>
    <row r="1215" spans="5:8" x14ac:dyDescent="0.3">
      <c r="E1215">
        <v>12.1</v>
      </c>
      <c r="F1215">
        <f t="shared" si="36"/>
        <v>2.9974300723258312E-3</v>
      </c>
      <c r="G1215">
        <v>7.7976950000000003E-3</v>
      </c>
      <c r="H1215">
        <f t="shared" ca="1" si="37"/>
        <v>4.7599067153702278E-3</v>
      </c>
    </row>
    <row r="1216" spans="5:8" x14ac:dyDescent="0.3">
      <c r="E1216">
        <v>12.11</v>
      </c>
      <c r="F1216">
        <f t="shared" si="36"/>
        <v>2.9824803274716262E-3</v>
      </c>
      <c r="G1216">
        <v>7.4562739999999997E-3</v>
      </c>
      <c r="H1216">
        <f t="shared" ca="1" si="37"/>
        <v>3.6978703826216343E-3</v>
      </c>
    </row>
    <row r="1217" spans="5:8" x14ac:dyDescent="0.3">
      <c r="E1217">
        <v>12.12</v>
      </c>
      <c r="F1217">
        <f t="shared" si="36"/>
        <v>2.9676051447809462E-3</v>
      </c>
      <c r="G1217">
        <v>7.3101269999999996E-3</v>
      </c>
      <c r="H1217">
        <f t="shared" ca="1" si="37"/>
        <v>1.2507900026071182E-2</v>
      </c>
    </row>
    <row r="1218" spans="5:8" x14ac:dyDescent="0.3">
      <c r="E1218">
        <v>12.13</v>
      </c>
      <c r="F1218">
        <f t="shared" si="36"/>
        <v>2.9528041523734457E-3</v>
      </c>
      <c r="G1218">
        <v>6.2669850000000001E-3</v>
      </c>
      <c r="H1218">
        <f t="shared" ca="1" si="37"/>
        <v>4.0580230585946057E-3</v>
      </c>
    </row>
    <row r="1219" spans="5:8" x14ac:dyDescent="0.3">
      <c r="E1219">
        <v>12.14</v>
      </c>
      <c r="F1219">
        <f t="shared" si="36"/>
        <v>2.9380769802235499E-3</v>
      </c>
      <c r="G1219">
        <v>7.9918230000000003E-3</v>
      </c>
      <c r="H1219">
        <f t="shared" ca="1" si="37"/>
        <v>1.1377436668582366E-2</v>
      </c>
    </row>
    <row r="1220" spans="5:8" x14ac:dyDescent="0.3">
      <c r="E1220">
        <v>12.15</v>
      </c>
      <c r="F1220">
        <f t="shared" si="36"/>
        <v>2.9234232601511837E-3</v>
      </c>
      <c r="G1220">
        <v>3.7849789999999999E-3</v>
      </c>
      <c r="H1220">
        <f t="shared" ca="1" si="37"/>
        <v>5.0171739879315627E-3</v>
      </c>
    </row>
    <row r="1221" spans="5:8" x14ac:dyDescent="0.3">
      <c r="E1221">
        <v>12.16</v>
      </c>
      <c r="F1221">
        <f t="shared" ref="F1221:F1284" si="38">EXP($I$1)*EXP($I$2*E1221)</f>
        <v>2.9088426258125836E-3</v>
      </c>
      <c r="G1221">
        <v>9.9748839999999998E-3</v>
      </c>
      <c r="H1221">
        <f t="shared" ref="H1221:H1284" ca="1" si="39">F1221 + RAND()*0.01</f>
        <v>1.0281162361780489E-2</v>
      </c>
    </row>
    <row r="1222" spans="5:8" x14ac:dyDescent="0.3">
      <c r="E1222">
        <v>12.17</v>
      </c>
      <c r="F1222">
        <f t="shared" si="38"/>
        <v>2.8943347126911311E-3</v>
      </c>
      <c r="G1222">
        <v>7.6378740000000002E-3</v>
      </c>
      <c r="H1222">
        <f t="shared" ca="1" si="39"/>
        <v>3.5557340818491712E-3</v>
      </c>
    </row>
    <row r="1223" spans="5:8" x14ac:dyDescent="0.3">
      <c r="E1223">
        <v>12.18</v>
      </c>
      <c r="F1223">
        <f t="shared" si="38"/>
        <v>2.8798991580882422E-3</v>
      </c>
      <c r="G1223">
        <v>6.762545E-3</v>
      </c>
      <c r="H1223">
        <f t="shared" ca="1" si="39"/>
        <v>7.2214920805555591E-3</v>
      </c>
    </row>
    <row r="1224" spans="5:8" x14ac:dyDescent="0.3">
      <c r="E1224">
        <v>12.19</v>
      </c>
      <c r="F1224">
        <f t="shared" si="38"/>
        <v>2.8655356011143009E-3</v>
      </c>
      <c r="G1224">
        <v>9.2460660000000007E-3</v>
      </c>
      <c r="H1224">
        <f t="shared" ca="1" si="39"/>
        <v>4.6558257085108877E-3</v>
      </c>
    </row>
    <row r="1225" spans="5:8" x14ac:dyDescent="0.3">
      <c r="E1225">
        <v>12.2</v>
      </c>
      <c r="F1225">
        <f t="shared" si="38"/>
        <v>2.8512436826796344E-3</v>
      </c>
      <c r="G1225">
        <v>1.1591541E-2</v>
      </c>
      <c r="H1225">
        <f t="shared" ca="1" si="39"/>
        <v>8.4498240641888139E-3</v>
      </c>
    </row>
    <row r="1226" spans="5:8" x14ac:dyDescent="0.3">
      <c r="E1226">
        <v>12.21</v>
      </c>
      <c r="F1226">
        <f t="shared" si="38"/>
        <v>2.8370230454855343E-3</v>
      </c>
      <c r="G1226">
        <v>1.138308E-2</v>
      </c>
      <c r="H1226">
        <f t="shared" ca="1" si="39"/>
        <v>5.8462433600301421E-3</v>
      </c>
    </row>
    <row r="1227" spans="5:8" x14ac:dyDescent="0.3">
      <c r="E1227">
        <v>12.22</v>
      </c>
      <c r="F1227">
        <f t="shared" si="38"/>
        <v>2.8228733340153358E-3</v>
      </c>
      <c r="G1227">
        <v>5.554453E-3</v>
      </c>
      <c r="H1227">
        <f t="shared" ca="1" si="39"/>
        <v>8.6503198856163512E-3</v>
      </c>
    </row>
    <row r="1228" spans="5:8" x14ac:dyDescent="0.3">
      <c r="E1228">
        <v>12.23</v>
      </c>
      <c r="F1228">
        <f t="shared" si="38"/>
        <v>2.8087941945255119E-3</v>
      </c>
      <c r="G1228">
        <v>1.0865478E-2</v>
      </c>
      <c r="H1228">
        <f t="shared" ca="1" si="39"/>
        <v>5.8630418974218376E-3</v>
      </c>
    </row>
    <row r="1229" spans="5:8" x14ac:dyDescent="0.3">
      <c r="E1229">
        <v>12.24</v>
      </c>
      <c r="F1229">
        <f t="shared" si="38"/>
        <v>2.7947852750368437E-3</v>
      </c>
      <c r="G1229">
        <v>9.2680669999999996E-3</v>
      </c>
      <c r="H1229">
        <f t="shared" ca="1" si="39"/>
        <v>8.6979452112846758E-3</v>
      </c>
    </row>
    <row r="1230" spans="5:8" x14ac:dyDescent="0.3">
      <c r="E1230">
        <v>12.25</v>
      </c>
      <c r="F1230">
        <f t="shared" si="38"/>
        <v>2.7808462253256123E-3</v>
      </c>
      <c r="G1230">
        <v>5.5366449999999998E-3</v>
      </c>
      <c r="H1230">
        <f t="shared" ca="1" si="39"/>
        <v>1.0325351144041409E-2</v>
      </c>
    </row>
    <row r="1231" spans="5:8" x14ac:dyDescent="0.3">
      <c r="E1231">
        <v>12.26</v>
      </c>
      <c r="F1231">
        <f t="shared" si="38"/>
        <v>2.76697669691485E-3</v>
      </c>
      <c r="G1231">
        <v>6.0784460000000004E-3</v>
      </c>
      <c r="H1231">
        <f t="shared" ca="1" si="39"/>
        <v>8.750877484377707E-3</v>
      </c>
    </row>
    <row r="1232" spans="5:8" x14ac:dyDescent="0.3">
      <c r="E1232">
        <v>12.27</v>
      </c>
      <c r="F1232">
        <f t="shared" si="38"/>
        <v>2.7531763430656245E-3</v>
      </c>
      <c r="G1232">
        <v>7.9700919999999998E-3</v>
      </c>
      <c r="H1232">
        <f t="shared" ca="1" si="39"/>
        <v>5.7628885885111017E-3</v>
      </c>
    </row>
    <row r="1233" spans="5:8" x14ac:dyDescent="0.3">
      <c r="E1233">
        <v>12.28</v>
      </c>
      <c r="F1233">
        <f t="shared" si="38"/>
        <v>2.7394448187683701E-3</v>
      </c>
      <c r="G1233">
        <v>6.1464930000000003E-3</v>
      </c>
      <c r="H1233">
        <f t="shared" ca="1" si="39"/>
        <v>8.6191160471289826E-3</v>
      </c>
    </row>
    <row r="1234" spans="5:8" x14ac:dyDescent="0.3">
      <c r="E1234">
        <v>12.29</v>
      </c>
      <c r="F1234">
        <f t="shared" si="38"/>
        <v>2.7257817807342646E-3</v>
      </c>
      <c r="G1234">
        <v>3.278647E-3</v>
      </c>
      <c r="H1234">
        <f t="shared" ca="1" si="39"/>
        <v>2.962440413772304E-3</v>
      </c>
    </row>
    <row r="1235" spans="5:8" x14ac:dyDescent="0.3">
      <c r="E1235">
        <v>12.3</v>
      </c>
      <c r="F1235">
        <f t="shared" si="38"/>
        <v>2.712186887386643E-3</v>
      </c>
      <c r="G1235">
        <v>1.1855742000000001E-2</v>
      </c>
      <c r="H1235">
        <f t="shared" ca="1" si="39"/>
        <v>5.7267726276047336E-3</v>
      </c>
    </row>
    <row r="1236" spans="5:8" x14ac:dyDescent="0.3">
      <c r="E1236">
        <v>12.31</v>
      </c>
      <c r="F1236">
        <f t="shared" si="38"/>
        <v>2.6986597988524681E-3</v>
      </c>
      <c r="G1236">
        <v>7.8569839999999991E-3</v>
      </c>
      <c r="H1236">
        <f t="shared" ca="1" si="39"/>
        <v>8.6722615106091198E-3</v>
      </c>
    </row>
    <row r="1237" spans="5:8" x14ac:dyDescent="0.3">
      <c r="E1237">
        <v>12.32</v>
      </c>
      <c r="F1237">
        <f t="shared" si="38"/>
        <v>2.6852001769538201E-3</v>
      </c>
      <c r="G1237">
        <v>3.0896840000000001E-3</v>
      </c>
      <c r="H1237">
        <f t="shared" ca="1" si="39"/>
        <v>7.9512551736394439E-3</v>
      </c>
    </row>
    <row r="1238" spans="5:8" x14ac:dyDescent="0.3">
      <c r="E1238">
        <v>12.33</v>
      </c>
      <c r="F1238">
        <f t="shared" si="38"/>
        <v>2.6718076851994501E-3</v>
      </c>
      <c r="G1238">
        <v>2.8633769999999998E-3</v>
      </c>
      <c r="H1238">
        <f t="shared" ca="1" si="39"/>
        <v>9.2611139716125349E-3</v>
      </c>
    </row>
    <row r="1239" spans="5:8" x14ac:dyDescent="0.3">
      <c r="E1239">
        <v>12.34</v>
      </c>
      <c r="F1239">
        <f t="shared" si="38"/>
        <v>2.6584819887763666E-3</v>
      </c>
      <c r="G1239">
        <v>1.0250162E-2</v>
      </c>
      <c r="H1239">
        <f t="shared" ca="1" si="39"/>
        <v>3.7622649631620375E-3</v>
      </c>
    </row>
    <row r="1240" spans="5:8" x14ac:dyDescent="0.3">
      <c r="E1240">
        <v>12.35</v>
      </c>
      <c r="F1240">
        <f t="shared" si="38"/>
        <v>2.6452227545414654E-3</v>
      </c>
      <c r="G1240">
        <v>6.4350010000000001E-3</v>
      </c>
      <c r="H1240">
        <f t="shared" ca="1" si="39"/>
        <v>5.9422526045198182E-3</v>
      </c>
    </row>
    <row r="1241" spans="5:8" x14ac:dyDescent="0.3">
      <c r="E1241">
        <v>12.36</v>
      </c>
      <c r="F1241">
        <f t="shared" si="38"/>
        <v>2.6320296510132001E-3</v>
      </c>
      <c r="G1241">
        <v>1.1505123000000001E-2</v>
      </c>
      <c r="H1241">
        <f t="shared" ca="1" si="39"/>
        <v>1.2445188792742565E-2</v>
      </c>
    </row>
    <row r="1242" spans="5:8" x14ac:dyDescent="0.3">
      <c r="E1242">
        <v>12.37</v>
      </c>
      <c r="F1242">
        <f t="shared" si="38"/>
        <v>2.618902348363295E-3</v>
      </c>
      <c r="G1242">
        <v>4.377354E-3</v>
      </c>
      <c r="H1242">
        <f t="shared" ca="1" si="39"/>
        <v>1.013208244089266E-2</v>
      </c>
    </row>
    <row r="1243" spans="5:8" x14ac:dyDescent="0.3">
      <c r="E1243">
        <v>12.38</v>
      </c>
      <c r="F1243">
        <f t="shared" si="38"/>
        <v>2.6058405184084974E-3</v>
      </c>
      <c r="G1243">
        <v>1.203565E-2</v>
      </c>
      <c r="H1243">
        <f t="shared" ca="1" si="39"/>
        <v>7.5724666356450417E-3</v>
      </c>
    </row>
    <row r="1244" spans="5:8" x14ac:dyDescent="0.3">
      <c r="E1244">
        <v>12.39</v>
      </c>
      <c r="F1244">
        <f t="shared" si="38"/>
        <v>2.5928438346023842E-3</v>
      </c>
      <c r="G1244">
        <v>1.0492135E-2</v>
      </c>
      <c r="H1244">
        <f t="shared" ca="1" si="39"/>
        <v>2.9577598451396314E-3</v>
      </c>
    </row>
    <row r="1245" spans="5:8" x14ac:dyDescent="0.3">
      <c r="E1245">
        <v>12.4</v>
      </c>
      <c r="F1245">
        <f t="shared" si="38"/>
        <v>2.5799119720271795E-3</v>
      </c>
      <c r="G1245">
        <v>5.5697539999999997E-3</v>
      </c>
      <c r="H1245">
        <f t="shared" ca="1" si="39"/>
        <v>7.0563141079725607E-3</v>
      </c>
    </row>
    <row r="1246" spans="5:8" x14ac:dyDescent="0.3">
      <c r="E1246">
        <v>12.41</v>
      </c>
      <c r="F1246">
        <f t="shared" si="38"/>
        <v>2.5670446073856466E-3</v>
      </c>
      <c r="G1246">
        <v>8.1830730000000008E-3</v>
      </c>
      <c r="H1246">
        <f t="shared" ca="1" si="39"/>
        <v>6.9690535893515964E-3</v>
      </c>
    </row>
    <row r="1247" spans="5:8" x14ac:dyDescent="0.3">
      <c r="E1247">
        <v>12.42</v>
      </c>
      <c r="F1247">
        <f t="shared" si="38"/>
        <v>2.5542414189929979E-3</v>
      </c>
      <c r="G1247">
        <v>1.2117515000000001E-2</v>
      </c>
      <c r="H1247">
        <f t="shared" ca="1" si="39"/>
        <v>1.197819051693038E-2</v>
      </c>
    </row>
    <row r="1248" spans="5:8" x14ac:dyDescent="0.3">
      <c r="E1248">
        <v>12.43</v>
      </c>
      <c r="F1248">
        <f t="shared" si="38"/>
        <v>2.5415020867688579E-3</v>
      </c>
      <c r="G1248">
        <v>3.1601860000000002E-3</v>
      </c>
      <c r="H1248">
        <f t="shared" ca="1" si="39"/>
        <v>7.0771170850149473E-3</v>
      </c>
    </row>
    <row r="1249" spans="5:8" x14ac:dyDescent="0.3">
      <c r="E1249">
        <v>12.44</v>
      </c>
      <c r="F1249">
        <f t="shared" si="38"/>
        <v>2.5288262922292574E-3</v>
      </c>
      <c r="G1249">
        <v>6.8114949999999999E-3</v>
      </c>
      <c r="H1249">
        <f t="shared" ca="1" si="39"/>
        <v>4.589980960639688E-3</v>
      </c>
    </row>
    <row r="1250" spans="5:8" x14ac:dyDescent="0.3">
      <c r="E1250">
        <v>12.45</v>
      </c>
      <c r="F1250">
        <f t="shared" si="38"/>
        <v>2.5162137184786722E-3</v>
      </c>
      <c r="G1250">
        <v>7.8664540000000002E-3</v>
      </c>
      <c r="H1250">
        <f t="shared" ca="1" si="39"/>
        <v>9.1557834864795934E-3</v>
      </c>
    </row>
    <row r="1251" spans="5:8" x14ac:dyDescent="0.3">
      <c r="E1251">
        <v>12.46</v>
      </c>
      <c r="F1251">
        <f t="shared" si="38"/>
        <v>2.5036640502020995E-3</v>
      </c>
      <c r="G1251">
        <v>7.183076E-3</v>
      </c>
      <c r="H1251">
        <f t="shared" ca="1" si="39"/>
        <v>1.0384102065783565E-2</v>
      </c>
    </row>
    <row r="1252" spans="5:8" x14ac:dyDescent="0.3">
      <c r="E1252">
        <v>12.47</v>
      </c>
      <c r="F1252">
        <f t="shared" si="38"/>
        <v>2.4911769736571839E-3</v>
      </c>
      <c r="G1252">
        <v>5.3953100000000004E-3</v>
      </c>
      <c r="H1252">
        <f t="shared" ca="1" si="39"/>
        <v>3.9771520478749031E-3</v>
      </c>
    </row>
    <row r="1253" spans="5:8" x14ac:dyDescent="0.3">
      <c r="E1253">
        <v>12.48</v>
      </c>
      <c r="F1253">
        <f t="shared" si="38"/>
        <v>2.4787521766663581E-3</v>
      </c>
      <c r="G1253">
        <v>1.2478400000000001E-2</v>
      </c>
      <c r="H1253">
        <f t="shared" ca="1" si="39"/>
        <v>3.6247865188178997E-3</v>
      </c>
    </row>
    <row r="1254" spans="5:8" x14ac:dyDescent="0.3">
      <c r="E1254">
        <v>12.49</v>
      </c>
      <c r="F1254">
        <f t="shared" si="38"/>
        <v>2.4663893486090507E-3</v>
      </c>
      <c r="G1254">
        <v>8.1652930000000006E-3</v>
      </c>
      <c r="H1254">
        <f t="shared" ca="1" si="39"/>
        <v>8.9796638065149509E-3</v>
      </c>
    </row>
    <row r="1255" spans="5:8" x14ac:dyDescent="0.3">
      <c r="E1255">
        <v>12.5</v>
      </c>
      <c r="F1255">
        <f t="shared" si="38"/>
        <v>2.4540881804139165E-3</v>
      </c>
      <c r="G1255">
        <v>6.1631170000000001E-3</v>
      </c>
      <c r="H1255">
        <f t="shared" ca="1" si="39"/>
        <v>1.1782386529671245E-2</v>
      </c>
    </row>
    <row r="1256" spans="5:8" x14ac:dyDescent="0.3">
      <c r="E1256">
        <v>12.51</v>
      </c>
      <c r="F1256">
        <f t="shared" si="38"/>
        <v>2.4418483645511102E-3</v>
      </c>
      <c r="G1256">
        <v>8.5537359999999993E-3</v>
      </c>
      <c r="H1256">
        <f t="shared" ca="1" si="39"/>
        <v>1.2099079121704721E-2</v>
      </c>
    </row>
    <row r="1257" spans="5:8" x14ac:dyDescent="0.3">
      <c r="E1257">
        <v>12.52</v>
      </c>
      <c r="F1257">
        <f t="shared" si="38"/>
        <v>2.4296695950245971E-3</v>
      </c>
      <c r="G1257">
        <v>1.233239E-2</v>
      </c>
      <c r="H1257">
        <f t="shared" ca="1" si="39"/>
        <v>1.0508128073241595E-2</v>
      </c>
    </row>
    <row r="1258" spans="5:8" x14ac:dyDescent="0.3">
      <c r="E1258">
        <v>12.53</v>
      </c>
      <c r="F1258">
        <f t="shared" si="38"/>
        <v>2.4175515673645052E-3</v>
      </c>
      <c r="G1258">
        <v>4.5579189999999997E-3</v>
      </c>
      <c r="H1258">
        <f t="shared" ca="1" si="39"/>
        <v>4.7867255211884027E-3</v>
      </c>
    </row>
    <row r="1259" spans="5:8" x14ac:dyDescent="0.3">
      <c r="E1259">
        <v>12.54</v>
      </c>
      <c r="F1259">
        <f t="shared" si="38"/>
        <v>2.4054939786195112E-3</v>
      </c>
      <c r="G1259">
        <v>7.9384339999999994E-3</v>
      </c>
      <c r="H1259">
        <f t="shared" ca="1" si="39"/>
        <v>3.9001835846988369E-3</v>
      </c>
    </row>
    <row r="1260" spans="5:8" x14ac:dyDescent="0.3">
      <c r="E1260">
        <v>12.55</v>
      </c>
      <c r="F1260">
        <f t="shared" si="38"/>
        <v>2.3934965273492673E-3</v>
      </c>
      <c r="G1260">
        <v>1.1101448999999999E-2</v>
      </c>
      <c r="H1260">
        <f t="shared" ca="1" si="39"/>
        <v>1.1235962980215239E-2</v>
      </c>
    </row>
    <row r="1261" spans="5:8" x14ac:dyDescent="0.3">
      <c r="E1261">
        <v>12.56</v>
      </c>
      <c r="F1261">
        <f t="shared" si="38"/>
        <v>2.3815589136168703E-3</v>
      </c>
      <c r="G1261">
        <v>4.5812769999999999E-3</v>
      </c>
      <c r="H1261">
        <f t="shared" ca="1" si="39"/>
        <v>1.123293236347137E-2</v>
      </c>
    </row>
    <row r="1262" spans="5:8" x14ac:dyDescent="0.3">
      <c r="E1262">
        <v>12.57</v>
      </c>
      <c r="F1262">
        <f t="shared" si="38"/>
        <v>2.3696808389813535E-3</v>
      </c>
      <c r="G1262">
        <v>8.5666270000000003E-3</v>
      </c>
      <c r="H1262">
        <f t="shared" ca="1" si="39"/>
        <v>5.4180137591469642E-3</v>
      </c>
    </row>
    <row r="1263" spans="5:8" x14ac:dyDescent="0.3">
      <c r="E1263">
        <v>12.58</v>
      </c>
      <c r="F1263">
        <f t="shared" si="38"/>
        <v>2.357862006490232E-3</v>
      </c>
      <c r="G1263">
        <v>1.2205929000000001E-2</v>
      </c>
      <c r="H1263">
        <f t="shared" ca="1" si="39"/>
        <v>6.7448250282621195E-3</v>
      </c>
    </row>
    <row r="1264" spans="5:8" x14ac:dyDescent="0.3">
      <c r="E1264">
        <v>12.59</v>
      </c>
      <c r="F1264">
        <f t="shared" si="38"/>
        <v>2.3461021206720787E-3</v>
      </c>
      <c r="G1264">
        <v>1.2094783E-2</v>
      </c>
      <c r="H1264">
        <f t="shared" ca="1" si="39"/>
        <v>6.5324687154392561E-3</v>
      </c>
    </row>
    <row r="1265" spans="5:8" x14ac:dyDescent="0.3">
      <c r="E1265">
        <v>12.6</v>
      </c>
      <c r="F1265">
        <f t="shared" si="38"/>
        <v>2.3344008875291348E-3</v>
      </c>
      <c r="G1265">
        <v>9.1569919999999992E-3</v>
      </c>
      <c r="H1265">
        <f t="shared" ca="1" si="39"/>
        <v>1.0361697751862055E-2</v>
      </c>
    </row>
    <row r="1266" spans="5:8" x14ac:dyDescent="0.3">
      <c r="E1266">
        <v>12.61</v>
      </c>
      <c r="F1266">
        <f t="shared" si="38"/>
        <v>2.3227580145299626E-3</v>
      </c>
      <c r="G1266">
        <v>5.7312400000000003E-3</v>
      </c>
      <c r="H1266">
        <f t="shared" ca="1" si="39"/>
        <v>5.262637788568213E-3</v>
      </c>
    </row>
    <row r="1267" spans="5:8" x14ac:dyDescent="0.3">
      <c r="E1267">
        <v>12.62</v>
      </c>
      <c r="F1267">
        <f t="shared" si="38"/>
        <v>2.3111732106021309E-3</v>
      </c>
      <c r="G1267">
        <v>5.8910389999999998E-3</v>
      </c>
      <c r="H1267">
        <f t="shared" ca="1" si="39"/>
        <v>8.799456868082596E-3</v>
      </c>
    </row>
    <row r="1268" spans="5:8" x14ac:dyDescent="0.3">
      <c r="E1268">
        <v>12.63</v>
      </c>
      <c r="F1268">
        <f t="shared" si="38"/>
        <v>2.2996461861249356E-3</v>
      </c>
      <c r="G1268">
        <v>3.6421439999999999E-3</v>
      </c>
      <c r="H1268">
        <f t="shared" ca="1" si="39"/>
        <v>9.2566778308727261E-3</v>
      </c>
    </row>
    <row r="1269" spans="5:8" x14ac:dyDescent="0.3">
      <c r="E1269">
        <v>12.64</v>
      </c>
      <c r="F1269">
        <f t="shared" si="38"/>
        <v>2.2881766529221689E-3</v>
      </c>
      <c r="G1269">
        <v>2.3984190000000002E-3</v>
      </c>
      <c r="H1269">
        <f t="shared" ca="1" si="39"/>
        <v>8.5103830596672675E-3</v>
      </c>
    </row>
    <row r="1270" spans="5:8" x14ac:dyDescent="0.3">
      <c r="E1270">
        <v>12.65</v>
      </c>
      <c r="F1270">
        <f t="shared" si="38"/>
        <v>2.2767643242549013E-3</v>
      </c>
      <c r="G1270">
        <v>9.7788969999999999E-3</v>
      </c>
      <c r="H1270">
        <f t="shared" ca="1" si="39"/>
        <v>4.2581093355437477E-3</v>
      </c>
    </row>
    <row r="1271" spans="5:8" x14ac:dyDescent="0.3">
      <c r="E1271">
        <v>12.66</v>
      </c>
      <c r="F1271">
        <f t="shared" si="38"/>
        <v>2.2654089148143215E-3</v>
      </c>
      <c r="G1271">
        <v>1.1544318E-2</v>
      </c>
      <c r="H1271">
        <f t="shared" ca="1" si="39"/>
        <v>7.462654932093412E-3</v>
      </c>
    </row>
    <row r="1272" spans="5:8" x14ac:dyDescent="0.3">
      <c r="E1272">
        <v>12.67</v>
      </c>
      <c r="F1272">
        <f t="shared" si="38"/>
        <v>2.2541101407146024E-3</v>
      </c>
      <c r="G1272">
        <v>2.355022E-3</v>
      </c>
      <c r="H1272">
        <f t="shared" ca="1" si="39"/>
        <v>6.1639318213630914E-3</v>
      </c>
    </row>
    <row r="1273" spans="5:8" x14ac:dyDescent="0.3">
      <c r="E1273">
        <v>12.68</v>
      </c>
      <c r="F1273">
        <f t="shared" si="38"/>
        <v>2.2428677194858029E-3</v>
      </c>
      <c r="G1273">
        <v>7.5526860000000003E-3</v>
      </c>
      <c r="H1273">
        <f t="shared" ca="1" si="39"/>
        <v>3.8569257032463394E-3</v>
      </c>
    </row>
    <row r="1274" spans="5:8" x14ac:dyDescent="0.3">
      <c r="E1274">
        <v>12.69</v>
      </c>
      <c r="F1274">
        <f t="shared" si="38"/>
        <v>2.2316813700668063E-3</v>
      </c>
      <c r="G1274">
        <v>7.6115460000000003E-3</v>
      </c>
      <c r="H1274">
        <f t="shared" ca="1" si="39"/>
        <v>9.1489848565555892E-3</v>
      </c>
    </row>
    <row r="1275" spans="5:8" x14ac:dyDescent="0.3">
      <c r="E1275">
        <v>12.7</v>
      </c>
      <c r="F1275">
        <f t="shared" si="38"/>
        <v>2.2205508127982952E-3</v>
      </c>
      <c r="G1275">
        <v>7.4395779999999996E-3</v>
      </c>
      <c r="H1275">
        <f t="shared" ca="1" si="39"/>
        <v>7.9932843843589559E-3</v>
      </c>
    </row>
    <row r="1276" spans="5:8" x14ac:dyDescent="0.3">
      <c r="E1276">
        <v>12.71</v>
      </c>
      <c r="F1276">
        <f t="shared" si="38"/>
        <v>2.2094757694157557E-3</v>
      </c>
      <c r="G1276">
        <v>9.0879930000000008E-3</v>
      </c>
      <c r="H1276">
        <f t="shared" ca="1" si="39"/>
        <v>8.733190598181579E-3</v>
      </c>
    </row>
    <row r="1277" spans="5:8" x14ac:dyDescent="0.3">
      <c r="E1277">
        <v>12.72</v>
      </c>
      <c r="F1277">
        <f t="shared" si="38"/>
        <v>2.1984559630425309E-3</v>
      </c>
      <c r="G1277">
        <v>1.1937255000000001E-2</v>
      </c>
      <c r="H1277">
        <f t="shared" ca="1" si="39"/>
        <v>3.9922424044114592E-3</v>
      </c>
    </row>
    <row r="1278" spans="5:8" x14ac:dyDescent="0.3">
      <c r="E1278">
        <v>12.73</v>
      </c>
      <c r="F1278">
        <f t="shared" si="38"/>
        <v>2.1874911181828847E-3</v>
      </c>
      <c r="G1278">
        <v>1.0571222E-2</v>
      </c>
      <c r="H1278">
        <f t="shared" ca="1" si="39"/>
        <v>6.2654085585376537E-3</v>
      </c>
    </row>
    <row r="1279" spans="5:8" x14ac:dyDescent="0.3">
      <c r="E1279">
        <v>12.74</v>
      </c>
      <c r="F1279">
        <f t="shared" si="38"/>
        <v>2.1765809607151251E-3</v>
      </c>
      <c r="G1279">
        <v>8.4462830000000006E-3</v>
      </c>
      <c r="H1279">
        <f t="shared" ca="1" si="39"/>
        <v>1.0565263008834282E-2</v>
      </c>
    </row>
    <row r="1280" spans="5:8" x14ac:dyDescent="0.3">
      <c r="E1280">
        <v>12.75</v>
      </c>
      <c r="F1280">
        <f t="shared" si="38"/>
        <v>2.165725217884747E-3</v>
      </c>
      <c r="G1280">
        <v>2.523754E-3</v>
      </c>
      <c r="H1280">
        <f t="shared" ca="1" si="39"/>
        <v>8.1476959651206691E-3</v>
      </c>
    </row>
    <row r="1281" spans="5:8" x14ac:dyDescent="0.3">
      <c r="E1281">
        <v>12.76</v>
      </c>
      <c r="F1281">
        <f t="shared" si="38"/>
        <v>2.1549236182976145E-3</v>
      </c>
      <c r="G1281">
        <v>7.1841439999999999E-3</v>
      </c>
      <c r="H1281">
        <f t="shared" ca="1" si="39"/>
        <v>3.8364752219137272E-3</v>
      </c>
    </row>
    <row r="1282" spans="5:8" x14ac:dyDescent="0.3">
      <c r="E1282">
        <v>12.77</v>
      </c>
      <c r="F1282">
        <f t="shared" si="38"/>
        <v>2.1441758919131752E-3</v>
      </c>
      <c r="G1282">
        <v>1.1036071E-2</v>
      </c>
      <c r="H1282">
        <f t="shared" ca="1" si="39"/>
        <v>4.4161363162722646E-3</v>
      </c>
    </row>
    <row r="1283" spans="5:8" x14ac:dyDescent="0.3">
      <c r="E1283">
        <v>12.78</v>
      </c>
      <c r="F1283">
        <f t="shared" si="38"/>
        <v>2.1334817700377094E-3</v>
      </c>
      <c r="G1283">
        <v>5.656922E-3</v>
      </c>
      <c r="H1283">
        <f t="shared" ca="1" si="39"/>
        <v>8.1949064451664298E-3</v>
      </c>
    </row>
    <row r="1284" spans="5:8" x14ac:dyDescent="0.3">
      <c r="E1284">
        <v>12.79</v>
      </c>
      <c r="F1284">
        <f t="shared" si="38"/>
        <v>2.1228409853176135E-3</v>
      </c>
      <c r="G1284">
        <v>6.9090080000000003E-3</v>
      </c>
      <c r="H1284">
        <f t="shared" ca="1" si="39"/>
        <v>5.7295595226500504E-3</v>
      </c>
    </row>
    <row r="1285" spans="5:8" x14ac:dyDescent="0.3">
      <c r="E1285">
        <v>12.8</v>
      </c>
      <c r="F1285">
        <f t="shared" ref="F1285:F1348" si="40">EXP($I$1)*EXP($I$2*E1285)</f>
        <v>2.1122532717327137E-3</v>
      </c>
      <c r="G1285">
        <v>5.1248020000000004E-3</v>
      </c>
      <c r="H1285">
        <f t="shared" ref="H1285:H1348" ca="1" si="41">F1285 + RAND()*0.01</f>
        <v>1.0940419557943011E-2</v>
      </c>
    </row>
    <row r="1286" spans="5:8" x14ac:dyDescent="0.3">
      <c r="E1286">
        <v>12.81</v>
      </c>
      <c r="F1286">
        <f t="shared" si="40"/>
        <v>2.1017183645896222E-3</v>
      </c>
      <c r="G1286">
        <v>6.9540879999999998E-3</v>
      </c>
      <c r="H1286">
        <f t="shared" ca="1" si="41"/>
        <v>3.0566547378428656E-3</v>
      </c>
    </row>
    <row r="1287" spans="5:8" x14ac:dyDescent="0.3">
      <c r="E1287">
        <v>12.82</v>
      </c>
      <c r="F1287">
        <f t="shared" si="40"/>
        <v>2.0912360005151099E-3</v>
      </c>
      <c r="G1287">
        <v>1.0959639E-2</v>
      </c>
      <c r="H1287">
        <f t="shared" ca="1" si="41"/>
        <v>6.6146195381946264E-3</v>
      </c>
    </row>
    <row r="1288" spans="5:8" x14ac:dyDescent="0.3">
      <c r="E1288">
        <v>12.83</v>
      </c>
      <c r="F1288">
        <f t="shared" si="40"/>
        <v>2.0808059174495289E-3</v>
      </c>
      <c r="G1288">
        <v>1.1777849999999999E-2</v>
      </c>
      <c r="H1288">
        <f t="shared" ca="1" si="41"/>
        <v>1.0640066671925465E-2</v>
      </c>
    </row>
    <row r="1289" spans="5:8" x14ac:dyDescent="0.3">
      <c r="E1289">
        <v>12.84</v>
      </c>
      <c r="F1289">
        <f t="shared" si="40"/>
        <v>2.0704278546402602E-3</v>
      </c>
      <c r="G1289">
        <v>5.1775179999999999E-3</v>
      </c>
      <c r="H1289">
        <f t="shared" ca="1" si="41"/>
        <v>6.234332719819856E-3</v>
      </c>
    </row>
    <row r="1290" spans="5:8" x14ac:dyDescent="0.3">
      <c r="E1290">
        <v>12.85</v>
      </c>
      <c r="F1290">
        <f t="shared" si="40"/>
        <v>2.0601015526351919E-3</v>
      </c>
      <c r="G1290">
        <v>4.0942670000000004E-3</v>
      </c>
      <c r="H1290">
        <f t="shared" ca="1" si="41"/>
        <v>3.6897445946028097E-3</v>
      </c>
    </row>
    <row r="1291" spans="5:8" x14ac:dyDescent="0.3">
      <c r="E1291">
        <v>12.86</v>
      </c>
      <c r="F1291">
        <f t="shared" si="40"/>
        <v>2.0498267532762363E-3</v>
      </c>
      <c r="G1291">
        <v>6.9835799999999996E-3</v>
      </c>
      <c r="H1291">
        <f t="shared" ca="1" si="41"/>
        <v>6.3238958866972065E-3</v>
      </c>
    </row>
    <row r="1292" spans="5:8" x14ac:dyDescent="0.3">
      <c r="E1292">
        <v>12.87</v>
      </c>
      <c r="F1292">
        <f t="shared" si="40"/>
        <v>2.0396031996928752E-3</v>
      </c>
      <c r="G1292">
        <v>6.9367960000000003E-3</v>
      </c>
      <c r="H1292">
        <f t="shared" ca="1" si="41"/>
        <v>3.7386460966568323E-3</v>
      </c>
    </row>
    <row r="1293" spans="5:8" x14ac:dyDescent="0.3">
      <c r="E1293">
        <v>12.88</v>
      </c>
      <c r="F1293">
        <f t="shared" si="40"/>
        <v>2.0294306362957336E-3</v>
      </c>
      <c r="G1293">
        <v>1.1837136999999999E-2</v>
      </c>
      <c r="H1293">
        <f t="shared" ca="1" si="41"/>
        <v>3.4765446487067843E-3</v>
      </c>
    </row>
    <row r="1294" spans="5:8" x14ac:dyDescent="0.3">
      <c r="E1294">
        <v>12.89</v>
      </c>
      <c r="F1294">
        <f t="shared" si="40"/>
        <v>2.0193088087702006E-3</v>
      </c>
      <c r="G1294">
        <v>7.7143280000000003E-3</v>
      </c>
      <c r="H1294">
        <f t="shared" ca="1" si="41"/>
        <v>1.0939715888614393E-2</v>
      </c>
    </row>
    <row r="1295" spans="5:8" x14ac:dyDescent="0.3">
      <c r="E1295">
        <v>12.9</v>
      </c>
      <c r="F1295">
        <f t="shared" si="40"/>
        <v>2.0092374640700598E-3</v>
      </c>
      <c r="G1295">
        <v>9.2343059999999994E-3</v>
      </c>
      <c r="H1295">
        <f t="shared" ca="1" si="41"/>
        <v>3.7522014807333031E-3</v>
      </c>
    </row>
    <row r="1296" spans="5:8" x14ac:dyDescent="0.3">
      <c r="E1296">
        <v>12.91</v>
      </c>
      <c r="F1296">
        <f t="shared" si="40"/>
        <v>1.9992163504111682E-3</v>
      </c>
      <c r="G1296">
        <v>5.1041890000000003E-3</v>
      </c>
      <c r="H1296">
        <f t="shared" ca="1" si="41"/>
        <v>9.582516178631803E-3</v>
      </c>
    </row>
    <row r="1297" spans="5:8" x14ac:dyDescent="0.3">
      <c r="E1297">
        <v>12.92</v>
      </c>
      <c r="F1297">
        <f t="shared" si="40"/>
        <v>1.9892452172651631E-3</v>
      </c>
      <c r="G1297">
        <v>9.8423999999999994E-3</v>
      </c>
      <c r="H1297">
        <f t="shared" ca="1" si="41"/>
        <v>9.027369883268594E-3</v>
      </c>
    </row>
    <row r="1298" spans="5:8" x14ac:dyDescent="0.3">
      <c r="E1298">
        <v>12.93</v>
      </c>
      <c r="F1298">
        <f t="shared" si="40"/>
        <v>1.9793238153531963E-3</v>
      </c>
      <c r="G1298">
        <v>6.0375450000000001E-3</v>
      </c>
      <c r="H1298">
        <f t="shared" ca="1" si="41"/>
        <v>3.5182126575078673E-3</v>
      </c>
    </row>
    <row r="1299" spans="5:8" x14ac:dyDescent="0.3">
      <c r="E1299">
        <v>12.94</v>
      </c>
      <c r="F1299">
        <f t="shared" si="40"/>
        <v>1.9694518966397027E-3</v>
      </c>
      <c r="G1299">
        <v>7.3108360000000002E-3</v>
      </c>
      <c r="H1299">
        <f t="shared" ca="1" si="41"/>
        <v>5.8641795985449044E-3</v>
      </c>
    </row>
    <row r="1300" spans="5:8" x14ac:dyDescent="0.3">
      <c r="E1300">
        <v>12.95</v>
      </c>
      <c r="F1300">
        <f t="shared" si="40"/>
        <v>1.9596292143262014E-3</v>
      </c>
      <c r="G1300">
        <v>5.3991639999999997E-3</v>
      </c>
      <c r="H1300">
        <f t="shared" ca="1" si="41"/>
        <v>1.0844481608187856E-2</v>
      </c>
    </row>
    <row r="1301" spans="5:8" x14ac:dyDescent="0.3">
      <c r="E1301">
        <v>12.96</v>
      </c>
      <c r="F1301">
        <f t="shared" si="40"/>
        <v>1.9498555228451202E-3</v>
      </c>
      <c r="G1301">
        <v>1.0375840000000001E-2</v>
      </c>
      <c r="H1301">
        <f t="shared" ca="1" si="41"/>
        <v>9.5568206040477378E-3</v>
      </c>
    </row>
    <row r="1302" spans="5:8" x14ac:dyDescent="0.3">
      <c r="E1302">
        <v>12.97</v>
      </c>
      <c r="F1302">
        <f t="shared" si="40"/>
        <v>1.9401305778536672E-3</v>
      </c>
      <c r="G1302">
        <v>8.822267E-3</v>
      </c>
      <c r="H1302">
        <f t="shared" ca="1" si="41"/>
        <v>9.5589569266633888E-3</v>
      </c>
    </row>
    <row r="1303" spans="5:8" x14ac:dyDescent="0.3">
      <c r="E1303">
        <v>12.98</v>
      </c>
      <c r="F1303">
        <f t="shared" si="40"/>
        <v>1.9304541362277089E-3</v>
      </c>
      <c r="G1303">
        <v>7.6808220000000003E-3</v>
      </c>
      <c r="H1303">
        <f t="shared" ca="1" si="41"/>
        <v>2.0842416164070458E-3</v>
      </c>
    </row>
    <row r="1304" spans="5:8" x14ac:dyDescent="0.3">
      <c r="E1304">
        <v>12.99</v>
      </c>
      <c r="F1304">
        <f t="shared" si="40"/>
        <v>1.9208259560557009E-3</v>
      </c>
      <c r="G1304">
        <v>5.3210790000000003E-3</v>
      </c>
      <c r="H1304">
        <f t="shared" ca="1" si="41"/>
        <v>2.5031751546359363E-3</v>
      </c>
    </row>
    <row r="1305" spans="5:8" x14ac:dyDescent="0.3">
      <c r="E1305">
        <v>13</v>
      </c>
      <c r="F1305">
        <f t="shared" si="40"/>
        <v>1.9112457966326372E-3</v>
      </c>
      <c r="G1305">
        <v>3.836847E-3</v>
      </c>
      <c r="H1305">
        <f t="shared" ca="1" si="41"/>
        <v>5.7801160570401314E-3</v>
      </c>
    </row>
    <row r="1306" spans="5:8" x14ac:dyDescent="0.3">
      <c r="E1306">
        <v>13.01</v>
      </c>
      <c r="F1306">
        <f t="shared" si="40"/>
        <v>1.901713418454034E-3</v>
      </c>
      <c r="G1306">
        <v>5.9380450000000003E-3</v>
      </c>
      <c r="H1306">
        <f t="shared" ca="1" si="41"/>
        <v>1.1265064020169436E-2</v>
      </c>
    </row>
    <row r="1307" spans="5:8" x14ac:dyDescent="0.3">
      <c r="E1307">
        <v>13.02</v>
      </c>
      <c r="F1307">
        <f t="shared" si="40"/>
        <v>1.8922285832099395E-3</v>
      </c>
      <c r="G1307">
        <v>9.8774129999999998E-3</v>
      </c>
      <c r="H1307">
        <f t="shared" ca="1" si="41"/>
        <v>1.1298623195542439E-2</v>
      </c>
    </row>
    <row r="1308" spans="5:8" x14ac:dyDescent="0.3">
      <c r="E1308">
        <v>13.03</v>
      </c>
      <c r="F1308">
        <f t="shared" si="40"/>
        <v>1.8827910537789786E-3</v>
      </c>
      <c r="G1308">
        <v>6.2340069999999997E-3</v>
      </c>
      <c r="H1308">
        <f t="shared" ca="1" si="41"/>
        <v>4.2360529415045858E-3</v>
      </c>
    </row>
    <row r="1309" spans="5:8" x14ac:dyDescent="0.3">
      <c r="E1309">
        <v>13.04</v>
      </c>
      <c r="F1309">
        <f t="shared" si="40"/>
        <v>1.8734005942224248E-3</v>
      </c>
      <c r="G1309">
        <v>6.1373460000000001E-3</v>
      </c>
      <c r="H1309">
        <f t="shared" ca="1" si="41"/>
        <v>1.0451899023338524E-2</v>
      </c>
    </row>
    <row r="1310" spans="5:8" x14ac:dyDescent="0.3">
      <c r="E1310">
        <v>13.05</v>
      </c>
      <c r="F1310">
        <f t="shared" si="40"/>
        <v>1.8640569697782974E-3</v>
      </c>
      <c r="G1310">
        <v>3.3505259999999999E-3</v>
      </c>
      <c r="H1310">
        <f t="shared" ca="1" si="41"/>
        <v>1.0060506423997187E-2</v>
      </c>
    </row>
    <row r="1311" spans="5:8" x14ac:dyDescent="0.3">
      <c r="E1311">
        <v>13.06</v>
      </c>
      <c r="F1311">
        <f t="shared" si="40"/>
        <v>1.854759946855503E-3</v>
      </c>
      <c r="G1311">
        <v>8.091371E-3</v>
      </c>
      <c r="H1311">
        <f t="shared" ca="1" si="41"/>
        <v>8.509521922367029E-3</v>
      </c>
    </row>
    <row r="1312" spans="5:8" x14ac:dyDescent="0.3">
      <c r="E1312">
        <v>13.07</v>
      </c>
      <c r="F1312">
        <f t="shared" si="40"/>
        <v>1.8455092930279818E-3</v>
      </c>
      <c r="G1312">
        <v>3.6422849999999999E-3</v>
      </c>
      <c r="H1312">
        <f t="shared" ca="1" si="41"/>
        <v>9.3691767467720226E-3</v>
      </c>
    </row>
    <row r="1313" spans="5:8" x14ac:dyDescent="0.3">
      <c r="E1313">
        <v>13.08</v>
      </c>
      <c r="F1313">
        <f t="shared" si="40"/>
        <v>1.8363047770289069E-3</v>
      </c>
      <c r="G1313">
        <v>1.0760700999999999E-2</v>
      </c>
      <c r="H1313">
        <f t="shared" ca="1" si="41"/>
        <v>5.9365631398800925E-3</v>
      </c>
    </row>
    <row r="1314" spans="5:8" x14ac:dyDescent="0.3">
      <c r="E1314">
        <v>13.09</v>
      </c>
      <c r="F1314">
        <f t="shared" si="40"/>
        <v>1.8271461687448985E-3</v>
      </c>
      <c r="G1314">
        <v>1.967398E-3</v>
      </c>
      <c r="H1314">
        <f t="shared" ca="1" si="41"/>
        <v>3.2626198755050348E-3</v>
      </c>
    </row>
    <row r="1315" spans="5:8" x14ac:dyDescent="0.3">
      <c r="E1315">
        <v>13.1</v>
      </c>
      <c r="F1315">
        <f t="shared" si="40"/>
        <v>1.8180332392102726E-3</v>
      </c>
      <c r="G1315">
        <v>5.8507359999999996E-3</v>
      </c>
      <c r="H1315">
        <f t="shared" ca="1" si="41"/>
        <v>1.0745585655048934E-2</v>
      </c>
    </row>
    <row r="1316" spans="5:8" x14ac:dyDescent="0.3">
      <c r="E1316">
        <v>13.11</v>
      </c>
      <c r="F1316">
        <f t="shared" si="40"/>
        <v>1.8089657606013166E-3</v>
      </c>
      <c r="G1316">
        <v>7.2511329999999999E-3</v>
      </c>
      <c r="H1316">
        <f t="shared" ca="1" si="41"/>
        <v>4.397512426984833E-3</v>
      </c>
    </row>
    <row r="1317" spans="5:8" x14ac:dyDescent="0.3">
      <c r="E1317">
        <v>13.12</v>
      </c>
      <c r="F1317">
        <f t="shared" si="40"/>
        <v>1.7999435062305922E-3</v>
      </c>
      <c r="G1317">
        <v>1.0482933E-2</v>
      </c>
      <c r="H1317">
        <f t="shared" ca="1" si="41"/>
        <v>7.2138136298323871E-3</v>
      </c>
    </row>
    <row r="1318" spans="5:8" x14ac:dyDescent="0.3">
      <c r="E1318">
        <v>13.13</v>
      </c>
      <c r="F1318">
        <f t="shared" si="40"/>
        <v>1.7909662505412693E-3</v>
      </c>
      <c r="G1318">
        <v>6.2594920000000002E-3</v>
      </c>
      <c r="H1318">
        <f t="shared" ca="1" si="41"/>
        <v>1.9795850515267267E-3</v>
      </c>
    </row>
    <row r="1319" spans="5:8" x14ac:dyDescent="0.3">
      <c r="E1319">
        <v>13.14</v>
      </c>
      <c r="F1319">
        <f t="shared" si="40"/>
        <v>1.7820337691014914E-3</v>
      </c>
      <c r="G1319">
        <v>1.9276510000000001E-3</v>
      </c>
      <c r="H1319">
        <f t="shared" ca="1" si="41"/>
        <v>3.9599761667908724E-3</v>
      </c>
    </row>
    <row r="1320" spans="5:8" x14ac:dyDescent="0.3">
      <c r="E1320">
        <v>13.15</v>
      </c>
      <c r="F1320">
        <f t="shared" si="40"/>
        <v>1.773145838598755E-3</v>
      </c>
      <c r="G1320">
        <v>6.9504470000000002E-3</v>
      </c>
      <c r="H1320">
        <f t="shared" ca="1" si="41"/>
        <v>5.4727525974709867E-3</v>
      </c>
    </row>
    <row r="1321" spans="5:8" x14ac:dyDescent="0.3">
      <c r="E1321">
        <v>13.16</v>
      </c>
      <c r="F1321">
        <f t="shared" si="40"/>
        <v>1.7643022368343353E-3</v>
      </c>
      <c r="G1321">
        <v>9.5582029999999995E-3</v>
      </c>
      <c r="H1321">
        <f t="shared" ca="1" si="41"/>
        <v>7.9062325946955385E-3</v>
      </c>
    </row>
    <row r="1322" spans="5:8" x14ac:dyDescent="0.3">
      <c r="E1322">
        <v>13.17</v>
      </c>
      <c r="F1322">
        <f t="shared" si="40"/>
        <v>1.7555027427177269E-3</v>
      </c>
      <c r="G1322">
        <v>7.5632820000000002E-3</v>
      </c>
      <c r="H1322">
        <f t="shared" ca="1" si="41"/>
        <v>9.520457926000328E-3</v>
      </c>
    </row>
    <row r="1323" spans="5:8" x14ac:dyDescent="0.3">
      <c r="E1323">
        <v>13.18</v>
      </c>
      <c r="F1323">
        <f t="shared" si="40"/>
        <v>1.7467471362611192E-3</v>
      </c>
      <c r="G1323">
        <v>9.8051119999999995E-3</v>
      </c>
      <c r="H1323">
        <f t="shared" ca="1" si="41"/>
        <v>1.1644556077712989E-2</v>
      </c>
    </row>
    <row r="1324" spans="5:8" x14ac:dyDescent="0.3">
      <c r="E1324">
        <v>13.19</v>
      </c>
      <c r="F1324">
        <f t="shared" si="40"/>
        <v>1.7380351985738947E-3</v>
      </c>
      <c r="G1324">
        <v>7.0644210000000004E-3</v>
      </c>
      <c r="H1324">
        <f t="shared" ca="1" si="41"/>
        <v>9.7763378619308422E-3</v>
      </c>
    </row>
    <row r="1325" spans="5:8" x14ac:dyDescent="0.3">
      <c r="E1325">
        <v>13.2</v>
      </c>
      <c r="F1325">
        <f t="shared" si="40"/>
        <v>1.729366711857157E-3</v>
      </c>
      <c r="G1325">
        <v>9.0998820000000001E-3</v>
      </c>
      <c r="H1325">
        <f t="shared" ca="1" si="41"/>
        <v>8.7523169358924274E-3</v>
      </c>
    </row>
    <row r="1326" spans="5:8" x14ac:dyDescent="0.3">
      <c r="E1326">
        <v>13.21</v>
      </c>
      <c r="F1326">
        <f t="shared" si="40"/>
        <v>1.7207414593982855E-3</v>
      </c>
      <c r="G1326">
        <v>6.8440000000000003E-3</v>
      </c>
      <c r="H1326">
        <f t="shared" ca="1" si="41"/>
        <v>1.1462444134749391E-2</v>
      </c>
    </row>
    <row r="1327" spans="5:8" x14ac:dyDescent="0.3">
      <c r="E1327">
        <v>13.22</v>
      </c>
      <c r="F1327">
        <f t="shared" si="40"/>
        <v>1.7121592255655226E-3</v>
      </c>
      <c r="G1327">
        <v>9.737463E-3</v>
      </c>
      <c r="H1327">
        <f t="shared" ca="1" si="41"/>
        <v>1.0585897927721776E-2</v>
      </c>
    </row>
    <row r="1328" spans="5:8" x14ac:dyDescent="0.3">
      <c r="E1328">
        <v>13.23</v>
      </c>
      <c r="F1328">
        <f t="shared" si="40"/>
        <v>1.7036197958025738E-3</v>
      </c>
      <c r="G1328">
        <v>7.1611039999999997E-3</v>
      </c>
      <c r="H1328">
        <f t="shared" ca="1" si="41"/>
        <v>8.4065232089542228E-3</v>
      </c>
    </row>
    <row r="1329" spans="5:8" x14ac:dyDescent="0.3">
      <c r="E1329">
        <v>13.24</v>
      </c>
      <c r="F1329">
        <f t="shared" si="40"/>
        <v>1.6951229566232503E-3</v>
      </c>
      <c r="G1329">
        <v>7.6373769999999999E-3</v>
      </c>
      <c r="H1329">
        <f t="shared" ca="1" si="41"/>
        <v>9.2197419910523028E-3</v>
      </c>
    </row>
    <row r="1330" spans="5:8" x14ac:dyDescent="0.3">
      <c r="E1330">
        <v>13.25</v>
      </c>
      <c r="F1330">
        <f t="shared" si="40"/>
        <v>1.68666849560613E-3</v>
      </c>
      <c r="G1330">
        <v>2.9509969999999999E-3</v>
      </c>
      <c r="H1330">
        <f t="shared" ca="1" si="41"/>
        <v>3.3018790926188928E-3</v>
      </c>
    </row>
    <row r="1331" spans="5:8" x14ac:dyDescent="0.3">
      <c r="E1331">
        <v>13.26</v>
      </c>
      <c r="F1331">
        <f t="shared" si="40"/>
        <v>1.6782562013892474E-3</v>
      </c>
      <c r="G1331">
        <v>1.0784266000000001E-2</v>
      </c>
      <c r="H1331">
        <f t="shared" ca="1" si="41"/>
        <v>8.1984959235090818E-3</v>
      </c>
    </row>
    <row r="1332" spans="5:8" x14ac:dyDescent="0.3">
      <c r="E1332">
        <v>13.27</v>
      </c>
      <c r="F1332">
        <f t="shared" si="40"/>
        <v>1.6698858636648086E-3</v>
      </c>
      <c r="G1332">
        <v>2.0543559999999998E-3</v>
      </c>
      <c r="H1332">
        <f t="shared" ca="1" si="41"/>
        <v>1.1267245123116925E-2</v>
      </c>
    </row>
    <row r="1333" spans="5:8" x14ac:dyDescent="0.3">
      <c r="E1333">
        <v>13.28</v>
      </c>
      <c r="F1333">
        <f t="shared" si="40"/>
        <v>1.6615572731739352E-3</v>
      </c>
      <c r="G1333">
        <v>1.0457604000000001E-2</v>
      </c>
      <c r="H1333">
        <f t="shared" ca="1" si="41"/>
        <v>1.0937679455498462E-2</v>
      </c>
    </row>
    <row r="1334" spans="5:8" x14ac:dyDescent="0.3">
      <c r="E1334">
        <v>13.29</v>
      </c>
      <c r="F1334">
        <f t="shared" si="40"/>
        <v>1.6532702217014303E-3</v>
      </c>
      <c r="G1334">
        <v>3.1020790000000002E-3</v>
      </c>
      <c r="H1334">
        <f t="shared" ca="1" si="41"/>
        <v>8.9825360671908477E-3</v>
      </c>
    </row>
    <row r="1335" spans="5:8" x14ac:dyDescent="0.3">
      <c r="E1335">
        <v>13.3</v>
      </c>
      <c r="F1335">
        <f t="shared" si="40"/>
        <v>1.6450245020705745E-3</v>
      </c>
      <c r="G1335">
        <v>8.3446189999999993E-3</v>
      </c>
      <c r="H1335">
        <f t="shared" ca="1" si="41"/>
        <v>5.5081166192115973E-3</v>
      </c>
    </row>
    <row r="1336" spans="5:8" x14ac:dyDescent="0.3">
      <c r="E1336">
        <v>13.31</v>
      </c>
      <c r="F1336">
        <f t="shared" si="40"/>
        <v>1.6368199081379499E-3</v>
      </c>
      <c r="G1336">
        <v>9.4282029999999996E-3</v>
      </c>
      <c r="H1336">
        <f t="shared" ca="1" si="41"/>
        <v>3.1982322616186335E-3</v>
      </c>
    </row>
    <row r="1337" spans="5:8" x14ac:dyDescent="0.3">
      <c r="E1337">
        <v>13.32</v>
      </c>
      <c r="F1337">
        <f t="shared" si="40"/>
        <v>1.6286562347882802E-3</v>
      </c>
      <c r="G1337">
        <v>5.0510370000000004E-3</v>
      </c>
      <c r="H1337">
        <f t="shared" ca="1" si="41"/>
        <v>9.433841913891225E-3</v>
      </c>
    </row>
    <row r="1338" spans="5:8" x14ac:dyDescent="0.3">
      <c r="E1338">
        <v>13.33</v>
      </c>
      <c r="F1338">
        <f t="shared" si="40"/>
        <v>1.6205332779293063E-3</v>
      </c>
      <c r="G1338">
        <v>2.8183219999999998E-3</v>
      </c>
      <c r="H1338">
        <f t="shared" ca="1" si="41"/>
        <v>1.0540896995150636E-2</v>
      </c>
    </row>
    <row r="1339" spans="5:8" x14ac:dyDescent="0.3">
      <c r="E1339">
        <v>13.34</v>
      </c>
      <c r="F1339">
        <f t="shared" si="40"/>
        <v>1.6124508344866834E-3</v>
      </c>
      <c r="G1339">
        <v>8.2813090000000006E-3</v>
      </c>
      <c r="H1339">
        <f t="shared" ca="1" si="41"/>
        <v>7.637835123318123E-3</v>
      </c>
    </row>
    <row r="1340" spans="5:8" x14ac:dyDescent="0.3">
      <c r="E1340">
        <v>13.35</v>
      </c>
      <c r="F1340">
        <f t="shared" si="40"/>
        <v>1.6044087023989043E-3</v>
      </c>
      <c r="G1340">
        <v>9.3082719999999994E-3</v>
      </c>
      <c r="H1340">
        <f t="shared" ca="1" si="41"/>
        <v>8.303969468614069E-3</v>
      </c>
    </row>
    <row r="1341" spans="5:8" x14ac:dyDescent="0.3">
      <c r="E1341">
        <v>13.36</v>
      </c>
      <c r="F1341">
        <f t="shared" si="40"/>
        <v>1.5964066806122485E-3</v>
      </c>
      <c r="G1341">
        <v>3.5284119999999999E-3</v>
      </c>
      <c r="H1341">
        <f t="shared" ca="1" si="41"/>
        <v>1.0630310842472873E-2</v>
      </c>
    </row>
    <row r="1342" spans="5:8" x14ac:dyDescent="0.3">
      <c r="E1342">
        <v>13.37</v>
      </c>
      <c r="F1342">
        <f t="shared" si="40"/>
        <v>1.588444569075754E-3</v>
      </c>
      <c r="G1342">
        <v>1.1086743E-2</v>
      </c>
      <c r="H1342">
        <f t="shared" ca="1" si="41"/>
        <v>4.5030451980673245E-3</v>
      </c>
    </row>
    <row r="1343" spans="5:8" x14ac:dyDescent="0.3">
      <c r="E1343">
        <v>13.38</v>
      </c>
      <c r="F1343">
        <f t="shared" si="40"/>
        <v>1.5805221687362168E-3</v>
      </c>
      <c r="G1343">
        <v>9.9741020000000003E-3</v>
      </c>
      <c r="H1343">
        <f t="shared" ca="1" si="41"/>
        <v>8.9811033627593372E-3</v>
      </c>
    </row>
    <row r="1344" spans="5:8" x14ac:dyDescent="0.3">
      <c r="E1344">
        <v>13.39</v>
      </c>
      <c r="F1344">
        <f t="shared" si="40"/>
        <v>1.5726392815332182E-3</v>
      </c>
      <c r="G1344">
        <v>1.0622496E-2</v>
      </c>
      <c r="H1344">
        <f t="shared" ca="1" si="41"/>
        <v>3.2722442411549047E-3</v>
      </c>
    </row>
    <row r="1345" spans="5:8" x14ac:dyDescent="0.3">
      <c r="E1345">
        <v>13.4</v>
      </c>
      <c r="F1345">
        <f t="shared" si="40"/>
        <v>1.5647957103941664E-3</v>
      </c>
      <c r="G1345">
        <v>8.7186099999999999E-3</v>
      </c>
      <c r="H1345">
        <f t="shared" ca="1" si="41"/>
        <v>5.1426953081875146E-3</v>
      </c>
    </row>
    <row r="1346" spans="5:8" x14ac:dyDescent="0.3">
      <c r="E1346">
        <v>13.41</v>
      </c>
      <c r="F1346">
        <f t="shared" si="40"/>
        <v>1.5569912592293741E-3</v>
      </c>
      <c r="G1346">
        <v>7.6793729999999998E-3</v>
      </c>
      <c r="H1346">
        <f t="shared" ca="1" si="41"/>
        <v>4.9873848908160139E-3</v>
      </c>
    </row>
    <row r="1347" spans="5:8" x14ac:dyDescent="0.3">
      <c r="E1347">
        <v>13.42</v>
      </c>
      <c r="F1347">
        <f t="shared" si="40"/>
        <v>1.549225732927156E-3</v>
      </c>
      <c r="G1347">
        <v>7.9886709999999993E-3</v>
      </c>
      <c r="H1347">
        <f t="shared" ca="1" si="41"/>
        <v>5.0779214966366684E-3</v>
      </c>
    </row>
    <row r="1348" spans="5:8" x14ac:dyDescent="0.3">
      <c r="E1348">
        <v>13.43</v>
      </c>
      <c r="F1348">
        <f t="shared" si="40"/>
        <v>1.5414989373489501E-3</v>
      </c>
      <c r="G1348">
        <v>3.1115689999999998E-3</v>
      </c>
      <c r="H1348">
        <f t="shared" ca="1" si="41"/>
        <v>3.39729519912113E-3</v>
      </c>
    </row>
    <row r="1349" spans="5:8" x14ac:dyDescent="0.3">
      <c r="E1349">
        <v>13.44</v>
      </c>
      <c r="F1349">
        <f t="shared" ref="F1349:F1412" si="42">EXP($I$1)*EXP($I$2*E1349)</f>
        <v>1.5338106793244641E-3</v>
      </c>
      <c r="G1349">
        <v>6.6969179999999996E-3</v>
      </c>
      <c r="H1349">
        <f t="shared" ref="H1349:H1412" ca="1" si="43">F1349 + RAND()*0.01</f>
        <v>4.9939407434568739E-3</v>
      </c>
    </row>
    <row r="1350" spans="5:8" x14ac:dyDescent="0.3">
      <c r="E1350">
        <v>13.45</v>
      </c>
      <c r="F1350">
        <f t="shared" si="42"/>
        <v>1.5261607666468473E-3</v>
      </c>
      <c r="G1350">
        <v>2.78283E-3</v>
      </c>
      <c r="H1350">
        <f t="shared" ca="1" si="43"/>
        <v>4.5411687560711726E-3</v>
      </c>
    </row>
    <row r="1351" spans="5:8" x14ac:dyDescent="0.3">
      <c r="E1351">
        <v>13.46</v>
      </c>
      <c r="F1351">
        <f t="shared" si="42"/>
        <v>1.5185490080678831E-3</v>
      </c>
      <c r="G1351">
        <v>5.9980939999999998E-3</v>
      </c>
      <c r="H1351">
        <f t="shared" ca="1" si="43"/>
        <v>4.812943848622471E-3</v>
      </c>
    </row>
    <row r="1352" spans="5:8" x14ac:dyDescent="0.3">
      <c r="E1352">
        <v>13.47</v>
      </c>
      <c r="F1352">
        <f t="shared" si="42"/>
        <v>1.5109752132932133E-3</v>
      </c>
      <c r="G1352">
        <v>8.6321179999999994E-3</v>
      </c>
      <c r="H1352">
        <f t="shared" ca="1" si="43"/>
        <v>4.1001363088209973E-3</v>
      </c>
    </row>
    <row r="1353" spans="5:8" x14ac:dyDescent="0.3">
      <c r="E1353">
        <v>13.48</v>
      </c>
      <c r="F1353">
        <f t="shared" si="42"/>
        <v>1.5034391929775722E-3</v>
      </c>
      <c r="G1353">
        <v>3.0317260000000002E-3</v>
      </c>
      <c r="H1353">
        <f t="shared" ca="1" si="43"/>
        <v>1.1003506862050897E-2</v>
      </c>
    </row>
    <row r="1354" spans="5:8" x14ac:dyDescent="0.3">
      <c r="E1354">
        <v>13.49</v>
      </c>
      <c r="F1354">
        <f t="shared" si="42"/>
        <v>1.4959407587200599E-3</v>
      </c>
      <c r="G1354">
        <v>8.9258080000000004E-3</v>
      </c>
      <c r="H1354">
        <f t="shared" ca="1" si="43"/>
        <v>2.5074426118439561E-3</v>
      </c>
    </row>
    <row r="1355" spans="5:8" x14ac:dyDescent="0.3">
      <c r="E1355">
        <v>13.5</v>
      </c>
      <c r="F1355">
        <f t="shared" si="42"/>
        <v>1.488479723059429E-3</v>
      </c>
      <c r="G1355">
        <v>3.4508439999999998E-3</v>
      </c>
      <c r="H1355">
        <f t="shared" ca="1" si="43"/>
        <v>2.9058725402897195E-3</v>
      </c>
    </row>
    <row r="1356" spans="5:8" x14ac:dyDescent="0.3">
      <c r="E1356">
        <v>13.51</v>
      </c>
      <c r="F1356">
        <f t="shared" si="42"/>
        <v>1.4810558994693998E-3</v>
      </c>
      <c r="G1356">
        <v>7.9575040000000007E-3</v>
      </c>
      <c r="H1356">
        <f t="shared" ca="1" si="43"/>
        <v>7.6729144848507701E-3</v>
      </c>
    </row>
    <row r="1357" spans="5:8" x14ac:dyDescent="0.3">
      <c r="E1357">
        <v>13.52</v>
      </c>
      <c r="F1357">
        <f t="shared" si="42"/>
        <v>1.4736691023539957E-3</v>
      </c>
      <c r="G1357">
        <v>1.0156762E-2</v>
      </c>
      <c r="H1357">
        <f t="shared" ca="1" si="43"/>
        <v>1.0966944920574774E-2</v>
      </c>
    </row>
    <row r="1358" spans="5:8" x14ac:dyDescent="0.3">
      <c r="E1358">
        <v>13.53</v>
      </c>
      <c r="F1358">
        <f t="shared" si="42"/>
        <v>1.4663191470429043E-3</v>
      </c>
      <c r="G1358">
        <v>8.5858759999999992E-3</v>
      </c>
      <c r="H1358">
        <f t="shared" ca="1" si="43"/>
        <v>6.4000871488432299E-3</v>
      </c>
    </row>
    <row r="1359" spans="5:8" x14ac:dyDescent="0.3">
      <c r="E1359">
        <v>13.54</v>
      </c>
      <c r="F1359">
        <f t="shared" si="42"/>
        <v>1.4590058497868596E-3</v>
      </c>
      <c r="G1359">
        <v>3.1221759999999999E-3</v>
      </c>
      <c r="H1359">
        <f t="shared" ca="1" si="43"/>
        <v>3.7770506097302248E-3</v>
      </c>
    </row>
    <row r="1360" spans="5:8" x14ac:dyDescent="0.3">
      <c r="E1360">
        <v>13.55</v>
      </c>
      <c r="F1360">
        <f t="shared" si="42"/>
        <v>1.4517290277530483E-3</v>
      </c>
      <c r="G1360">
        <v>8.5333949999999992E-3</v>
      </c>
      <c r="H1360">
        <f t="shared" ca="1" si="43"/>
        <v>5.238374455990861E-3</v>
      </c>
    </row>
    <row r="1361" spans="5:8" x14ac:dyDescent="0.3">
      <c r="E1361">
        <v>13.56</v>
      </c>
      <c r="F1361">
        <f t="shared" si="42"/>
        <v>1.4444884990205428E-3</v>
      </c>
      <c r="G1361">
        <v>4.1606689999999997E-3</v>
      </c>
      <c r="H1361">
        <f t="shared" ca="1" si="43"/>
        <v>6.6735052615129612E-3</v>
      </c>
    </row>
    <row r="1362" spans="5:8" x14ac:dyDescent="0.3">
      <c r="E1362">
        <v>13.57</v>
      </c>
      <c r="F1362">
        <f t="shared" si="42"/>
        <v>1.4372840825757471E-3</v>
      </c>
      <c r="G1362">
        <v>3.1027030000000001E-3</v>
      </c>
      <c r="H1362">
        <f t="shared" ca="1" si="43"/>
        <v>2.1327309020879926E-3</v>
      </c>
    </row>
    <row r="1363" spans="5:8" x14ac:dyDescent="0.3">
      <c r="E1363">
        <v>13.58</v>
      </c>
      <c r="F1363">
        <f t="shared" si="42"/>
        <v>1.4301155983078742E-3</v>
      </c>
      <c r="G1363">
        <v>9.3749969999999995E-3</v>
      </c>
      <c r="H1363">
        <f t="shared" ca="1" si="43"/>
        <v>2.0394271899713328E-3</v>
      </c>
    </row>
    <row r="1364" spans="5:8" x14ac:dyDescent="0.3">
      <c r="E1364">
        <v>13.59</v>
      </c>
      <c r="F1364">
        <f t="shared" si="42"/>
        <v>1.4229828670044443E-3</v>
      </c>
      <c r="G1364">
        <v>1.0439861E-2</v>
      </c>
      <c r="H1364">
        <f t="shared" ca="1" si="43"/>
        <v>5.2022711301177721E-3</v>
      </c>
    </row>
    <row r="1365" spans="5:8" x14ac:dyDescent="0.3">
      <c r="E1365">
        <v>13.6</v>
      </c>
      <c r="F1365">
        <f t="shared" si="42"/>
        <v>1.4158857103468031E-3</v>
      </c>
      <c r="G1365">
        <v>4.4994659999999997E-3</v>
      </c>
      <c r="H1365">
        <f t="shared" ca="1" si="43"/>
        <v>3.9355642651482479E-3</v>
      </c>
    </row>
    <row r="1366" spans="5:8" x14ac:dyDescent="0.3">
      <c r="E1366">
        <v>13.61</v>
      </c>
      <c r="F1366">
        <f t="shared" si="42"/>
        <v>1.4088239509056648E-3</v>
      </c>
      <c r="G1366">
        <v>3.8924350000000001E-3</v>
      </c>
      <c r="H1366">
        <f t="shared" ca="1" si="43"/>
        <v>3.8058532210399829E-3</v>
      </c>
    </row>
    <row r="1367" spans="5:8" x14ac:dyDescent="0.3">
      <c r="E1367">
        <v>13.62</v>
      </c>
      <c r="F1367">
        <f t="shared" si="42"/>
        <v>1.4017974121366752E-3</v>
      </c>
      <c r="G1367">
        <v>1.0256573999999999E-2</v>
      </c>
      <c r="H1367">
        <f t="shared" ca="1" si="43"/>
        <v>9.0791500977070467E-3</v>
      </c>
    </row>
    <row r="1368" spans="5:8" x14ac:dyDescent="0.3">
      <c r="E1368">
        <v>13.63</v>
      </c>
      <c r="F1368">
        <f t="shared" si="42"/>
        <v>1.3948059183759986E-3</v>
      </c>
      <c r="G1368">
        <v>5.0255569999999999E-3</v>
      </c>
      <c r="H1368">
        <f t="shared" ca="1" si="43"/>
        <v>9.8091078711734017E-3</v>
      </c>
    </row>
    <row r="1369" spans="5:8" x14ac:dyDescent="0.3">
      <c r="E1369">
        <v>13.64</v>
      </c>
      <c r="F1369">
        <f t="shared" si="42"/>
        <v>1.3878492948359285E-3</v>
      </c>
      <c r="G1369">
        <v>9.9058759999999992E-3</v>
      </c>
      <c r="H1369">
        <f t="shared" ca="1" si="43"/>
        <v>5.4106633406869036E-3</v>
      </c>
    </row>
    <row r="1370" spans="5:8" x14ac:dyDescent="0.3">
      <c r="E1370">
        <v>13.65</v>
      </c>
      <c r="F1370">
        <f t="shared" si="42"/>
        <v>1.3809273676005133E-3</v>
      </c>
      <c r="G1370">
        <v>1.9491319999999999E-3</v>
      </c>
      <c r="H1370">
        <f t="shared" ca="1" si="43"/>
        <v>5.8048424433409952E-3</v>
      </c>
    </row>
    <row r="1371" spans="5:8" x14ac:dyDescent="0.3">
      <c r="E1371">
        <v>13.66</v>
      </c>
      <c r="F1371">
        <f t="shared" si="42"/>
        <v>1.3740399636212115E-3</v>
      </c>
      <c r="G1371">
        <v>1.9865550000000001E-3</v>
      </c>
      <c r="H1371">
        <f t="shared" ca="1" si="43"/>
        <v>8.7397801557905202E-3</v>
      </c>
    </row>
    <row r="1372" spans="5:8" x14ac:dyDescent="0.3">
      <c r="E1372">
        <v>13.67</v>
      </c>
      <c r="F1372">
        <f t="shared" si="42"/>
        <v>1.3671869107125649E-3</v>
      </c>
      <c r="G1372">
        <v>3.7740130000000001E-3</v>
      </c>
      <c r="H1372">
        <f t="shared" ca="1" si="43"/>
        <v>8.7078544462470056E-3</v>
      </c>
    </row>
    <row r="1373" spans="5:8" x14ac:dyDescent="0.3">
      <c r="E1373">
        <v>13.68</v>
      </c>
      <c r="F1373">
        <f t="shared" si="42"/>
        <v>1.3603680375478937E-3</v>
      </c>
      <c r="G1373">
        <v>2.9543920000000001E-3</v>
      </c>
      <c r="H1373">
        <f t="shared" ca="1" si="43"/>
        <v>2.3182299308023941E-3</v>
      </c>
    </row>
    <row r="1374" spans="5:8" x14ac:dyDescent="0.3">
      <c r="E1374">
        <v>13.69</v>
      </c>
      <c r="F1374">
        <f t="shared" si="42"/>
        <v>1.3535831736550135E-3</v>
      </c>
      <c r="G1374">
        <v>2.3749980000000001E-3</v>
      </c>
      <c r="H1374">
        <f t="shared" ca="1" si="43"/>
        <v>5.0221882368560273E-3</v>
      </c>
    </row>
    <row r="1375" spans="5:8" x14ac:dyDescent="0.3">
      <c r="E1375">
        <v>13.7</v>
      </c>
      <c r="F1375">
        <f t="shared" si="42"/>
        <v>1.3468321494119744E-3</v>
      </c>
      <c r="G1375">
        <v>2.730854E-3</v>
      </c>
      <c r="H1375">
        <f t="shared" ca="1" si="43"/>
        <v>1.0184801586012419E-2</v>
      </c>
    </row>
    <row r="1376" spans="5:8" x14ac:dyDescent="0.3">
      <c r="E1376">
        <v>13.71</v>
      </c>
      <c r="F1376">
        <f t="shared" si="42"/>
        <v>1.3401147960428168E-3</v>
      </c>
      <c r="G1376">
        <v>1.0597291E-2</v>
      </c>
      <c r="H1376">
        <f t="shared" ca="1" si="43"/>
        <v>2.3748164337987982E-3</v>
      </c>
    </row>
    <row r="1377" spans="5:8" x14ac:dyDescent="0.3">
      <c r="E1377">
        <v>13.72</v>
      </c>
      <c r="F1377">
        <f t="shared" si="42"/>
        <v>1.3334309456133589E-3</v>
      </c>
      <c r="G1377">
        <v>4.6875390000000001E-3</v>
      </c>
      <c r="H1377">
        <f t="shared" ca="1" si="43"/>
        <v>1.0007576193414696E-2</v>
      </c>
    </row>
    <row r="1378" spans="5:8" x14ac:dyDescent="0.3">
      <c r="E1378">
        <v>13.73</v>
      </c>
      <c r="F1378">
        <f t="shared" si="42"/>
        <v>1.3267804310269913E-3</v>
      </c>
      <c r="G1378">
        <v>8.2367499999999993E-3</v>
      </c>
      <c r="H1378">
        <f t="shared" ca="1" si="43"/>
        <v>4.7803875673319892E-3</v>
      </c>
    </row>
    <row r="1379" spans="5:8" x14ac:dyDescent="0.3">
      <c r="E1379">
        <v>13.74</v>
      </c>
      <c r="F1379">
        <f t="shared" si="42"/>
        <v>1.3201630860205024E-3</v>
      </c>
      <c r="G1379">
        <v>1.0269576000000001E-2</v>
      </c>
      <c r="H1379">
        <f t="shared" ca="1" si="43"/>
        <v>1.634141377142799E-3</v>
      </c>
    </row>
    <row r="1380" spans="5:8" x14ac:dyDescent="0.3">
      <c r="E1380">
        <v>13.75</v>
      </c>
      <c r="F1380">
        <f t="shared" si="42"/>
        <v>1.3135787451599224E-3</v>
      </c>
      <c r="G1380">
        <v>8.3120520000000003E-3</v>
      </c>
      <c r="H1380">
        <f t="shared" ca="1" si="43"/>
        <v>7.6626878499673947E-3</v>
      </c>
    </row>
    <row r="1381" spans="5:8" x14ac:dyDescent="0.3">
      <c r="E1381">
        <v>13.76</v>
      </c>
      <c r="F1381">
        <f t="shared" si="42"/>
        <v>1.3070272438363872E-3</v>
      </c>
      <c r="G1381">
        <v>3.0185680000000001E-3</v>
      </c>
      <c r="H1381">
        <f t="shared" ca="1" si="43"/>
        <v>1.7084112306278297E-3</v>
      </c>
    </row>
    <row r="1382" spans="5:8" x14ac:dyDescent="0.3">
      <c r="E1382">
        <v>13.77</v>
      </c>
      <c r="F1382">
        <f t="shared" si="42"/>
        <v>1.3005084182620224E-3</v>
      </c>
      <c r="G1382">
        <v>7.3150189999999999E-3</v>
      </c>
      <c r="H1382">
        <f t="shared" ca="1" si="43"/>
        <v>6.5474083702503419E-3</v>
      </c>
    </row>
    <row r="1383" spans="5:8" x14ac:dyDescent="0.3">
      <c r="E1383">
        <v>13.78</v>
      </c>
      <c r="F1383">
        <f t="shared" si="42"/>
        <v>1.2940221054658489E-3</v>
      </c>
      <c r="G1383">
        <v>1.8833910000000001E-3</v>
      </c>
      <c r="H1383">
        <f t="shared" ca="1" si="43"/>
        <v>8.3841750246367343E-3</v>
      </c>
    </row>
    <row r="1384" spans="5:8" x14ac:dyDescent="0.3">
      <c r="E1384">
        <v>13.79</v>
      </c>
      <c r="F1384">
        <f t="shared" si="42"/>
        <v>1.2875681432897091E-3</v>
      </c>
      <c r="G1384">
        <v>5.7413580000000002E-3</v>
      </c>
      <c r="H1384">
        <f t="shared" ca="1" si="43"/>
        <v>8.7600574380510884E-3</v>
      </c>
    </row>
    <row r="1385" spans="5:8" x14ac:dyDescent="0.3">
      <c r="E1385">
        <v>13.8</v>
      </c>
      <c r="F1385">
        <f t="shared" si="42"/>
        <v>1.2811463703842113E-3</v>
      </c>
      <c r="G1385">
        <v>2.4522540000000001E-3</v>
      </c>
      <c r="H1385">
        <f t="shared" ca="1" si="43"/>
        <v>1.0169774334340943E-2</v>
      </c>
    </row>
    <row r="1386" spans="5:8" x14ac:dyDescent="0.3">
      <c r="E1386">
        <v>13.81</v>
      </c>
      <c r="F1386">
        <f t="shared" si="42"/>
        <v>1.2747566262047004E-3</v>
      </c>
      <c r="G1386">
        <v>6.1674349999999998E-3</v>
      </c>
      <c r="H1386">
        <f t="shared" ca="1" si="43"/>
        <v>3.1278639082169333E-3</v>
      </c>
    </row>
    <row r="1387" spans="5:8" x14ac:dyDescent="0.3">
      <c r="E1387">
        <v>13.82</v>
      </c>
      <c r="F1387">
        <f t="shared" si="42"/>
        <v>1.2683987510072388E-3</v>
      </c>
      <c r="G1387">
        <v>8.3657929999999998E-3</v>
      </c>
      <c r="H1387">
        <f t="shared" ca="1" si="43"/>
        <v>2.2355821429083751E-3</v>
      </c>
    </row>
    <row r="1388" spans="5:8" x14ac:dyDescent="0.3">
      <c r="E1388">
        <v>13.83</v>
      </c>
      <c r="F1388">
        <f t="shared" si="42"/>
        <v>1.2620725858446143E-3</v>
      </c>
      <c r="G1388">
        <v>3.168185E-3</v>
      </c>
      <c r="H1388">
        <f t="shared" ca="1" si="43"/>
        <v>1.7028062992189025E-3</v>
      </c>
    </row>
    <row r="1389" spans="5:8" x14ac:dyDescent="0.3">
      <c r="E1389">
        <v>13.84</v>
      </c>
      <c r="F1389">
        <f t="shared" si="42"/>
        <v>1.2557779725623692E-3</v>
      </c>
      <c r="G1389">
        <v>7.1233609999999999E-3</v>
      </c>
      <c r="H1389">
        <f t="shared" ca="1" si="43"/>
        <v>4.2576701256635081E-3</v>
      </c>
    </row>
    <row r="1390" spans="5:8" x14ac:dyDescent="0.3">
      <c r="E1390">
        <v>13.85</v>
      </c>
      <c r="F1390">
        <f t="shared" si="42"/>
        <v>1.2495147537948433E-3</v>
      </c>
      <c r="G1390">
        <v>4.4406480000000002E-3</v>
      </c>
      <c r="H1390">
        <f t="shared" ca="1" si="43"/>
        <v>7.6914961939861691E-3</v>
      </c>
    </row>
    <row r="1391" spans="5:8" x14ac:dyDescent="0.3">
      <c r="E1391">
        <v>13.86</v>
      </c>
      <c r="F1391">
        <f t="shared" si="42"/>
        <v>1.2432827729612413E-3</v>
      </c>
      <c r="G1391">
        <v>8.1761560000000004E-3</v>
      </c>
      <c r="H1391">
        <f t="shared" ca="1" si="43"/>
        <v>1.6429838890967704E-3</v>
      </c>
    </row>
    <row r="1392" spans="5:8" x14ac:dyDescent="0.3">
      <c r="E1392">
        <v>13.87</v>
      </c>
      <c r="F1392">
        <f t="shared" si="42"/>
        <v>1.2370818742617176E-3</v>
      </c>
      <c r="G1392">
        <v>3.106929E-3</v>
      </c>
      <c r="H1392">
        <f t="shared" ca="1" si="43"/>
        <v>3.3487796293656903E-3</v>
      </c>
    </row>
    <row r="1393" spans="5:8" x14ac:dyDescent="0.3">
      <c r="E1393">
        <v>13.88</v>
      </c>
      <c r="F1393">
        <f t="shared" si="42"/>
        <v>1.2309119026734808E-3</v>
      </c>
      <c r="G1393">
        <v>5.8181170000000003E-3</v>
      </c>
      <c r="H1393">
        <f t="shared" ca="1" si="43"/>
        <v>5.9878599327705386E-3</v>
      </c>
    </row>
    <row r="1394" spans="5:8" x14ac:dyDescent="0.3">
      <c r="E1394">
        <v>13.89</v>
      </c>
      <c r="F1394">
        <f t="shared" si="42"/>
        <v>1.2247727039469219E-3</v>
      </c>
      <c r="G1394">
        <v>8.7784879999999992E-3</v>
      </c>
      <c r="H1394">
        <f t="shared" ca="1" si="43"/>
        <v>6.1799367617248503E-3</v>
      </c>
    </row>
    <row r="1395" spans="5:8" x14ac:dyDescent="0.3">
      <c r="E1395">
        <v>13.9</v>
      </c>
      <c r="F1395">
        <f t="shared" si="42"/>
        <v>1.218664124601752E-3</v>
      </c>
      <c r="G1395">
        <v>3.189313E-3</v>
      </c>
      <c r="H1395">
        <f t="shared" ca="1" si="43"/>
        <v>1.1110241729994466E-2</v>
      </c>
    </row>
    <row r="1396" spans="5:8" x14ac:dyDescent="0.3">
      <c r="E1396">
        <v>13.91</v>
      </c>
      <c r="F1396">
        <f t="shared" si="42"/>
        <v>1.2125860119231691E-3</v>
      </c>
      <c r="G1396">
        <v>8.3561980000000004E-3</v>
      </c>
      <c r="H1396">
        <f t="shared" ca="1" si="43"/>
        <v>1.088168349945972E-2</v>
      </c>
    </row>
    <row r="1397" spans="5:8" x14ac:dyDescent="0.3">
      <c r="E1397">
        <v>13.92</v>
      </c>
      <c r="F1397">
        <f t="shared" si="42"/>
        <v>1.2065382139580401E-3</v>
      </c>
      <c r="G1397">
        <v>4.2683469999999996E-3</v>
      </c>
      <c r="H1397">
        <f t="shared" ca="1" si="43"/>
        <v>1.0750414033439985E-2</v>
      </c>
    </row>
    <row r="1398" spans="5:8" x14ac:dyDescent="0.3">
      <c r="E1398">
        <v>13.93</v>
      </c>
      <c r="F1398">
        <f t="shared" si="42"/>
        <v>1.2005205795111006E-3</v>
      </c>
      <c r="G1398">
        <v>1.0358732000000001E-2</v>
      </c>
      <c r="H1398">
        <f t="shared" ca="1" si="43"/>
        <v>9.6965497609920615E-3</v>
      </c>
    </row>
    <row r="1399" spans="5:8" x14ac:dyDescent="0.3">
      <c r="E1399">
        <v>13.94</v>
      </c>
      <c r="F1399">
        <f t="shared" si="42"/>
        <v>1.1945329581411761E-3</v>
      </c>
      <c r="G1399">
        <v>4.7585309999999999E-3</v>
      </c>
      <c r="H1399">
        <f t="shared" ca="1" si="43"/>
        <v>2.4628236131793687E-3</v>
      </c>
    </row>
    <row r="1400" spans="5:8" x14ac:dyDescent="0.3">
      <c r="E1400">
        <v>13.95</v>
      </c>
      <c r="F1400">
        <f t="shared" si="42"/>
        <v>1.1885752001574205E-3</v>
      </c>
      <c r="G1400">
        <v>5.9495110000000002E-3</v>
      </c>
      <c r="H1400">
        <f t="shared" ca="1" si="43"/>
        <v>3.736986456893633E-3</v>
      </c>
    </row>
    <row r="1401" spans="5:8" x14ac:dyDescent="0.3">
      <c r="E1401">
        <v>13.96</v>
      </c>
      <c r="F1401">
        <f t="shared" si="42"/>
        <v>1.1826471566155725E-3</v>
      </c>
      <c r="G1401">
        <v>1.4617510000000001E-3</v>
      </c>
      <c r="H1401">
        <f t="shared" ca="1" si="43"/>
        <v>1.0389772754656048E-2</v>
      </c>
    </row>
    <row r="1402" spans="5:8" x14ac:dyDescent="0.3">
      <c r="E1402">
        <v>13.97</v>
      </c>
      <c r="F1402">
        <f t="shared" si="42"/>
        <v>1.1767486793142373E-3</v>
      </c>
      <c r="G1402">
        <v>7.2461899999999996E-3</v>
      </c>
      <c r="H1402">
        <f t="shared" ca="1" si="43"/>
        <v>6.5556034766839633E-3</v>
      </c>
    </row>
    <row r="1403" spans="5:8" x14ac:dyDescent="0.3">
      <c r="E1403">
        <v>13.98</v>
      </c>
      <c r="F1403">
        <f t="shared" si="42"/>
        <v>1.1708796207911742E-3</v>
      </c>
      <c r="G1403">
        <v>8.3344549999999993E-3</v>
      </c>
      <c r="H1403">
        <f t="shared" ca="1" si="43"/>
        <v>1.0572500029553338E-2</v>
      </c>
    </row>
    <row r="1404" spans="5:8" x14ac:dyDescent="0.3">
      <c r="E1404">
        <v>13.99</v>
      </c>
      <c r="F1404">
        <f t="shared" si="42"/>
        <v>1.1650398343196141E-3</v>
      </c>
      <c r="G1404">
        <v>4.4498580000000001E-3</v>
      </c>
      <c r="H1404">
        <f t="shared" ca="1" si="43"/>
        <v>5.2318210687472251E-3</v>
      </c>
    </row>
    <row r="1405" spans="5:8" x14ac:dyDescent="0.3">
      <c r="E1405">
        <v>14</v>
      </c>
      <c r="F1405">
        <f t="shared" si="42"/>
        <v>1.1592291739045912E-3</v>
      </c>
      <c r="G1405">
        <v>2.6613969999999998E-3</v>
      </c>
      <c r="H1405">
        <f t="shared" ca="1" si="43"/>
        <v>7.7576464601905228E-3</v>
      </c>
    </row>
    <row r="1406" spans="5:8" x14ac:dyDescent="0.3">
      <c r="E1406">
        <v>14.01</v>
      </c>
      <c r="F1406">
        <f t="shared" si="42"/>
        <v>1.1534474942792923E-3</v>
      </c>
      <c r="G1406">
        <v>5.5364749999999999E-3</v>
      </c>
      <c r="H1406">
        <f t="shared" ca="1" si="43"/>
        <v>3.6301360527906789E-3</v>
      </c>
    </row>
    <row r="1407" spans="5:8" x14ac:dyDescent="0.3">
      <c r="E1407">
        <v>14.02</v>
      </c>
      <c r="F1407">
        <f t="shared" si="42"/>
        <v>1.1476946509014262E-3</v>
      </c>
      <c r="G1407">
        <v>3.9071599999999998E-3</v>
      </c>
      <c r="H1407">
        <f t="shared" ca="1" si="43"/>
        <v>1.0884012165019266E-2</v>
      </c>
    </row>
    <row r="1408" spans="5:8" x14ac:dyDescent="0.3">
      <c r="E1408">
        <v>14.03</v>
      </c>
      <c r="F1408">
        <f t="shared" si="42"/>
        <v>1.1419704999496084E-3</v>
      </c>
      <c r="G1408">
        <v>6.6463900000000003E-3</v>
      </c>
      <c r="H1408">
        <f t="shared" ca="1" si="43"/>
        <v>6.2359164741207125E-3</v>
      </c>
    </row>
    <row r="1409" spans="5:8" x14ac:dyDescent="0.3">
      <c r="E1409">
        <v>14.04</v>
      </c>
      <c r="F1409">
        <f t="shared" si="42"/>
        <v>1.1362748983197667E-3</v>
      </c>
      <c r="G1409">
        <v>3.1685419999999999E-3</v>
      </c>
      <c r="H1409">
        <f t="shared" ca="1" si="43"/>
        <v>8.2369794284178639E-3</v>
      </c>
    </row>
    <row r="1410" spans="5:8" x14ac:dyDescent="0.3">
      <c r="E1410">
        <v>14.05</v>
      </c>
      <c r="F1410">
        <f t="shared" si="42"/>
        <v>1.1306077036215632E-3</v>
      </c>
      <c r="G1410">
        <v>1.3038139999999999E-3</v>
      </c>
      <c r="H1410">
        <f t="shared" ca="1" si="43"/>
        <v>5.6057098399702396E-3</v>
      </c>
    </row>
    <row r="1411" spans="5:8" x14ac:dyDescent="0.3">
      <c r="E1411">
        <v>14.06</v>
      </c>
      <c r="F1411">
        <f t="shared" si="42"/>
        <v>1.1249687741748371E-3</v>
      </c>
      <c r="G1411">
        <v>3.2872869999999998E-3</v>
      </c>
      <c r="H1411">
        <f t="shared" ca="1" si="43"/>
        <v>4.1765250994702241E-3</v>
      </c>
    </row>
    <row r="1412" spans="5:8" x14ac:dyDescent="0.3">
      <c r="E1412">
        <v>14.07</v>
      </c>
      <c r="F1412">
        <f t="shared" si="42"/>
        <v>1.1193579690060575E-3</v>
      </c>
      <c r="G1412">
        <v>3.7221699999999999E-3</v>
      </c>
      <c r="H1412">
        <f t="shared" ca="1" si="43"/>
        <v>2.3357479528690697E-3</v>
      </c>
    </row>
    <row r="1413" spans="5:8" x14ac:dyDescent="0.3">
      <c r="E1413">
        <v>14.08</v>
      </c>
      <c r="F1413">
        <f t="shared" ref="F1413:F1476" si="44">EXP($I$1)*EXP($I$2*E1413)</f>
        <v>1.113775147844803E-3</v>
      </c>
      <c r="G1413">
        <v>4.8514630000000003E-3</v>
      </c>
      <c r="H1413">
        <f t="shared" ref="H1413:H1476" ca="1" si="45">F1413 + RAND()*0.01</f>
        <v>5.5930462118946979E-3</v>
      </c>
    </row>
    <row r="1414" spans="5:8" x14ac:dyDescent="0.3">
      <c r="E1414">
        <v>14.09</v>
      </c>
      <c r="F1414">
        <f t="shared" si="44"/>
        <v>1.1082201711202539E-3</v>
      </c>
      <c r="G1414">
        <v>9.8119959999999999E-3</v>
      </c>
      <c r="H1414">
        <f t="shared" ca="1" si="45"/>
        <v>9.7019920635509817E-3</v>
      </c>
    </row>
    <row r="1415" spans="5:8" x14ac:dyDescent="0.3">
      <c r="E1415">
        <v>14.1</v>
      </c>
      <c r="F1415">
        <f t="shared" si="44"/>
        <v>1.1026928999577025E-3</v>
      </c>
      <c r="G1415">
        <v>6.9317490000000001E-3</v>
      </c>
      <c r="H1415">
        <f t="shared" ca="1" si="45"/>
        <v>7.2143800493549041E-3</v>
      </c>
    </row>
    <row r="1416" spans="5:8" x14ac:dyDescent="0.3">
      <c r="E1416">
        <v>14.11</v>
      </c>
      <c r="F1416">
        <f t="shared" si="44"/>
        <v>1.097193196175082E-3</v>
      </c>
      <c r="G1416">
        <v>1.792795E-3</v>
      </c>
      <c r="H1416">
        <f t="shared" ca="1" si="45"/>
        <v>3.7916801411319386E-3</v>
      </c>
    </row>
    <row r="1417" spans="5:8" x14ac:dyDescent="0.3">
      <c r="E1417">
        <v>14.12</v>
      </c>
      <c r="F1417">
        <f t="shared" si="44"/>
        <v>1.0917209222795117E-3</v>
      </c>
      <c r="G1417">
        <v>8.8931630000000008E-3</v>
      </c>
      <c r="H1417">
        <f t="shared" ca="1" si="45"/>
        <v>3.2596856029620059E-3</v>
      </c>
    </row>
    <row r="1418" spans="5:8" x14ac:dyDescent="0.3">
      <c r="E1418">
        <v>14.13</v>
      </c>
      <c r="F1418">
        <f t="shared" si="44"/>
        <v>1.0862759414638577E-3</v>
      </c>
      <c r="G1418">
        <v>1.0749112E-2</v>
      </c>
      <c r="H1418">
        <f t="shared" ca="1" si="45"/>
        <v>1.8258888751448207E-3</v>
      </c>
    </row>
    <row r="1419" spans="5:8" x14ac:dyDescent="0.3">
      <c r="E1419">
        <v>14.14</v>
      </c>
      <c r="F1419">
        <f t="shared" si="44"/>
        <v>1.0808581176033182E-3</v>
      </c>
      <c r="G1419">
        <v>1.3648410000000001E-3</v>
      </c>
      <c r="H1419">
        <f t="shared" ca="1" si="45"/>
        <v>1.9642940285449573E-3</v>
      </c>
    </row>
    <row r="1420" spans="5:8" x14ac:dyDescent="0.3">
      <c r="E1420">
        <v>14.15</v>
      </c>
      <c r="F1420">
        <f t="shared" si="44"/>
        <v>1.0754673152520136E-3</v>
      </c>
      <c r="G1420">
        <v>1.4905809999999999E-3</v>
      </c>
      <c r="H1420">
        <f t="shared" ca="1" si="45"/>
        <v>2.1420878632378527E-3</v>
      </c>
    </row>
    <row r="1421" spans="5:8" x14ac:dyDescent="0.3">
      <c r="E1421">
        <v>14.16</v>
      </c>
      <c r="F1421">
        <f t="shared" si="44"/>
        <v>1.0701033996396042E-3</v>
      </c>
      <c r="G1421">
        <v>6.3772309999999997E-3</v>
      </c>
      <c r="H1421">
        <f t="shared" ca="1" si="45"/>
        <v>4.4468298616318902E-3</v>
      </c>
    </row>
    <row r="1422" spans="5:8" x14ac:dyDescent="0.3">
      <c r="E1422">
        <v>14.17</v>
      </c>
      <c r="F1422">
        <f t="shared" si="44"/>
        <v>1.0647662366679203E-3</v>
      </c>
      <c r="G1422">
        <v>2.9548460000000001E-3</v>
      </c>
      <c r="H1422">
        <f t="shared" ca="1" si="45"/>
        <v>6.9674490098989936E-3</v>
      </c>
    </row>
    <row r="1423" spans="5:8" x14ac:dyDescent="0.3">
      <c r="E1423">
        <v>14.18</v>
      </c>
      <c r="F1423">
        <f t="shared" si="44"/>
        <v>1.0594556929076099E-3</v>
      </c>
      <c r="G1423">
        <v>6.5869229999999997E-3</v>
      </c>
      <c r="H1423">
        <f t="shared" ca="1" si="45"/>
        <v>1.0773504322177885E-2</v>
      </c>
    </row>
    <row r="1424" spans="5:8" x14ac:dyDescent="0.3">
      <c r="E1424">
        <v>14.19</v>
      </c>
      <c r="F1424">
        <f t="shared" si="44"/>
        <v>1.0541716355948021E-3</v>
      </c>
      <c r="G1424">
        <v>1.9306919999999999E-3</v>
      </c>
      <c r="H1424">
        <f t="shared" ca="1" si="45"/>
        <v>6.1663606884597441E-3</v>
      </c>
    </row>
    <row r="1425" spans="5:8" x14ac:dyDescent="0.3">
      <c r="E1425">
        <v>14.2</v>
      </c>
      <c r="F1425">
        <f t="shared" si="44"/>
        <v>1.0489139326277891E-3</v>
      </c>
      <c r="G1425">
        <v>4.9415429999999996E-3</v>
      </c>
      <c r="H1425">
        <f t="shared" ca="1" si="45"/>
        <v>9.9958707419419597E-3</v>
      </c>
    </row>
    <row r="1426" spans="5:8" x14ac:dyDescent="0.3">
      <c r="E1426">
        <v>14.21</v>
      </c>
      <c r="F1426">
        <f t="shared" si="44"/>
        <v>1.0436824525637217E-3</v>
      </c>
      <c r="G1426">
        <v>7.723204E-3</v>
      </c>
      <c r="H1426">
        <f t="shared" ca="1" si="45"/>
        <v>4.2179544599947397E-3</v>
      </c>
    </row>
    <row r="1427" spans="5:8" x14ac:dyDescent="0.3">
      <c r="E1427">
        <v>14.22</v>
      </c>
      <c r="F1427">
        <f t="shared" si="44"/>
        <v>1.038477064615328E-3</v>
      </c>
      <c r="G1427">
        <v>9.2035150000000007E-3</v>
      </c>
      <c r="H1427">
        <f t="shared" ca="1" si="45"/>
        <v>8.9062911300616648E-3</v>
      </c>
    </row>
    <row r="1428" spans="5:8" x14ac:dyDescent="0.3">
      <c r="E1428">
        <v>14.23</v>
      </c>
      <c r="F1428">
        <f t="shared" si="44"/>
        <v>1.0332976386476368E-3</v>
      </c>
      <c r="G1428">
        <v>8.1724539999999991E-3</v>
      </c>
      <c r="H1428">
        <f t="shared" ca="1" si="45"/>
        <v>8.3170295333487524E-3</v>
      </c>
    </row>
    <row r="1429" spans="5:8" x14ac:dyDescent="0.3">
      <c r="E1429">
        <v>14.24</v>
      </c>
      <c r="F1429">
        <f t="shared" si="44"/>
        <v>1.0281440451747296E-3</v>
      </c>
      <c r="G1429">
        <v>1.556359E-3</v>
      </c>
      <c r="H1429">
        <f t="shared" ca="1" si="45"/>
        <v>8.2883393782350392E-3</v>
      </c>
    </row>
    <row r="1430" spans="5:8" x14ac:dyDescent="0.3">
      <c r="E1430">
        <v>14.25</v>
      </c>
      <c r="F1430">
        <f t="shared" si="44"/>
        <v>1.023016155356501E-3</v>
      </c>
      <c r="G1430">
        <v>8.798162E-3</v>
      </c>
      <c r="H1430">
        <f t="shared" ca="1" si="45"/>
        <v>5.8740288806958391E-3</v>
      </c>
    </row>
    <row r="1431" spans="5:8" x14ac:dyDescent="0.3">
      <c r="E1431">
        <v>14.26</v>
      </c>
      <c r="F1431">
        <f t="shared" si="44"/>
        <v>1.0179138409954383E-3</v>
      </c>
      <c r="G1431">
        <v>4.5972010000000004E-3</v>
      </c>
      <c r="H1431">
        <f t="shared" ca="1" si="45"/>
        <v>2.3451895999712586E-3</v>
      </c>
    </row>
    <row r="1432" spans="5:8" x14ac:dyDescent="0.3">
      <c r="E1432">
        <v>14.27</v>
      </c>
      <c r="F1432">
        <f t="shared" si="44"/>
        <v>1.0128369745334171E-3</v>
      </c>
      <c r="G1432">
        <v>5.6419139999999996E-3</v>
      </c>
      <c r="H1432">
        <f t="shared" ca="1" si="45"/>
        <v>6.4200566876945414E-3</v>
      </c>
    </row>
    <row r="1433" spans="5:8" x14ac:dyDescent="0.3">
      <c r="E1433">
        <v>14.28</v>
      </c>
      <c r="F1433">
        <f t="shared" si="44"/>
        <v>1.0077854290485111E-3</v>
      </c>
      <c r="G1433">
        <v>2.446784E-3</v>
      </c>
      <c r="H1433">
        <f t="shared" ca="1" si="45"/>
        <v>3.4000973175878713E-3</v>
      </c>
    </row>
    <row r="1434" spans="5:8" x14ac:dyDescent="0.3">
      <c r="E1434">
        <v>14.29</v>
      </c>
      <c r="F1434">
        <f t="shared" si="44"/>
        <v>1.0027590782518202E-3</v>
      </c>
      <c r="G1434">
        <v>3.0345749999999999E-3</v>
      </c>
      <c r="H1434">
        <f t="shared" ca="1" si="45"/>
        <v>5.5010241071970275E-3</v>
      </c>
    </row>
    <row r="1435" spans="5:8" x14ac:dyDescent="0.3">
      <c r="E1435">
        <v>14.3</v>
      </c>
      <c r="F1435">
        <f t="shared" si="44"/>
        <v>9.9775779648431182E-4</v>
      </c>
      <c r="G1435">
        <v>1.0784602000000001E-2</v>
      </c>
      <c r="H1435">
        <f t="shared" ca="1" si="45"/>
        <v>5.1253953965640165E-3</v>
      </c>
    </row>
    <row r="1436" spans="5:8" x14ac:dyDescent="0.3">
      <c r="E1436">
        <v>14.31</v>
      </c>
      <c r="F1436">
        <f t="shared" si="44"/>
        <v>9.9278145871368301E-4</v>
      </c>
      <c r="G1436">
        <v>2.2216710000000001E-3</v>
      </c>
      <c r="H1436">
        <f t="shared" ca="1" si="45"/>
        <v>1.0530429917715148E-2</v>
      </c>
    </row>
    <row r="1437" spans="5:8" x14ac:dyDescent="0.3">
      <c r="E1437">
        <v>14.32</v>
      </c>
      <c r="F1437">
        <f t="shared" si="44"/>
        <v>9.8782994053122925E-4</v>
      </c>
      <c r="G1437">
        <v>3.9404059999999996E-3</v>
      </c>
      <c r="H1437">
        <f t="shared" ca="1" si="45"/>
        <v>1.092589990576346E-2</v>
      </c>
    </row>
    <row r="1438" spans="5:8" x14ac:dyDescent="0.3">
      <c r="E1438">
        <v>14.33</v>
      </c>
      <c r="F1438">
        <f t="shared" si="44"/>
        <v>9.8290311814873844E-4</v>
      </c>
      <c r="G1438">
        <v>5.204424E-3</v>
      </c>
      <c r="H1438">
        <f t="shared" ca="1" si="45"/>
        <v>8.9732919465517411E-3</v>
      </c>
    </row>
    <row r="1439" spans="5:8" x14ac:dyDescent="0.3">
      <c r="E1439">
        <v>14.34</v>
      </c>
      <c r="F1439">
        <f t="shared" si="44"/>
        <v>9.7800086839539436E-4</v>
      </c>
      <c r="G1439">
        <v>6.1988319999999996E-3</v>
      </c>
      <c r="H1439">
        <f t="shared" ca="1" si="45"/>
        <v>3.6027461787754298E-3</v>
      </c>
    </row>
    <row r="1440" spans="5:8" x14ac:dyDescent="0.3">
      <c r="E1440">
        <v>14.35</v>
      </c>
      <c r="F1440">
        <f t="shared" si="44"/>
        <v>9.7312306871469767E-4</v>
      </c>
      <c r="G1440">
        <v>1.5904280000000001E-3</v>
      </c>
      <c r="H1440">
        <f t="shared" ca="1" si="45"/>
        <v>9.4141990927412659E-3</v>
      </c>
    </row>
    <row r="1441" spans="5:8" x14ac:dyDescent="0.3">
      <c r="E1441">
        <v>14.36</v>
      </c>
      <c r="F1441">
        <f t="shared" si="44"/>
        <v>9.6826959716140237E-4</v>
      </c>
      <c r="G1441">
        <v>6.9923820000000001E-3</v>
      </c>
      <c r="H1441">
        <f t="shared" ca="1" si="45"/>
        <v>4.4789577485187648E-3</v>
      </c>
    </row>
    <row r="1442" spans="5:8" x14ac:dyDescent="0.3">
      <c r="E1442">
        <v>14.37</v>
      </c>
      <c r="F1442">
        <f t="shared" si="44"/>
        <v>9.6344033239846691E-4</v>
      </c>
      <c r="G1442">
        <v>6.5919999999999998E-3</v>
      </c>
      <c r="H1442">
        <f t="shared" ca="1" si="45"/>
        <v>7.2612125029285924E-3</v>
      </c>
    </row>
    <row r="1443" spans="5:8" x14ac:dyDescent="0.3">
      <c r="E1443">
        <v>14.38</v>
      </c>
      <c r="F1443">
        <f t="shared" si="44"/>
        <v>9.5863515369401964E-4</v>
      </c>
      <c r="G1443">
        <v>2.6425630000000001E-3</v>
      </c>
      <c r="H1443">
        <f t="shared" ca="1" si="45"/>
        <v>1.0161409967899996E-2</v>
      </c>
    </row>
    <row r="1444" spans="5:8" x14ac:dyDescent="0.3">
      <c r="E1444">
        <v>14.39</v>
      </c>
      <c r="F1444">
        <f t="shared" si="44"/>
        <v>9.538539409183446E-4</v>
      </c>
      <c r="G1444">
        <v>8.4068360000000009E-3</v>
      </c>
      <c r="H1444">
        <f t="shared" ca="1" si="45"/>
        <v>8.279837809579825E-3</v>
      </c>
    </row>
    <row r="1445" spans="5:8" x14ac:dyDescent="0.3">
      <c r="E1445">
        <v>14.4</v>
      </c>
      <c r="F1445">
        <f t="shared" si="44"/>
        <v>9.4909657454087253E-4</v>
      </c>
      <c r="G1445">
        <v>6.0045309999999996E-3</v>
      </c>
      <c r="H1445">
        <f t="shared" ca="1" si="45"/>
        <v>1.0799837255900927E-2</v>
      </c>
    </row>
    <row r="1446" spans="5:8" x14ac:dyDescent="0.3">
      <c r="E1446">
        <v>14.41</v>
      </c>
      <c r="F1446">
        <f t="shared" si="44"/>
        <v>9.4436293562719618E-4</v>
      </c>
      <c r="G1446">
        <v>4.6621070000000004E-3</v>
      </c>
      <c r="H1446">
        <f t="shared" ca="1" si="45"/>
        <v>4.1254760184337661E-3</v>
      </c>
    </row>
    <row r="1447" spans="5:8" x14ac:dyDescent="0.3">
      <c r="E1447">
        <v>14.42</v>
      </c>
      <c r="F1447">
        <f t="shared" si="44"/>
        <v>9.3965290583609593E-4</v>
      </c>
      <c r="G1447">
        <v>6.7427529999999998E-3</v>
      </c>
      <c r="H1447">
        <f t="shared" ca="1" si="45"/>
        <v>6.5415509947627628E-3</v>
      </c>
    </row>
    <row r="1448" spans="5:8" x14ac:dyDescent="0.3">
      <c r="E1448">
        <v>14.43</v>
      </c>
      <c r="F1448">
        <f t="shared" si="44"/>
        <v>9.3496636741658204E-4</v>
      </c>
      <c r="G1448">
        <v>5.6284519999999999E-3</v>
      </c>
      <c r="H1448">
        <f t="shared" ca="1" si="45"/>
        <v>1.7280519677403551E-3</v>
      </c>
    </row>
    <row r="1449" spans="5:8" x14ac:dyDescent="0.3">
      <c r="E1449">
        <v>14.44</v>
      </c>
      <c r="F1449">
        <f t="shared" si="44"/>
        <v>9.3030320320494977E-4</v>
      </c>
      <c r="G1449">
        <v>1.0044757E-2</v>
      </c>
      <c r="H1449">
        <f t="shared" ca="1" si="45"/>
        <v>1.3927768131355091E-3</v>
      </c>
    </row>
    <row r="1450" spans="5:8" x14ac:dyDescent="0.3">
      <c r="E1450">
        <v>14.45</v>
      </c>
      <c r="F1450">
        <f t="shared" si="44"/>
        <v>9.2566329662185074E-4</v>
      </c>
      <c r="G1450">
        <v>4.940453E-3</v>
      </c>
      <c r="H1450">
        <f t="shared" ca="1" si="45"/>
        <v>9.5428966057715652E-3</v>
      </c>
    </row>
    <row r="1451" spans="5:8" x14ac:dyDescent="0.3">
      <c r="E1451">
        <v>14.46</v>
      </c>
      <c r="F1451">
        <f t="shared" si="44"/>
        <v>9.2104653166937835E-4</v>
      </c>
      <c r="G1451">
        <v>4.6238299999999998E-3</v>
      </c>
      <c r="H1451">
        <f t="shared" ca="1" si="45"/>
        <v>2.770554095327261E-3</v>
      </c>
    </row>
    <row r="1452" spans="5:8" x14ac:dyDescent="0.3">
      <c r="E1452">
        <v>14.47</v>
      </c>
      <c r="F1452">
        <f t="shared" si="44"/>
        <v>9.1645279292816963E-4</v>
      </c>
      <c r="G1452">
        <v>5.2118599999999996E-3</v>
      </c>
      <c r="H1452">
        <f t="shared" ca="1" si="45"/>
        <v>8.1945573196525422E-3</v>
      </c>
    </row>
    <row r="1453" spans="5:8" x14ac:dyDescent="0.3">
      <c r="E1453">
        <v>14.48</v>
      </c>
      <c r="F1453">
        <f t="shared" si="44"/>
        <v>9.1188196555451603E-4</v>
      </c>
      <c r="G1453">
        <v>7.5942960000000004E-3</v>
      </c>
      <c r="H1453">
        <f t="shared" ca="1" si="45"/>
        <v>8.3402051734520789E-3</v>
      </c>
    </row>
    <row r="1454" spans="5:8" x14ac:dyDescent="0.3">
      <c r="E1454">
        <v>14.49</v>
      </c>
      <c r="F1454">
        <f t="shared" si="44"/>
        <v>9.0733393527749518E-4</v>
      </c>
      <c r="G1454">
        <v>9.1667959999999996E-3</v>
      </c>
      <c r="H1454">
        <f t="shared" ca="1" si="45"/>
        <v>4.2644755766015705E-3</v>
      </c>
    </row>
    <row r="1455" spans="5:8" x14ac:dyDescent="0.3">
      <c r="E1455">
        <v>14.5</v>
      </c>
      <c r="F1455">
        <f t="shared" si="44"/>
        <v>9.0280858839611336E-4</v>
      </c>
      <c r="G1455">
        <v>6.447146E-3</v>
      </c>
      <c r="H1455">
        <f t="shared" ca="1" si="45"/>
        <v>7.6854092273538474E-3</v>
      </c>
    </row>
    <row r="1456" spans="5:8" x14ac:dyDescent="0.3">
      <c r="E1456">
        <v>14.51</v>
      </c>
      <c r="F1456">
        <f t="shared" si="44"/>
        <v>8.9830581177646274E-4</v>
      </c>
      <c r="G1456">
        <v>1.0230648E-2</v>
      </c>
      <c r="H1456">
        <f t="shared" ca="1" si="45"/>
        <v>1.9453651746422405E-3</v>
      </c>
    </row>
    <row r="1457" spans="5:8" x14ac:dyDescent="0.3">
      <c r="E1457">
        <v>14.52</v>
      </c>
      <c r="F1457">
        <f t="shared" si="44"/>
        <v>8.9382549284889332E-4</v>
      </c>
      <c r="G1457">
        <v>6.1042400000000004E-3</v>
      </c>
      <c r="H1457">
        <f t="shared" ca="1" si="45"/>
        <v>7.3005137251799922E-3</v>
      </c>
    </row>
    <row r="1458" spans="5:8" x14ac:dyDescent="0.3">
      <c r="E1458">
        <v>14.53</v>
      </c>
      <c r="F1458">
        <f t="shared" si="44"/>
        <v>8.8936751960519867E-4</v>
      </c>
      <c r="G1458">
        <v>1.0798152E-2</v>
      </c>
      <c r="H1458">
        <f t="shared" ca="1" si="45"/>
        <v>7.6038344031718556E-3</v>
      </c>
    </row>
    <row r="1459" spans="5:8" x14ac:dyDescent="0.3">
      <c r="E1459">
        <v>14.54</v>
      </c>
      <c r="F1459">
        <f t="shared" si="44"/>
        <v>8.8493178059581524E-4</v>
      </c>
      <c r="G1459">
        <v>5.3677860000000003E-3</v>
      </c>
      <c r="H1459">
        <f t="shared" ca="1" si="45"/>
        <v>8.1666288214365269E-3</v>
      </c>
    </row>
    <row r="1460" spans="5:8" x14ac:dyDescent="0.3">
      <c r="E1460">
        <v>14.55</v>
      </c>
      <c r="F1460">
        <f t="shared" si="44"/>
        <v>8.8051816492703628E-4</v>
      </c>
      <c r="G1460">
        <v>6.8847470000000001E-3</v>
      </c>
      <c r="H1460">
        <f t="shared" ca="1" si="45"/>
        <v>6.8621971902119352E-3</v>
      </c>
    </row>
    <row r="1461" spans="5:8" x14ac:dyDescent="0.3">
      <c r="E1461">
        <v>14.56</v>
      </c>
      <c r="F1461">
        <f t="shared" si="44"/>
        <v>8.7612656225824156E-4</v>
      </c>
      <c r="G1461">
        <v>6.4762179999999997E-3</v>
      </c>
      <c r="H1461">
        <f t="shared" ca="1" si="45"/>
        <v>5.2836165178519502E-3</v>
      </c>
    </row>
    <row r="1462" spans="5:8" x14ac:dyDescent="0.3">
      <c r="E1462">
        <v>14.57</v>
      </c>
      <c r="F1462">
        <f t="shared" si="44"/>
        <v>8.7175686279913499E-4</v>
      </c>
      <c r="G1462">
        <v>4.3039879999999999E-3</v>
      </c>
      <c r="H1462">
        <f t="shared" ca="1" si="45"/>
        <v>1.0332258142864675E-3</v>
      </c>
    </row>
    <row r="1463" spans="5:8" x14ac:dyDescent="0.3">
      <c r="E1463">
        <v>14.58</v>
      </c>
      <c r="F1463">
        <f t="shared" si="44"/>
        <v>8.674089573070024E-4</v>
      </c>
      <c r="G1463">
        <v>5.993333E-3</v>
      </c>
      <c r="H1463">
        <f t="shared" ca="1" si="45"/>
        <v>1.0631173364755216E-2</v>
      </c>
    </row>
    <row r="1464" spans="5:8" x14ac:dyDescent="0.3">
      <c r="E1464">
        <v>14.59</v>
      </c>
      <c r="F1464">
        <f t="shared" si="44"/>
        <v>8.6308273708398005E-4</v>
      </c>
      <c r="G1464">
        <v>8.9435490000000003E-3</v>
      </c>
      <c r="H1464">
        <f t="shared" ca="1" si="45"/>
        <v>4.1016962498030326E-3</v>
      </c>
    </row>
    <row r="1465" spans="5:8" x14ac:dyDescent="0.3">
      <c r="E1465">
        <v>14.6</v>
      </c>
      <c r="F1465">
        <f t="shared" si="44"/>
        <v>8.5877809397433714E-4</v>
      </c>
      <c r="G1465">
        <v>9.5584840000000008E-3</v>
      </c>
      <c r="H1465">
        <f t="shared" ca="1" si="45"/>
        <v>7.085541384906309E-3</v>
      </c>
    </row>
    <row r="1466" spans="5:8" x14ac:dyDescent="0.3">
      <c r="E1466">
        <v>14.61</v>
      </c>
      <c r="F1466">
        <f t="shared" si="44"/>
        <v>8.5449492036177152E-4</v>
      </c>
      <c r="G1466">
        <v>8.3006480000000007E-3</v>
      </c>
      <c r="H1466">
        <f t="shared" ca="1" si="45"/>
        <v>1.0223060802471788E-2</v>
      </c>
    </row>
    <row r="1467" spans="5:8" x14ac:dyDescent="0.3">
      <c r="E1467">
        <v>14.62</v>
      </c>
      <c r="F1467">
        <f t="shared" si="44"/>
        <v>8.5023310916672009E-4</v>
      </c>
      <c r="G1467">
        <v>7.687167E-3</v>
      </c>
      <c r="H1467">
        <f t="shared" ca="1" si="45"/>
        <v>1.0355770691511324E-2</v>
      </c>
    </row>
    <row r="1468" spans="5:8" x14ac:dyDescent="0.3">
      <c r="E1468">
        <v>14.63</v>
      </c>
      <c r="F1468">
        <f t="shared" si="44"/>
        <v>8.4599255384367996E-4</v>
      </c>
      <c r="G1468">
        <v>1.0527561E-2</v>
      </c>
      <c r="H1468">
        <f t="shared" ca="1" si="45"/>
        <v>4.1944274359699708E-3</v>
      </c>
    </row>
    <row r="1469" spans="5:8" x14ac:dyDescent="0.3">
      <c r="E1469">
        <v>14.64</v>
      </c>
      <c r="F1469">
        <f t="shared" si="44"/>
        <v>8.417731483785489E-4</v>
      </c>
      <c r="G1469">
        <v>1.018165E-2</v>
      </c>
      <c r="H1469">
        <f t="shared" ca="1" si="45"/>
        <v>8.4694218219787398E-3</v>
      </c>
    </row>
    <row r="1470" spans="5:8" x14ac:dyDescent="0.3">
      <c r="E1470">
        <v>14.65</v>
      </c>
      <c r="F1470">
        <f t="shared" si="44"/>
        <v>8.3757478728596971E-4</v>
      </c>
      <c r="G1470">
        <v>1.9934000000000002E-3</v>
      </c>
      <c r="H1470">
        <f t="shared" ca="1" si="45"/>
        <v>5.5981474006695691E-3</v>
      </c>
    </row>
    <row r="1471" spans="5:8" x14ac:dyDescent="0.3">
      <c r="E1471">
        <v>14.66</v>
      </c>
      <c r="F1471">
        <f t="shared" si="44"/>
        <v>8.3339736560669622E-4</v>
      </c>
      <c r="G1471">
        <v>6.22187E-3</v>
      </c>
      <c r="H1471">
        <f t="shared" ca="1" si="45"/>
        <v>7.5915903517068542E-3</v>
      </c>
    </row>
    <row r="1472" spans="5:8" x14ac:dyDescent="0.3">
      <c r="E1472">
        <v>14.67</v>
      </c>
      <c r="F1472">
        <f t="shared" si="44"/>
        <v>8.2924077890496925E-4</v>
      </c>
      <c r="G1472">
        <v>4.3873310000000004E-3</v>
      </c>
      <c r="H1472">
        <f t="shared" ca="1" si="45"/>
        <v>6.7548586503301377E-3</v>
      </c>
    </row>
    <row r="1473" spans="5:8" x14ac:dyDescent="0.3">
      <c r="E1473">
        <v>14.68</v>
      </c>
      <c r="F1473">
        <f t="shared" si="44"/>
        <v>8.2510492326590449E-4</v>
      </c>
      <c r="G1473">
        <v>5.0774599999999998E-3</v>
      </c>
      <c r="H1473">
        <f t="shared" ca="1" si="45"/>
        <v>8.5633264337315607E-3</v>
      </c>
    </row>
    <row r="1474" spans="5:8" x14ac:dyDescent="0.3">
      <c r="E1474">
        <v>14.69</v>
      </c>
      <c r="F1474">
        <f t="shared" si="44"/>
        <v>8.2098969529289547E-4</v>
      </c>
      <c r="G1474">
        <v>8.3417850000000009E-3</v>
      </c>
      <c r="H1474">
        <f t="shared" ca="1" si="45"/>
        <v>5.6758176940926173E-3</v>
      </c>
    </row>
    <row r="1475" spans="5:8" x14ac:dyDescent="0.3">
      <c r="E1475">
        <v>14.7</v>
      </c>
      <c r="F1475">
        <f t="shared" si="44"/>
        <v>8.1689499210502886E-4</v>
      </c>
      <c r="G1475">
        <v>3.2655620000000001E-3</v>
      </c>
      <c r="H1475">
        <f t="shared" ca="1" si="45"/>
        <v>6.2293475975985727E-3</v>
      </c>
    </row>
    <row r="1476" spans="5:8" x14ac:dyDescent="0.3">
      <c r="E1476">
        <v>14.71</v>
      </c>
      <c r="F1476">
        <f t="shared" si="44"/>
        <v>8.1282071133451084E-4</v>
      </c>
      <c r="G1476">
        <v>9.0443569999999994E-3</v>
      </c>
      <c r="H1476">
        <f t="shared" ca="1" si="45"/>
        <v>5.0602216763100116E-3</v>
      </c>
    </row>
    <row r="1477" spans="5:8" x14ac:dyDescent="0.3">
      <c r="E1477">
        <v>14.72</v>
      </c>
      <c r="F1477">
        <f t="shared" ref="F1477:F1540" si="46">EXP($I$1)*EXP($I$2*E1477)</f>
        <v>8.087667511241113E-4</v>
      </c>
      <c r="G1477">
        <v>9.0209199999999995E-4</v>
      </c>
      <c r="H1477">
        <f t="shared" ref="H1477:H1540" ca="1" si="47">F1477 + RAND()*0.01</f>
        <v>5.1736766747412432E-3</v>
      </c>
    </row>
    <row r="1478" spans="5:8" x14ac:dyDescent="0.3">
      <c r="E1478">
        <v>14.73</v>
      </c>
      <c r="F1478">
        <f t="shared" si="46"/>
        <v>8.0473301012461314E-4</v>
      </c>
      <c r="G1478">
        <v>4.1393599999999999E-3</v>
      </c>
      <c r="H1478">
        <f t="shared" ca="1" si="47"/>
        <v>5.0097758497307087E-3</v>
      </c>
    </row>
    <row r="1479" spans="5:8" x14ac:dyDescent="0.3">
      <c r="E1479">
        <v>14.74</v>
      </c>
      <c r="F1479">
        <f t="shared" si="46"/>
        <v>8.007193874922814E-4</v>
      </c>
      <c r="G1479">
        <v>6.8435060000000001E-3</v>
      </c>
      <c r="H1479">
        <f t="shared" ca="1" si="47"/>
        <v>3.9837551881751632E-3</v>
      </c>
    </row>
    <row r="1480" spans="5:8" x14ac:dyDescent="0.3">
      <c r="E1480">
        <v>14.75</v>
      </c>
      <c r="F1480">
        <f t="shared" si="46"/>
        <v>7.9672578288634091E-4</v>
      </c>
      <c r="G1480">
        <v>6.5412550000000002E-3</v>
      </c>
      <c r="H1480">
        <f t="shared" ca="1" si="47"/>
        <v>5.6928538846859316E-3</v>
      </c>
    </row>
    <row r="1481" spans="5:8" x14ac:dyDescent="0.3">
      <c r="E1481">
        <v>14.76</v>
      </c>
      <c r="F1481">
        <f t="shared" si="46"/>
        <v>7.9275209646646901E-4</v>
      </c>
      <c r="G1481">
        <v>8.7171420000000006E-3</v>
      </c>
      <c r="H1481">
        <f t="shared" ca="1" si="47"/>
        <v>2.44781445592669E-3</v>
      </c>
    </row>
    <row r="1482" spans="5:8" x14ac:dyDescent="0.3">
      <c r="E1482">
        <v>14.77</v>
      </c>
      <c r="F1482">
        <f t="shared" si="46"/>
        <v>7.8879822889029783E-4</v>
      </c>
      <c r="G1482">
        <v>2.428211E-3</v>
      </c>
      <c r="H1482">
        <f t="shared" ca="1" si="47"/>
        <v>5.6373904371247313E-3</v>
      </c>
    </row>
    <row r="1483" spans="5:8" x14ac:dyDescent="0.3">
      <c r="E1483">
        <v>14.78</v>
      </c>
      <c r="F1483">
        <f t="shared" si="46"/>
        <v>7.8486408131093208E-4</v>
      </c>
      <c r="G1483">
        <v>1.8367279999999999E-3</v>
      </c>
      <c r="H1483">
        <f t="shared" ca="1" si="47"/>
        <v>7.6828110700614995E-3</v>
      </c>
    </row>
    <row r="1484" spans="5:8" x14ac:dyDescent="0.3">
      <c r="E1484">
        <v>14.79</v>
      </c>
      <c r="F1484">
        <f t="shared" si="46"/>
        <v>7.8094955537447771E-4</v>
      </c>
      <c r="G1484">
        <v>1.6346500000000001E-3</v>
      </c>
      <c r="H1484">
        <f t="shared" ca="1" si="47"/>
        <v>2.9740980904340969E-3</v>
      </c>
    </row>
    <row r="1485" spans="5:8" x14ac:dyDescent="0.3">
      <c r="E1485">
        <v>14.8</v>
      </c>
      <c r="F1485">
        <f t="shared" si="46"/>
        <v>7.7705455321758134E-4</v>
      </c>
      <c r="G1485">
        <v>4.5552789999999998E-3</v>
      </c>
      <c r="H1485">
        <f t="shared" ca="1" si="47"/>
        <v>2.1005721900461518E-3</v>
      </c>
    </row>
    <row r="1486" spans="5:8" x14ac:dyDescent="0.3">
      <c r="E1486">
        <v>14.81</v>
      </c>
      <c r="F1486">
        <f t="shared" si="46"/>
        <v>7.7317897746498776E-4</v>
      </c>
      <c r="G1486">
        <v>8.4354649999999996E-3</v>
      </c>
      <c r="H1486">
        <f t="shared" ca="1" si="47"/>
        <v>3.528264297443605E-3</v>
      </c>
    </row>
    <row r="1487" spans="5:8" x14ac:dyDescent="0.3">
      <c r="E1487">
        <v>14.82</v>
      </c>
      <c r="F1487">
        <f t="shared" si="46"/>
        <v>7.6932273122710081E-4</v>
      </c>
      <c r="G1487">
        <v>9.5519720000000006E-3</v>
      </c>
      <c r="H1487">
        <f t="shared" ca="1" si="47"/>
        <v>1.9142555755765286E-3</v>
      </c>
    </row>
    <row r="1488" spans="5:8" x14ac:dyDescent="0.3">
      <c r="E1488">
        <v>14.83</v>
      </c>
      <c r="F1488">
        <f t="shared" si="46"/>
        <v>7.6548571809756318E-4</v>
      </c>
      <c r="G1488">
        <v>7.9190399999999996E-4</v>
      </c>
      <c r="H1488">
        <f t="shared" ca="1" si="47"/>
        <v>3.9357270969849591E-3</v>
      </c>
    </row>
    <row r="1489" spans="5:8" x14ac:dyDescent="0.3">
      <c r="E1489">
        <v>14.84</v>
      </c>
      <c r="F1489">
        <f t="shared" si="46"/>
        <v>7.6166784215084716E-4</v>
      </c>
      <c r="G1489">
        <v>2.000468E-3</v>
      </c>
      <c r="H1489">
        <f t="shared" ca="1" si="47"/>
        <v>4.1209783026244394E-3</v>
      </c>
    </row>
    <row r="1490" spans="5:8" x14ac:dyDescent="0.3">
      <c r="E1490">
        <v>14.85</v>
      </c>
      <c r="F1490">
        <f t="shared" si="46"/>
        <v>7.5786900793985514E-4</v>
      </c>
      <c r="G1490">
        <v>9.2405500000000002E-4</v>
      </c>
      <c r="H1490">
        <f t="shared" ca="1" si="47"/>
        <v>6.5640001686947417E-3</v>
      </c>
    </row>
    <row r="1491" spans="5:8" x14ac:dyDescent="0.3">
      <c r="E1491">
        <v>14.86</v>
      </c>
      <c r="F1491">
        <f t="shared" si="46"/>
        <v>7.5408912049353388E-4</v>
      </c>
      <c r="G1491">
        <v>9.2817969999999996E-3</v>
      </c>
      <c r="H1491">
        <f t="shared" ca="1" si="47"/>
        <v>9.822727837183548E-3</v>
      </c>
    </row>
    <row r="1492" spans="5:8" x14ac:dyDescent="0.3">
      <c r="E1492">
        <v>14.87</v>
      </c>
      <c r="F1492">
        <f t="shared" si="46"/>
        <v>7.5032808531450056E-4</v>
      </c>
      <c r="G1492">
        <v>4.4050319999999997E-3</v>
      </c>
      <c r="H1492">
        <f t="shared" ca="1" si="47"/>
        <v>5.5024986896549388E-3</v>
      </c>
    </row>
    <row r="1493" spans="5:8" x14ac:dyDescent="0.3">
      <c r="E1493">
        <v>14.88</v>
      </c>
      <c r="F1493">
        <f t="shared" si="46"/>
        <v>7.4658580837667909E-4</v>
      </c>
      <c r="G1493">
        <v>5.7513E-3</v>
      </c>
      <c r="H1493">
        <f t="shared" ca="1" si="47"/>
        <v>1.0591224891417806E-2</v>
      </c>
    </row>
    <row r="1494" spans="5:8" x14ac:dyDescent="0.3">
      <c r="E1494">
        <v>14.89</v>
      </c>
      <c r="F1494">
        <f t="shared" si="46"/>
        <v>7.4286219612295235E-4</v>
      </c>
      <c r="G1494">
        <v>2.9628570000000002E-3</v>
      </c>
      <c r="H1494">
        <f t="shared" ca="1" si="47"/>
        <v>8.5632239505875028E-3</v>
      </c>
    </row>
    <row r="1495" spans="5:8" x14ac:dyDescent="0.3">
      <c r="E1495">
        <v>14.9</v>
      </c>
      <c r="F1495">
        <f t="shared" si="46"/>
        <v>7.3915715546281954E-4</v>
      </c>
      <c r="G1495">
        <v>1.757609E-3</v>
      </c>
      <c r="H1495">
        <f t="shared" ca="1" si="47"/>
        <v>7.4574922771489457E-3</v>
      </c>
    </row>
    <row r="1496" spans="5:8" x14ac:dyDescent="0.3">
      <c r="E1496">
        <v>14.91</v>
      </c>
      <c r="F1496">
        <f t="shared" si="46"/>
        <v>7.3547059377007098E-4</v>
      </c>
      <c r="G1496">
        <v>9.7033150000000006E-3</v>
      </c>
      <c r="H1496">
        <f t="shared" ca="1" si="47"/>
        <v>1.0144812879036326E-2</v>
      </c>
    </row>
    <row r="1497" spans="5:8" x14ac:dyDescent="0.3">
      <c r="E1497">
        <v>14.92</v>
      </c>
      <c r="F1497">
        <f t="shared" si="46"/>
        <v>7.3180241888047266E-4</v>
      </c>
      <c r="G1497">
        <v>2.5198619999999999E-3</v>
      </c>
      <c r="H1497">
        <f t="shared" ca="1" si="47"/>
        <v>1.0279236880785582E-2</v>
      </c>
    </row>
    <row r="1498" spans="5:8" x14ac:dyDescent="0.3">
      <c r="E1498">
        <v>14.93</v>
      </c>
      <c r="F1498">
        <f t="shared" si="46"/>
        <v>7.2815253908946082E-4</v>
      </c>
      <c r="G1498">
        <v>9.4126209999999995E-3</v>
      </c>
      <c r="H1498">
        <f t="shared" ca="1" si="47"/>
        <v>2.6224966602778313E-3</v>
      </c>
    </row>
    <row r="1499" spans="5:8" x14ac:dyDescent="0.3">
      <c r="E1499">
        <v>14.94</v>
      </c>
      <c r="F1499">
        <f t="shared" si="46"/>
        <v>7.2452086314985105E-4</v>
      </c>
      <c r="G1499">
        <v>3.3580580000000001E-3</v>
      </c>
      <c r="H1499">
        <f t="shared" ca="1" si="47"/>
        <v>8.8724940664629895E-3</v>
      </c>
    </row>
    <row r="1500" spans="5:8" x14ac:dyDescent="0.3">
      <c r="E1500">
        <v>14.95</v>
      </c>
      <c r="F1500">
        <f t="shared" si="46"/>
        <v>7.2090730026955555E-4</v>
      </c>
      <c r="G1500">
        <v>9.1884110000000005E-3</v>
      </c>
      <c r="H1500">
        <f t="shared" ca="1" si="47"/>
        <v>1.7555535332843266E-3</v>
      </c>
    </row>
    <row r="1501" spans="5:8" x14ac:dyDescent="0.3">
      <c r="E1501">
        <v>14.96</v>
      </c>
      <c r="F1501">
        <f t="shared" si="46"/>
        <v>7.1731176010931337E-4</v>
      </c>
      <c r="G1501">
        <v>4.285479E-3</v>
      </c>
      <c r="H1501">
        <f t="shared" ca="1" si="47"/>
        <v>1.068019231904388E-2</v>
      </c>
    </row>
    <row r="1502" spans="5:8" x14ac:dyDescent="0.3">
      <c r="E1502">
        <v>14.97</v>
      </c>
      <c r="F1502">
        <f t="shared" si="46"/>
        <v>7.1373415278043462E-4</v>
      </c>
      <c r="G1502">
        <v>9.3153249999999993E-3</v>
      </c>
      <c r="H1502">
        <f t="shared" ca="1" si="47"/>
        <v>9.8716210593884296E-4</v>
      </c>
    </row>
    <row r="1503" spans="5:8" x14ac:dyDescent="0.3">
      <c r="E1503">
        <v>14.98</v>
      </c>
      <c r="F1503">
        <f t="shared" si="46"/>
        <v>7.1017438884254903E-4</v>
      </c>
      <c r="G1503">
        <v>5.8258659999999999E-3</v>
      </c>
      <c r="H1503">
        <f t="shared" ca="1" si="47"/>
        <v>3.9017535680673163E-3</v>
      </c>
    </row>
    <row r="1504" spans="5:8" x14ac:dyDescent="0.3">
      <c r="E1504">
        <v>14.99</v>
      </c>
      <c r="F1504">
        <f t="shared" si="46"/>
        <v>7.0663237930137265E-4</v>
      </c>
      <c r="G1504">
        <v>8.5751399999999998E-4</v>
      </c>
      <c r="H1504">
        <f t="shared" ca="1" si="47"/>
        <v>7.7287115046686004E-3</v>
      </c>
    </row>
    <row r="1505" spans="5:8" x14ac:dyDescent="0.3">
      <c r="E1505">
        <v>15</v>
      </c>
      <c r="F1505">
        <f t="shared" si="46"/>
        <v>7.0310803560648285E-4</v>
      </c>
      <c r="G1505">
        <v>9.3379800000000001E-4</v>
      </c>
      <c r="H1505">
        <f t="shared" ca="1" si="47"/>
        <v>1.0511386876102917E-2</v>
      </c>
    </row>
    <row r="1506" spans="5:8" x14ac:dyDescent="0.3">
      <c r="E1506">
        <v>15.01</v>
      </c>
      <c r="F1506">
        <f t="shared" si="46"/>
        <v>6.9960126964910328E-4</v>
      </c>
      <c r="G1506">
        <v>9.9783179999999999E-3</v>
      </c>
      <c r="H1506">
        <f t="shared" ca="1" si="47"/>
        <v>1.0334198093159042E-2</v>
      </c>
    </row>
    <row r="1507" spans="5:8" x14ac:dyDescent="0.3">
      <c r="E1507">
        <v>15.02</v>
      </c>
      <c r="F1507">
        <f t="shared" si="46"/>
        <v>6.9611199375990251E-4</v>
      </c>
      <c r="G1507">
        <v>6.8550640000000001E-3</v>
      </c>
      <c r="H1507">
        <f t="shared" ca="1" si="47"/>
        <v>4.9625657026041341E-3</v>
      </c>
    </row>
    <row r="1508" spans="5:8" x14ac:dyDescent="0.3">
      <c r="E1508">
        <v>15.03</v>
      </c>
      <c r="F1508">
        <f t="shared" si="46"/>
        <v>6.9264012070680166E-4</v>
      </c>
      <c r="G1508">
        <v>1.0003682E-2</v>
      </c>
      <c r="H1508">
        <f t="shared" ca="1" si="47"/>
        <v>1.6104011323363992E-3</v>
      </c>
    </row>
    <row r="1509" spans="5:8" x14ac:dyDescent="0.3">
      <c r="E1509">
        <v>15.04</v>
      </c>
      <c r="F1509">
        <f t="shared" si="46"/>
        <v>6.8918556369279354E-4</v>
      </c>
      <c r="G1509">
        <v>2.7260460000000002E-3</v>
      </c>
      <c r="H1509">
        <f t="shared" ca="1" si="47"/>
        <v>4.2116147884043945E-3</v>
      </c>
    </row>
    <row r="1510" spans="5:8" x14ac:dyDescent="0.3">
      <c r="E1510">
        <v>15.05</v>
      </c>
      <c r="F1510">
        <f t="shared" si="46"/>
        <v>6.8574823635377219E-4</v>
      </c>
      <c r="G1510">
        <v>4.9279370000000003E-3</v>
      </c>
      <c r="H1510">
        <f t="shared" ca="1" si="47"/>
        <v>9.1123484999136271E-3</v>
      </c>
    </row>
    <row r="1511" spans="5:8" x14ac:dyDescent="0.3">
      <c r="E1511">
        <v>15.06</v>
      </c>
      <c r="F1511">
        <f t="shared" si="46"/>
        <v>6.8232805275637647E-4</v>
      </c>
      <c r="G1511">
        <v>7.4604500000000004E-3</v>
      </c>
      <c r="H1511">
        <f t="shared" ca="1" si="47"/>
        <v>1.0056564033769502E-2</v>
      </c>
    </row>
    <row r="1512" spans="5:8" x14ac:dyDescent="0.3">
      <c r="E1512">
        <v>15.07</v>
      </c>
      <c r="F1512">
        <f t="shared" si="46"/>
        <v>6.7892492739583755E-4</v>
      </c>
      <c r="G1512">
        <v>6.7496630000000004E-3</v>
      </c>
      <c r="H1512">
        <f t="shared" ca="1" si="47"/>
        <v>2.3219227368609595E-3</v>
      </c>
    </row>
    <row r="1513" spans="5:8" x14ac:dyDescent="0.3">
      <c r="E1513">
        <v>15.08</v>
      </c>
      <c r="F1513">
        <f t="shared" si="46"/>
        <v>6.7553877519384428E-4</v>
      </c>
      <c r="G1513">
        <v>6.3289779999999999E-3</v>
      </c>
      <c r="H1513">
        <f t="shared" ca="1" si="47"/>
        <v>3.268524307670214E-3</v>
      </c>
    </row>
    <row r="1514" spans="5:8" x14ac:dyDescent="0.3">
      <c r="E1514">
        <v>15.09</v>
      </c>
      <c r="F1514">
        <f t="shared" si="46"/>
        <v>6.7216951149641512E-4</v>
      </c>
      <c r="G1514">
        <v>4.5443519999999998E-3</v>
      </c>
      <c r="H1514">
        <f t="shared" ca="1" si="47"/>
        <v>3.9359434288955613E-3</v>
      </c>
    </row>
    <row r="1515" spans="5:8" x14ac:dyDescent="0.3">
      <c r="E1515">
        <v>15.1</v>
      </c>
      <c r="F1515">
        <f t="shared" si="46"/>
        <v>6.6881705207178226E-4</v>
      </c>
      <c r="G1515">
        <v>9.2800569999999995E-3</v>
      </c>
      <c r="H1515">
        <f t="shared" ca="1" si="47"/>
        <v>9.6789966922992375E-3</v>
      </c>
    </row>
    <row r="1516" spans="5:8" x14ac:dyDescent="0.3">
      <c r="E1516">
        <v>15.11</v>
      </c>
      <c r="F1516">
        <f t="shared" si="46"/>
        <v>6.6548131310828539E-4</v>
      </c>
      <c r="G1516">
        <v>2.8279970000000001E-3</v>
      </c>
      <c r="H1516">
        <f t="shared" ca="1" si="47"/>
        <v>6.9689192724331213E-4</v>
      </c>
    </row>
    <row r="1517" spans="5:8" x14ac:dyDescent="0.3">
      <c r="E1517">
        <v>15.12</v>
      </c>
      <c r="F1517">
        <f t="shared" si="46"/>
        <v>6.6216221121227672E-4</v>
      </c>
      <c r="G1517">
        <v>4.8597900000000001E-3</v>
      </c>
      <c r="H1517">
        <f t="shared" ca="1" si="47"/>
        <v>1.9163270569033815E-3</v>
      </c>
    </row>
    <row r="1518" spans="5:8" x14ac:dyDescent="0.3">
      <c r="E1518">
        <v>15.13</v>
      </c>
      <c r="F1518">
        <f t="shared" si="46"/>
        <v>6.5885966340603554E-4</v>
      </c>
      <c r="G1518">
        <v>2.750864E-3</v>
      </c>
      <c r="H1518">
        <f t="shared" ca="1" si="47"/>
        <v>5.5353037095003336E-3</v>
      </c>
    </row>
    <row r="1519" spans="5:8" x14ac:dyDescent="0.3">
      <c r="E1519">
        <v>15.14</v>
      </c>
      <c r="F1519">
        <f t="shared" si="46"/>
        <v>6.5557358712569572E-4</v>
      </c>
      <c r="G1519">
        <v>3.2190790000000001E-3</v>
      </c>
      <c r="H1519">
        <f t="shared" ca="1" si="47"/>
        <v>3.5731818325296758E-3</v>
      </c>
    </row>
    <row r="1520" spans="5:8" x14ac:dyDescent="0.3">
      <c r="E1520">
        <v>15.15</v>
      </c>
      <c r="F1520">
        <f t="shared" si="46"/>
        <v>6.5230390021917852E-4</v>
      </c>
      <c r="G1520">
        <v>6.6707140000000003E-3</v>
      </c>
      <c r="H1520">
        <f t="shared" ca="1" si="47"/>
        <v>1.0631104077011524E-2</v>
      </c>
    </row>
    <row r="1521" spans="5:8" x14ac:dyDescent="0.3">
      <c r="E1521">
        <v>15.16</v>
      </c>
      <c r="F1521">
        <f t="shared" si="46"/>
        <v>6.4905052094414099E-4</v>
      </c>
      <c r="G1521">
        <v>5.0242330000000003E-3</v>
      </c>
      <c r="H1521">
        <f t="shared" ca="1" si="47"/>
        <v>9.5229128040855947E-3</v>
      </c>
    </row>
    <row r="1522" spans="5:8" x14ac:dyDescent="0.3">
      <c r="E1522">
        <v>15.17</v>
      </c>
      <c r="F1522">
        <f t="shared" si="46"/>
        <v>6.4581336796593167E-4</v>
      </c>
      <c r="G1522">
        <v>2.6791599999999999E-3</v>
      </c>
      <c r="H1522">
        <f t="shared" ca="1" si="47"/>
        <v>9.8764742285739459E-3</v>
      </c>
    </row>
    <row r="1523" spans="5:8" x14ac:dyDescent="0.3">
      <c r="E1523">
        <v>15.18</v>
      </c>
      <c r="F1523">
        <f t="shared" si="46"/>
        <v>6.4259236035555777E-4</v>
      </c>
      <c r="G1523">
        <v>3.9184470000000002E-3</v>
      </c>
      <c r="H1523">
        <f t="shared" ca="1" si="47"/>
        <v>8.0112519714163166E-4</v>
      </c>
    </row>
    <row r="1524" spans="5:8" x14ac:dyDescent="0.3">
      <c r="E1524">
        <v>15.19</v>
      </c>
      <c r="F1524">
        <f t="shared" si="46"/>
        <v>6.3938741758766111E-4</v>
      </c>
      <c r="G1524">
        <v>8.1895179999999998E-3</v>
      </c>
      <c r="H1524">
        <f t="shared" ca="1" si="47"/>
        <v>3.0940103654528593E-3</v>
      </c>
    </row>
    <row r="1525" spans="5:8" x14ac:dyDescent="0.3">
      <c r="E1525">
        <v>15.2</v>
      </c>
      <c r="F1525">
        <f t="shared" si="46"/>
        <v>6.3619845953850559E-4</v>
      </c>
      <c r="G1525">
        <v>7.4858299999999997E-3</v>
      </c>
      <c r="H1525">
        <f t="shared" ca="1" si="47"/>
        <v>1.9584312559130829E-3</v>
      </c>
    </row>
    <row r="1526" spans="5:8" x14ac:dyDescent="0.3">
      <c r="E1526">
        <v>15.21</v>
      </c>
      <c r="F1526">
        <f t="shared" si="46"/>
        <v>6.3302540648397338E-4</v>
      </c>
      <c r="G1526">
        <v>3.6829739999999999E-3</v>
      </c>
      <c r="H1526">
        <f t="shared" ca="1" si="47"/>
        <v>1.0590824269251528E-2</v>
      </c>
    </row>
    <row r="1527" spans="5:8" x14ac:dyDescent="0.3">
      <c r="E1527">
        <v>15.22</v>
      </c>
      <c r="F1527">
        <f t="shared" si="46"/>
        <v>6.2986817909757391E-4</v>
      </c>
      <c r="G1527">
        <v>2.5067689999999998E-3</v>
      </c>
      <c r="H1527">
        <f t="shared" ca="1" si="47"/>
        <v>1.2952516857613187E-3</v>
      </c>
    </row>
    <row r="1528" spans="5:8" x14ac:dyDescent="0.3">
      <c r="E1528">
        <v>15.23</v>
      </c>
      <c r="F1528">
        <f t="shared" si="46"/>
        <v>6.2672669844845747E-4</v>
      </c>
      <c r="G1528">
        <v>2.1353000000000001E-3</v>
      </c>
      <c r="H1528">
        <f t="shared" ca="1" si="47"/>
        <v>6.2928942493186832E-3</v>
      </c>
    </row>
    <row r="1529" spans="5:8" x14ac:dyDescent="0.3">
      <c r="E1529">
        <v>15.24</v>
      </c>
      <c r="F1529">
        <f t="shared" si="46"/>
        <v>6.2360088599944436E-4</v>
      </c>
      <c r="G1529">
        <v>1.0022191E-2</v>
      </c>
      <c r="H1529">
        <f t="shared" ca="1" si="47"/>
        <v>2.2684726353028547E-3</v>
      </c>
    </row>
    <row r="1530" spans="5:8" x14ac:dyDescent="0.3">
      <c r="E1530">
        <v>15.25</v>
      </c>
      <c r="F1530">
        <f t="shared" si="46"/>
        <v>6.2049066360506046E-4</v>
      </c>
      <c r="G1530">
        <v>8.6460870000000002E-3</v>
      </c>
      <c r="H1530">
        <f t="shared" ca="1" si="47"/>
        <v>7.3473881796814449E-3</v>
      </c>
    </row>
    <row r="1531" spans="5:8" x14ac:dyDescent="0.3">
      <c r="E1531">
        <v>15.26</v>
      </c>
      <c r="F1531">
        <f t="shared" si="46"/>
        <v>6.1739595350958386E-4</v>
      </c>
      <c r="G1531">
        <v>4.6215170000000003E-3</v>
      </c>
      <c r="H1531">
        <f t="shared" ca="1" si="47"/>
        <v>9.6720822849909703E-3</v>
      </c>
    </row>
    <row r="1532" spans="5:8" x14ac:dyDescent="0.3">
      <c r="E1532">
        <v>15.27</v>
      </c>
      <c r="F1532">
        <f t="shared" si="46"/>
        <v>6.1431667834510118E-4</v>
      </c>
      <c r="G1532">
        <v>6.6881459999999998E-3</v>
      </c>
      <c r="H1532">
        <f t="shared" ca="1" si="47"/>
        <v>8.2184159466358077E-3</v>
      </c>
    </row>
    <row r="1533" spans="5:8" x14ac:dyDescent="0.3">
      <c r="E1533">
        <v>15.28</v>
      </c>
      <c r="F1533">
        <f t="shared" si="46"/>
        <v>6.1125276112957284E-4</v>
      </c>
      <c r="G1533">
        <v>8.4019980000000008E-3</v>
      </c>
      <c r="H1533">
        <f t="shared" ca="1" si="47"/>
        <v>7.7400752853575734E-3</v>
      </c>
    </row>
    <row r="1534" spans="5:8" x14ac:dyDescent="0.3">
      <c r="E1534">
        <v>15.29</v>
      </c>
      <c r="F1534">
        <f t="shared" si="46"/>
        <v>6.0820412526490868E-4</v>
      </c>
      <c r="G1534">
        <v>7.5127329999999997E-3</v>
      </c>
      <c r="H1534">
        <f t="shared" ca="1" si="47"/>
        <v>8.097287724176019E-4</v>
      </c>
    </row>
    <row r="1535" spans="5:8" x14ac:dyDescent="0.3">
      <c r="E1535">
        <v>15.3</v>
      </c>
      <c r="F1535">
        <f t="shared" si="46"/>
        <v>6.0517069453505309E-4</v>
      </c>
      <c r="G1535">
        <v>7.2978189999999997E-3</v>
      </c>
      <c r="H1535">
        <f t="shared" ca="1" si="47"/>
        <v>7.5112632313886043E-3</v>
      </c>
    </row>
    <row r="1536" spans="5:8" x14ac:dyDescent="0.3">
      <c r="E1536">
        <v>15.31</v>
      </c>
      <c r="F1536">
        <f t="shared" si="46"/>
        <v>6.0215239310408065E-4</v>
      </c>
      <c r="G1536">
        <v>3.9483440000000003E-3</v>
      </c>
      <c r="H1536">
        <f t="shared" ca="1" si="47"/>
        <v>8.9731559496052087E-3</v>
      </c>
    </row>
    <row r="1537" spans="5:8" x14ac:dyDescent="0.3">
      <c r="E1537">
        <v>15.32</v>
      </c>
      <c r="F1537">
        <f t="shared" si="46"/>
        <v>5.9914914551429798E-4</v>
      </c>
      <c r="G1537">
        <v>2.071594E-3</v>
      </c>
      <c r="H1537">
        <f t="shared" ca="1" si="47"/>
        <v>5.1190180102763643E-3</v>
      </c>
    </row>
    <row r="1538" spans="5:8" x14ac:dyDescent="0.3">
      <c r="E1538">
        <v>15.33</v>
      </c>
      <c r="F1538">
        <f t="shared" si="46"/>
        <v>5.9616087668435888E-4</v>
      </c>
      <c r="G1538">
        <v>1.1387490000000001E-3</v>
      </c>
      <c r="H1538">
        <f t="shared" ca="1" si="47"/>
        <v>4.6398678954556807E-3</v>
      </c>
    </row>
    <row r="1539" spans="5:8" x14ac:dyDescent="0.3">
      <c r="E1539">
        <v>15.34</v>
      </c>
      <c r="F1539">
        <f t="shared" si="46"/>
        <v>5.9318751190738693E-4</v>
      </c>
      <c r="G1539">
        <v>6.7183399999999995E-4</v>
      </c>
      <c r="H1539">
        <f t="shared" ca="1" si="47"/>
        <v>5.8948495646790593E-3</v>
      </c>
    </row>
    <row r="1540" spans="5:8" x14ac:dyDescent="0.3">
      <c r="E1540">
        <v>15.35</v>
      </c>
      <c r="F1540">
        <f t="shared" si="46"/>
        <v>5.9022897684910794E-4</v>
      </c>
      <c r="G1540">
        <v>7.2564049999999996E-3</v>
      </c>
      <c r="H1540">
        <f t="shared" ca="1" si="47"/>
        <v>1.0137185673271289E-2</v>
      </c>
    </row>
    <row r="1541" spans="5:8" x14ac:dyDescent="0.3">
      <c r="E1541">
        <v>15.36</v>
      </c>
      <c r="F1541">
        <f t="shared" ref="F1541:F1604" si="48">EXP($I$1)*EXP($I$2*E1541)</f>
        <v>5.8728519754599117E-4</v>
      </c>
      <c r="G1541">
        <v>8.8102790000000007E-3</v>
      </c>
      <c r="H1541">
        <f t="shared" ref="H1541:H1604" ca="1" si="49">F1541 + RAND()*0.01</f>
        <v>2.8944426404846511E-3</v>
      </c>
    </row>
    <row r="1542" spans="5:8" x14ac:dyDescent="0.3">
      <c r="E1542">
        <v>15.37</v>
      </c>
      <c r="F1542">
        <f t="shared" si="48"/>
        <v>5.8435610040340094E-4</v>
      </c>
      <c r="G1542">
        <v>2.4566089999999998E-3</v>
      </c>
      <c r="H1542">
        <f t="shared" ca="1" si="49"/>
        <v>1.9256238153016476E-3</v>
      </c>
    </row>
    <row r="1543" spans="5:8" x14ac:dyDescent="0.3">
      <c r="E1543">
        <v>15.38</v>
      </c>
      <c r="F1543">
        <f t="shared" si="48"/>
        <v>5.8144161219375547E-4</v>
      </c>
      <c r="G1543">
        <v>7.6215140000000002E-3</v>
      </c>
      <c r="H1543">
        <f t="shared" ca="1" si="49"/>
        <v>2.822506106933373E-3</v>
      </c>
    </row>
    <row r="1544" spans="5:8" x14ac:dyDescent="0.3">
      <c r="E1544">
        <v>15.39</v>
      </c>
      <c r="F1544">
        <f t="shared" si="48"/>
        <v>5.7854166005469885E-4</v>
      </c>
      <c r="G1544">
        <v>7.7795429999999999E-3</v>
      </c>
      <c r="H1544">
        <f t="shared" ca="1" si="49"/>
        <v>1.6724696507832725E-3</v>
      </c>
    </row>
    <row r="1545" spans="5:8" x14ac:dyDescent="0.3">
      <c r="E1545">
        <v>15.4</v>
      </c>
      <c r="F1545">
        <f t="shared" si="48"/>
        <v>5.75656171487276E-4</v>
      </c>
      <c r="G1545">
        <v>4.3783299999999997E-3</v>
      </c>
      <c r="H1545">
        <f t="shared" ca="1" si="49"/>
        <v>6.6349838604495559E-3</v>
      </c>
    </row>
    <row r="1546" spans="5:8" x14ac:dyDescent="0.3">
      <c r="E1546">
        <v>15.41</v>
      </c>
      <c r="F1546">
        <f t="shared" si="48"/>
        <v>5.7278507435412249E-4</v>
      </c>
      <c r="G1546">
        <v>6.0912010000000001E-3</v>
      </c>
      <c r="H1546">
        <f t="shared" ca="1" si="49"/>
        <v>1.3430389879553702E-3</v>
      </c>
    </row>
    <row r="1547" spans="5:8" x14ac:dyDescent="0.3">
      <c r="E1547">
        <v>15.42</v>
      </c>
      <c r="F1547">
        <f t="shared" si="48"/>
        <v>5.699282968776603E-4</v>
      </c>
      <c r="G1547">
        <v>5.8668289999999996E-3</v>
      </c>
      <c r="H1547">
        <f t="shared" ca="1" si="49"/>
        <v>3.0407572484901098E-3</v>
      </c>
    </row>
    <row r="1548" spans="5:8" x14ac:dyDescent="0.3">
      <c r="E1548">
        <v>15.43</v>
      </c>
      <c r="F1548">
        <f t="shared" si="48"/>
        <v>5.6708576763830388E-4</v>
      </c>
      <c r="G1548">
        <v>2.6143709999999999E-3</v>
      </c>
      <c r="H1548">
        <f t="shared" ca="1" si="49"/>
        <v>9.4398410675095544E-3</v>
      </c>
    </row>
    <row r="1549" spans="5:8" x14ac:dyDescent="0.3">
      <c r="E1549">
        <v>15.44</v>
      </c>
      <c r="F1549">
        <f t="shared" si="48"/>
        <v>5.6425741557267423E-4</v>
      </c>
      <c r="G1549">
        <v>8.4408539999999994E-3</v>
      </c>
      <c r="H1549">
        <f t="shared" ca="1" si="49"/>
        <v>3.869022566502618E-3</v>
      </c>
    </row>
    <row r="1550" spans="5:8" x14ac:dyDescent="0.3">
      <c r="E1550">
        <v>15.45</v>
      </c>
      <c r="F1550">
        <f t="shared" si="48"/>
        <v>5.6144316997182222E-4</v>
      </c>
      <c r="G1550">
        <v>3.6146479999999998E-3</v>
      </c>
      <c r="H1550">
        <f t="shared" ca="1" si="49"/>
        <v>9.2850169314548717E-3</v>
      </c>
    </row>
    <row r="1551" spans="5:8" x14ac:dyDescent="0.3">
      <c r="E1551">
        <v>15.46</v>
      </c>
      <c r="F1551">
        <f t="shared" si="48"/>
        <v>5.5864296047946098E-4</v>
      </c>
      <c r="G1551">
        <v>9.9413190000000005E-3</v>
      </c>
      <c r="H1551">
        <f t="shared" ca="1" si="49"/>
        <v>4.4533388936508767E-3</v>
      </c>
    </row>
    <row r="1552" spans="5:8" x14ac:dyDescent="0.3">
      <c r="E1552">
        <v>15.47</v>
      </c>
      <c r="F1552">
        <f t="shared" si="48"/>
        <v>5.5585671709020815E-4</v>
      </c>
      <c r="G1552">
        <v>1.6467890000000001E-3</v>
      </c>
      <c r="H1552">
        <f t="shared" ca="1" si="49"/>
        <v>1.5473011329789708E-3</v>
      </c>
    </row>
    <row r="1553" spans="5:8" x14ac:dyDescent="0.3">
      <c r="E1553">
        <v>15.48</v>
      </c>
      <c r="F1553">
        <f t="shared" si="48"/>
        <v>5.5308437014783341E-4</v>
      </c>
      <c r="G1553">
        <v>8.4233789999999999E-3</v>
      </c>
      <c r="H1553">
        <f t="shared" ca="1" si="49"/>
        <v>1.6649154770014348E-3</v>
      </c>
    </row>
    <row r="1554" spans="5:8" x14ac:dyDescent="0.3">
      <c r="E1554">
        <v>15.49</v>
      </c>
      <c r="F1554">
        <f t="shared" si="48"/>
        <v>5.5032585034351907E-4</v>
      </c>
      <c r="G1554">
        <v>6.6317720000000002E-3</v>
      </c>
      <c r="H1554">
        <f t="shared" ca="1" si="49"/>
        <v>4.7687216425922087E-3</v>
      </c>
    </row>
    <row r="1555" spans="5:8" x14ac:dyDescent="0.3">
      <c r="E1555">
        <v>15.5</v>
      </c>
      <c r="F1555">
        <f t="shared" si="48"/>
        <v>5.47581088714126E-4</v>
      </c>
      <c r="G1555">
        <v>5.6306380000000003E-3</v>
      </c>
      <c r="H1555">
        <f t="shared" ca="1" si="49"/>
        <v>8.8257143263564854E-3</v>
      </c>
    </row>
    <row r="1556" spans="5:8" x14ac:dyDescent="0.3">
      <c r="E1556">
        <v>15.51</v>
      </c>
      <c r="F1556">
        <f t="shared" si="48"/>
        <v>5.4485001664047062E-4</v>
      </c>
      <c r="G1556">
        <v>7.8594560000000008E-3</v>
      </c>
      <c r="H1556">
        <f t="shared" ca="1" si="49"/>
        <v>2.279952602805029E-3</v>
      </c>
    </row>
    <row r="1557" spans="5:8" x14ac:dyDescent="0.3">
      <c r="E1557">
        <v>15.52</v>
      </c>
      <c r="F1557">
        <f t="shared" si="48"/>
        <v>5.4213256584560905E-4</v>
      </c>
      <c r="G1557">
        <v>3.3741969999999998E-3</v>
      </c>
      <c r="H1557">
        <f t="shared" ca="1" si="49"/>
        <v>1.5656773106302894E-3</v>
      </c>
    </row>
    <row r="1558" spans="5:8" x14ac:dyDescent="0.3">
      <c r="E1558">
        <v>15.53</v>
      </c>
      <c r="F1558">
        <f t="shared" si="48"/>
        <v>5.3942866839312958E-4</v>
      </c>
      <c r="G1558">
        <v>8.9515159999999996E-3</v>
      </c>
      <c r="H1558">
        <f t="shared" ca="1" si="49"/>
        <v>2.0234295606716716E-3</v>
      </c>
    </row>
    <row r="1559" spans="5:8" x14ac:dyDescent="0.3">
      <c r="E1559">
        <v>15.54</v>
      </c>
      <c r="F1559">
        <f t="shared" si="48"/>
        <v>5.3673825668545526E-4</v>
      </c>
      <c r="G1559">
        <v>7.228132E-3</v>
      </c>
      <c r="H1559">
        <f t="shared" ca="1" si="49"/>
        <v>3.3581118154644251E-3</v>
      </c>
    </row>
    <row r="1560" spans="5:8" x14ac:dyDescent="0.3">
      <c r="E1560">
        <v>15.55</v>
      </c>
      <c r="F1560">
        <f t="shared" si="48"/>
        <v>5.3406126346215266E-4</v>
      </c>
      <c r="G1560">
        <v>4.8548899999999997E-3</v>
      </c>
      <c r="H1560">
        <f t="shared" ca="1" si="49"/>
        <v>7.681031282071084E-3</v>
      </c>
    </row>
    <row r="1561" spans="5:8" x14ac:dyDescent="0.3">
      <c r="E1561">
        <v>15.56</v>
      </c>
      <c r="F1561">
        <f t="shared" si="48"/>
        <v>5.3139762179825283E-4</v>
      </c>
      <c r="G1561">
        <v>1.3468110000000001E-3</v>
      </c>
      <c r="H1561">
        <f t="shared" ca="1" si="49"/>
        <v>8.5664476384449077E-3</v>
      </c>
    </row>
    <row r="1562" spans="5:8" x14ac:dyDescent="0.3">
      <c r="E1562">
        <v>15.57</v>
      </c>
      <c r="F1562">
        <f t="shared" si="48"/>
        <v>5.2874726510257497E-4</v>
      </c>
      <c r="G1562">
        <v>6.9375900000000004E-3</v>
      </c>
      <c r="H1562">
        <f t="shared" ca="1" si="49"/>
        <v>2.6793655246683291E-3</v>
      </c>
    </row>
    <row r="1563" spans="5:8" x14ac:dyDescent="0.3">
      <c r="E1563">
        <v>15.58</v>
      </c>
      <c r="F1563">
        <f t="shared" si="48"/>
        <v>5.2611012711606365E-4</v>
      </c>
      <c r="G1563">
        <v>1.0286745E-2</v>
      </c>
      <c r="H1563">
        <f t="shared" ca="1" si="49"/>
        <v>4.3919566177872283E-3</v>
      </c>
    </row>
    <row r="1564" spans="5:8" x14ac:dyDescent="0.3">
      <c r="E1564">
        <v>15.59</v>
      </c>
      <c r="F1564">
        <f t="shared" si="48"/>
        <v>5.2348614191013174E-4</v>
      </c>
      <c r="G1564">
        <v>1.896682E-3</v>
      </c>
      <c r="H1564">
        <f t="shared" ca="1" si="49"/>
        <v>9.5810254354461374E-3</v>
      </c>
    </row>
    <row r="1565" spans="5:8" x14ac:dyDescent="0.3">
      <c r="E1565">
        <v>15.6</v>
      </c>
      <c r="F1565">
        <f t="shared" si="48"/>
        <v>5.2087524388501262E-4</v>
      </c>
      <c r="G1565">
        <v>1.0161537E-2</v>
      </c>
      <c r="H1565">
        <f t="shared" ca="1" si="49"/>
        <v>7.8670507639141858E-3</v>
      </c>
    </row>
    <row r="1566" spans="5:8" x14ac:dyDescent="0.3">
      <c r="E1566">
        <v>15.61</v>
      </c>
      <c r="F1566">
        <f t="shared" si="48"/>
        <v>5.1827736776811949E-4</v>
      </c>
      <c r="G1566">
        <v>8.6829769999999997E-3</v>
      </c>
      <c r="H1566">
        <f t="shared" ca="1" si="49"/>
        <v>6.2437897041406603E-3</v>
      </c>
    </row>
    <row r="1567" spans="5:8" x14ac:dyDescent="0.3">
      <c r="E1567">
        <v>15.62</v>
      </c>
      <c r="F1567">
        <f t="shared" si="48"/>
        <v>5.1569244861241414E-4</v>
      </c>
      <c r="G1567">
        <v>8.4640170000000008E-3</v>
      </c>
      <c r="H1567">
        <f t="shared" ca="1" si="49"/>
        <v>6.0074341995190496E-3</v>
      </c>
    </row>
    <row r="1568" spans="5:8" x14ac:dyDescent="0.3">
      <c r="E1568">
        <v>15.63</v>
      </c>
      <c r="F1568">
        <f t="shared" si="48"/>
        <v>5.1312042179478274E-4</v>
      </c>
      <c r="G1568">
        <v>4.7625929999999999E-3</v>
      </c>
      <c r="H1568">
        <f t="shared" ca="1" si="49"/>
        <v>2.4334995064859834E-3</v>
      </c>
    </row>
    <row r="1569" spans="5:8" x14ac:dyDescent="0.3">
      <c r="E1569">
        <v>15.64</v>
      </c>
      <c r="F1569">
        <f t="shared" si="48"/>
        <v>5.1056122301442169E-4</v>
      </c>
      <c r="G1569">
        <v>8.65338E-4</v>
      </c>
      <c r="H1569">
        <f t="shared" ca="1" si="49"/>
        <v>2.7278961478573124E-3</v>
      </c>
    </row>
    <row r="1570" spans="5:8" x14ac:dyDescent="0.3">
      <c r="E1570">
        <v>15.65</v>
      </c>
      <c r="F1570">
        <f t="shared" si="48"/>
        <v>5.0801478829122775E-4</v>
      </c>
      <c r="G1570">
        <v>4.4351080000000001E-3</v>
      </c>
      <c r="H1570">
        <f t="shared" ca="1" si="49"/>
        <v>1.3196348567830352E-3</v>
      </c>
    </row>
    <row r="1571" spans="5:8" x14ac:dyDescent="0.3">
      <c r="E1571">
        <v>15.66</v>
      </c>
      <c r="F1571">
        <f t="shared" si="48"/>
        <v>5.054810539642002E-4</v>
      </c>
      <c r="G1571">
        <v>7.1768470000000001E-3</v>
      </c>
      <c r="H1571">
        <f t="shared" ca="1" si="49"/>
        <v>7.5690804362359438E-3</v>
      </c>
    </row>
    <row r="1572" spans="5:8" x14ac:dyDescent="0.3">
      <c r="E1572">
        <v>15.67</v>
      </c>
      <c r="F1572">
        <f t="shared" si="48"/>
        <v>5.0295995668984896E-4</v>
      </c>
      <c r="G1572">
        <v>6.892062E-3</v>
      </c>
      <c r="H1572">
        <f t="shared" ca="1" si="49"/>
        <v>1.0321999055010141E-2</v>
      </c>
    </row>
    <row r="1573" spans="5:8" x14ac:dyDescent="0.3">
      <c r="E1573">
        <v>15.68</v>
      </c>
      <c r="F1573">
        <f t="shared" si="48"/>
        <v>5.0045143344061083E-4</v>
      </c>
      <c r="G1573">
        <v>7.4080709999999996E-3</v>
      </c>
      <c r="H1573">
        <f t="shared" ca="1" si="49"/>
        <v>1.2772472641448787E-3</v>
      </c>
    </row>
    <row r="1574" spans="5:8" x14ac:dyDescent="0.3">
      <c r="E1574">
        <v>15.69</v>
      </c>
      <c r="F1574">
        <f t="shared" si="48"/>
        <v>4.9795542150327381E-4</v>
      </c>
      <c r="G1574">
        <v>2.7927130000000001E-3</v>
      </c>
      <c r="H1574">
        <f t="shared" ca="1" si="49"/>
        <v>2.5021396319839777E-3</v>
      </c>
    </row>
    <row r="1575" spans="5:8" x14ac:dyDescent="0.3">
      <c r="E1575">
        <v>15.7</v>
      </c>
      <c r="F1575">
        <f t="shared" si="48"/>
        <v>4.9547185847740964E-4</v>
      </c>
      <c r="G1575">
        <v>4.819617E-3</v>
      </c>
      <c r="H1575">
        <f t="shared" ca="1" si="49"/>
        <v>5.4759455868377879E-3</v>
      </c>
    </row>
    <row r="1576" spans="5:8" x14ac:dyDescent="0.3">
      <c r="E1576">
        <v>15.71</v>
      </c>
      <c r="F1576">
        <f t="shared" si="48"/>
        <v>4.9300068227381281E-4</v>
      </c>
      <c r="G1576">
        <v>1.5936699999999999E-3</v>
      </c>
      <c r="H1576">
        <f t="shared" ca="1" si="49"/>
        <v>9.6705253386141301E-4</v>
      </c>
    </row>
    <row r="1577" spans="5:8" x14ac:dyDescent="0.3">
      <c r="E1577">
        <v>15.72</v>
      </c>
      <c r="F1577">
        <f t="shared" si="48"/>
        <v>4.9054183111295043E-4</v>
      </c>
      <c r="G1577">
        <v>1.030174E-3</v>
      </c>
      <c r="H1577">
        <f t="shared" ca="1" si="49"/>
        <v>7.5180943169706122E-4</v>
      </c>
    </row>
    <row r="1578" spans="5:8" x14ac:dyDescent="0.3">
      <c r="E1578">
        <v>15.73</v>
      </c>
      <c r="F1578">
        <f t="shared" si="48"/>
        <v>4.8809524352341489E-4</v>
      </c>
      <c r="G1578">
        <v>2.7568969999999999E-3</v>
      </c>
      <c r="H1578">
        <f t="shared" ca="1" si="49"/>
        <v>6.9288318174083718E-3</v>
      </c>
    </row>
    <row r="1579" spans="5:8" x14ac:dyDescent="0.3">
      <c r="E1579">
        <v>15.74</v>
      </c>
      <c r="F1579">
        <f t="shared" si="48"/>
        <v>4.8566085834038917E-4</v>
      </c>
      <c r="G1579">
        <v>6.8795749999999998E-3</v>
      </c>
      <c r="H1579">
        <f t="shared" ca="1" si="49"/>
        <v>8.8183154443294293E-3</v>
      </c>
    </row>
    <row r="1580" spans="5:8" x14ac:dyDescent="0.3">
      <c r="E1580">
        <v>15.75</v>
      </c>
      <c r="F1580">
        <f t="shared" si="48"/>
        <v>4.8323861470411675E-4</v>
      </c>
      <c r="G1580">
        <v>1.089832E-3</v>
      </c>
      <c r="H1580">
        <f t="shared" ca="1" si="49"/>
        <v>5.5914043281920394E-4</v>
      </c>
    </row>
    <row r="1581" spans="5:8" x14ac:dyDescent="0.3">
      <c r="E1581">
        <v>15.76</v>
      </c>
      <c r="F1581">
        <f t="shared" si="48"/>
        <v>4.8082845205838062E-4</v>
      </c>
      <c r="G1581">
        <v>7.3768389999999996E-3</v>
      </c>
      <c r="H1581">
        <f t="shared" ca="1" si="49"/>
        <v>2.9774975155685405E-3</v>
      </c>
    </row>
    <row r="1582" spans="5:8" x14ac:dyDescent="0.3">
      <c r="E1582">
        <v>15.77</v>
      </c>
      <c r="F1582">
        <f t="shared" si="48"/>
        <v>4.7843031014898913E-4</v>
      </c>
      <c r="G1582">
        <v>5.6148170000000002E-3</v>
      </c>
      <c r="H1582">
        <f t="shared" ca="1" si="49"/>
        <v>7.4499895074916361E-3</v>
      </c>
    </row>
    <row r="1583" spans="5:8" x14ac:dyDescent="0.3">
      <c r="E1583">
        <v>15.78</v>
      </c>
      <c r="F1583">
        <f t="shared" si="48"/>
        <v>4.7604412902226966E-4</v>
      </c>
      <c r="G1583">
        <v>6.2470149999999999E-3</v>
      </c>
      <c r="H1583">
        <f t="shared" ca="1" si="49"/>
        <v>8.9079374688762654E-3</v>
      </c>
    </row>
    <row r="1584" spans="5:8" x14ac:dyDescent="0.3">
      <c r="E1584">
        <v>15.79</v>
      </c>
      <c r="F1584">
        <f t="shared" si="48"/>
        <v>4.7366984902356968E-4</v>
      </c>
      <c r="G1584">
        <v>2.9645190000000001E-3</v>
      </c>
      <c r="H1584">
        <f t="shared" ca="1" si="49"/>
        <v>6.7682420159403409E-3</v>
      </c>
    </row>
    <row r="1585" spans="5:8" x14ac:dyDescent="0.3">
      <c r="E1585">
        <v>15.8</v>
      </c>
      <c r="F1585">
        <f t="shared" si="48"/>
        <v>4.7130741079576526E-4</v>
      </c>
      <c r="G1585">
        <v>4.6471760000000003E-3</v>
      </c>
      <c r="H1585">
        <f t="shared" ca="1" si="49"/>
        <v>9.7491910523784403E-4</v>
      </c>
    </row>
    <row r="1586" spans="5:8" x14ac:dyDescent="0.3">
      <c r="E1586">
        <v>15.81</v>
      </c>
      <c r="F1586">
        <f t="shared" si="48"/>
        <v>4.6895675527777839E-4</v>
      </c>
      <c r="G1586">
        <v>4.7631440000000004E-3</v>
      </c>
      <c r="H1586">
        <f t="shared" ca="1" si="49"/>
        <v>8.3170295149895858E-3</v>
      </c>
    </row>
    <row r="1587" spans="5:8" x14ac:dyDescent="0.3">
      <c r="E1587">
        <v>15.82</v>
      </c>
      <c r="F1587">
        <f t="shared" si="48"/>
        <v>4.6661782370309841E-4</v>
      </c>
      <c r="G1587">
        <v>8.2920570000000002E-3</v>
      </c>
      <c r="H1587">
        <f t="shared" ca="1" si="49"/>
        <v>4.3873513658665639E-3</v>
      </c>
    </row>
    <row r="1588" spans="5:8" x14ac:dyDescent="0.3">
      <c r="E1588">
        <v>15.83</v>
      </c>
      <c r="F1588">
        <f t="shared" si="48"/>
        <v>4.6429055759831389E-4</v>
      </c>
      <c r="G1588">
        <v>1.7835570000000001E-3</v>
      </c>
      <c r="H1588">
        <f t="shared" ca="1" si="49"/>
        <v>7.2413914621322776E-3</v>
      </c>
    </row>
    <row r="1589" spans="5:8" x14ac:dyDescent="0.3">
      <c r="E1589">
        <v>15.84</v>
      </c>
      <c r="F1589">
        <f t="shared" si="48"/>
        <v>4.6197489878165124E-4</v>
      </c>
      <c r="G1589">
        <v>3.0096150000000002E-3</v>
      </c>
      <c r="H1589">
        <f t="shared" ca="1" si="49"/>
        <v>1.0371863890725483E-2</v>
      </c>
    </row>
    <row r="1590" spans="5:8" x14ac:dyDescent="0.3">
      <c r="E1590">
        <v>15.85</v>
      </c>
      <c r="F1590">
        <f t="shared" si="48"/>
        <v>4.5967078936151931E-4</v>
      </c>
      <c r="G1590">
        <v>8.2605990000000004E-3</v>
      </c>
      <c r="H1590">
        <f t="shared" ca="1" si="49"/>
        <v>3.5120485714557528E-3</v>
      </c>
    </row>
    <row r="1591" spans="5:8" x14ac:dyDescent="0.3">
      <c r="E1591">
        <v>15.86</v>
      </c>
      <c r="F1591">
        <f t="shared" si="48"/>
        <v>4.5737817173506268E-4</v>
      </c>
      <c r="G1591">
        <v>9.6363630000000002E-3</v>
      </c>
      <c r="H1591">
        <f t="shared" ca="1" si="49"/>
        <v>8.0366516706825864E-3</v>
      </c>
    </row>
    <row r="1592" spans="5:8" x14ac:dyDescent="0.3">
      <c r="E1592">
        <v>15.87</v>
      </c>
      <c r="F1592">
        <f t="shared" si="48"/>
        <v>4.5509698858672111E-4</v>
      </c>
      <c r="G1592">
        <v>5.2571570000000001E-3</v>
      </c>
      <c r="H1592">
        <f t="shared" ca="1" si="49"/>
        <v>1.621764567286203E-3</v>
      </c>
    </row>
    <row r="1593" spans="5:8" x14ac:dyDescent="0.3">
      <c r="E1593">
        <v>15.88</v>
      </c>
      <c r="F1593">
        <f t="shared" si="48"/>
        <v>4.528271828867969E-4</v>
      </c>
      <c r="G1593">
        <v>2.5361820000000001E-3</v>
      </c>
      <c r="H1593">
        <f t="shared" ca="1" si="49"/>
        <v>2.788041357784197E-3</v>
      </c>
    </row>
    <row r="1594" spans="5:8" x14ac:dyDescent="0.3">
      <c r="E1594">
        <v>15.89</v>
      </c>
      <c r="F1594">
        <f t="shared" si="48"/>
        <v>4.5056869789002993E-4</v>
      </c>
      <c r="G1594">
        <v>6.8956240000000004E-3</v>
      </c>
      <c r="H1594">
        <f t="shared" ca="1" si="49"/>
        <v>4.2714615056979564E-3</v>
      </c>
    </row>
    <row r="1595" spans="5:8" x14ac:dyDescent="0.3">
      <c r="E1595">
        <v>15.9</v>
      </c>
      <c r="F1595">
        <f t="shared" si="48"/>
        <v>4.483214771341775E-4</v>
      </c>
      <c r="G1595">
        <v>7.1726460000000004E-3</v>
      </c>
      <c r="H1595">
        <f t="shared" ca="1" si="49"/>
        <v>4.8365507885729572E-3</v>
      </c>
    </row>
    <row r="1596" spans="5:8" x14ac:dyDescent="0.3">
      <c r="E1596">
        <v>15.91</v>
      </c>
      <c r="F1596">
        <f t="shared" si="48"/>
        <v>4.4608546443860344E-4</v>
      </c>
      <c r="G1596">
        <v>8.1592629999999999E-3</v>
      </c>
      <c r="H1596">
        <f t="shared" ca="1" si="49"/>
        <v>2.1690524016694077E-3</v>
      </c>
    </row>
    <row r="1597" spans="5:8" x14ac:dyDescent="0.3">
      <c r="E1597">
        <v>15.92</v>
      </c>
      <c r="F1597">
        <f t="shared" si="48"/>
        <v>4.4386060390287397E-4</v>
      </c>
      <c r="G1597">
        <v>9.1195679999999998E-3</v>
      </c>
      <c r="H1597">
        <f t="shared" ca="1" si="49"/>
        <v>7.4532838153493685E-4</v>
      </c>
    </row>
    <row r="1598" spans="5:8" x14ac:dyDescent="0.3">
      <c r="E1598">
        <v>15.93</v>
      </c>
      <c r="F1598">
        <f t="shared" si="48"/>
        <v>4.416468399053598E-4</v>
      </c>
      <c r="G1598">
        <v>4.6517140000000004E-3</v>
      </c>
      <c r="H1598">
        <f t="shared" ca="1" si="49"/>
        <v>8.1436451724187803E-3</v>
      </c>
    </row>
    <row r="1599" spans="5:8" x14ac:dyDescent="0.3">
      <c r="E1599">
        <v>15.94</v>
      </c>
      <c r="F1599">
        <f t="shared" si="48"/>
        <v>4.3944411710184573E-4</v>
      </c>
      <c r="G1599">
        <v>7.2494220000000002E-3</v>
      </c>
      <c r="H1599">
        <f t="shared" ca="1" si="49"/>
        <v>1.5091569671642556E-3</v>
      </c>
    </row>
    <row r="1600" spans="5:8" x14ac:dyDescent="0.3">
      <c r="E1600">
        <v>15.95</v>
      </c>
      <c r="F1600">
        <f t="shared" si="48"/>
        <v>4.37252380424147E-4</v>
      </c>
      <c r="G1600">
        <v>1.7480900000000001E-3</v>
      </c>
      <c r="H1600">
        <f t="shared" ca="1" si="49"/>
        <v>2.8710819624283672E-3</v>
      </c>
    </row>
    <row r="1601" spans="5:8" x14ac:dyDescent="0.3">
      <c r="E1601">
        <v>15.96</v>
      </c>
      <c r="F1601">
        <f t="shared" si="48"/>
        <v>4.3507157507873207E-4</v>
      </c>
      <c r="G1601">
        <v>8.4539149999999993E-3</v>
      </c>
      <c r="H1601">
        <f t="shared" ca="1" si="49"/>
        <v>6.0593634900517369E-3</v>
      </c>
    </row>
    <row r="1602" spans="5:8" x14ac:dyDescent="0.3">
      <c r="E1602">
        <v>15.97</v>
      </c>
      <c r="F1602">
        <f t="shared" si="48"/>
        <v>4.3290164654535449E-4</v>
      </c>
      <c r="G1602">
        <v>2.9021009999999998E-3</v>
      </c>
      <c r="H1602">
        <f t="shared" ca="1" si="49"/>
        <v>6.2505818428467749E-3</v>
      </c>
    </row>
    <row r="1603" spans="5:8" x14ac:dyDescent="0.3">
      <c r="E1603">
        <v>15.98</v>
      </c>
      <c r="F1603">
        <f t="shared" si="48"/>
        <v>4.3074254057568747E-4</v>
      </c>
      <c r="G1603">
        <v>7.6464539999999996E-3</v>
      </c>
      <c r="H1603">
        <f t="shared" ca="1" si="49"/>
        <v>7.4758492353888617E-3</v>
      </c>
    </row>
    <row r="1604" spans="5:8" x14ac:dyDescent="0.3">
      <c r="E1604">
        <v>15.99</v>
      </c>
      <c r="F1604">
        <f t="shared" si="48"/>
        <v>4.2859420319196935E-4</v>
      </c>
      <c r="G1604">
        <v>9.9684470000000001E-3</v>
      </c>
      <c r="H1604">
        <f t="shared" ca="1" si="49"/>
        <v>8.387081080936038E-4</v>
      </c>
    </row>
    <row r="1605" spans="5:8" x14ac:dyDescent="0.3">
      <c r="E1605">
        <v>16</v>
      </c>
      <c r="F1605">
        <f t="shared" ref="F1605:F1668" si="50">EXP($I$1)*EXP($I$2*E1605)</f>
        <v>4.2645658068565377E-4</v>
      </c>
      <c r="G1605">
        <v>7.7356099999999998E-4</v>
      </c>
      <c r="H1605">
        <f t="shared" ref="H1605:H1668" ca="1" si="51">F1605 + RAND()*0.01</f>
        <v>5.5588855793358011E-3</v>
      </c>
    </row>
    <row r="1606" spans="5:8" x14ac:dyDescent="0.3">
      <c r="E1606">
        <v>16.010000000000002</v>
      </c>
      <c r="F1606">
        <f t="shared" si="50"/>
        <v>4.2432961961606617E-4</v>
      </c>
      <c r="G1606">
        <v>3.5117880000000001E-3</v>
      </c>
      <c r="H1606">
        <f t="shared" ca="1" si="51"/>
        <v>5.0257643085611734E-3</v>
      </c>
    </row>
    <row r="1607" spans="5:8" x14ac:dyDescent="0.3">
      <c r="E1607">
        <v>16.02</v>
      </c>
      <c r="F1607">
        <f t="shared" si="50"/>
        <v>4.2221326680907023E-4</v>
      </c>
      <c r="G1607">
        <v>2.0234319999999999E-3</v>
      </c>
      <c r="H1607">
        <f t="shared" ca="1" si="51"/>
        <v>5.7030503531652569E-3</v>
      </c>
    </row>
    <row r="1608" spans="5:8" x14ac:dyDescent="0.3">
      <c r="E1608">
        <v>16.03</v>
      </c>
      <c r="F1608">
        <f t="shared" si="50"/>
        <v>4.201074693557341E-4</v>
      </c>
      <c r="G1608">
        <v>7.3577310000000002E-3</v>
      </c>
      <c r="H1608">
        <f t="shared" ca="1" si="51"/>
        <v>2.7268100506088271E-3</v>
      </c>
    </row>
    <row r="1609" spans="5:8" x14ac:dyDescent="0.3">
      <c r="E1609">
        <v>16.04</v>
      </c>
      <c r="F1609">
        <f t="shared" si="50"/>
        <v>4.180121746110132E-4</v>
      </c>
      <c r="G1609">
        <v>1.0241953999999999E-2</v>
      </c>
      <c r="H1609">
        <f t="shared" ca="1" si="51"/>
        <v>7.7256631971182781E-3</v>
      </c>
    </row>
    <row r="1610" spans="5:8" x14ac:dyDescent="0.3">
      <c r="E1610">
        <v>16.05</v>
      </c>
      <c r="F1610">
        <f t="shared" si="50"/>
        <v>4.1592733019242838E-4</v>
      </c>
      <c r="G1610">
        <v>9.7115450000000002E-3</v>
      </c>
      <c r="H1610">
        <f t="shared" ca="1" si="51"/>
        <v>7.129837911546897E-3</v>
      </c>
    </row>
    <row r="1611" spans="5:8" x14ac:dyDescent="0.3">
      <c r="E1611">
        <v>16.059999999999999</v>
      </c>
      <c r="F1611">
        <f t="shared" si="50"/>
        <v>4.1385288397876192E-4</v>
      </c>
      <c r="G1611">
        <v>2.1924510000000002E-3</v>
      </c>
      <c r="H1611">
        <f t="shared" ca="1" si="51"/>
        <v>3.9845430043341287E-3</v>
      </c>
    </row>
    <row r="1612" spans="5:8" x14ac:dyDescent="0.3">
      <c r="E1612">
        <v>16.07</v>
      </c>
      <c r="F1612">
        <f t="shared" si="50"/>
        <v>4.1178878410874908E-4</v>
      </c>
      <c r="G1612">
        <v>5.5754580000000001E-3</v>
      </c>
      <c r="H1612">
        <f t="shared" ca="1" si="51"/>
        <v>6.1327984182310048E-4</v>
      </c>
    </row>
    <row r="1613" spans="5:8" x14ac:dyDescent="0.3">
      <c r="E1613">
        <v>16.079999999999998</v>
      </c>
      <c r="F1613">
        <f t="shared" si="50"/>
        <v>4.0973497897978702E-4</v>
      </c>
      <c r="G1613">
        <v>5.1993150000000004E-3</v>
      </c>
      <c r="H1613">
        <f t="shared" ca="1" si="51"/>
        <v>2.9218885191083926E-3</v>
      </c>
    </row>
    <row r="1614" spans="5:8" x14ac:dyDescent="0.3">
      <c r="E1614">
        <v>16.09</v>
      </c>
      <c r="F1614">
        <f t="shared" si="50"/>
        <v>4.0769141724663916E-4</v>
      </c>
      <c r="G1614">
        <v>3.4150640000000002E-3</v>
      </c>
      <c r="H1614">
        <f t="shared" ca="1" si="51"/>
        <v>3.2318559996576653E-3</v>
      </c>
    </row>
    <row r="1615" spans="5:8" x14ac:dyDescent="0.3">
      <c r="E1615">
        <v>16.100000000000001</v>
      </c>
      <c r="F1615">
        <f t="shared" si="50"/>
        <v>4.056580478201564E-4</v>
      </c>
      <c r="G1615">
        <v>5.4382120000000004E-3</v>
      </c>
      <c r="H1615">
        <f t="shared" ca="1" si="51"/>
        <v>8.1465772334571203E-3</v>
      </c>
    </row>
    <row r="1616" spans="5:8" x14ac:dyDescent="0.3">
      <c r="E1616">
        <v>16.11</v>
      </c>
      <c r="F1616">
        <f t="shared" si="50"/>
        <v>4.0363481986599795E-4</v>
      </c>
      <c r="G1616">
        <v>4.127721E-3</v>
      </c>
      <c r="H1616">
        <f t="shared" ca="1" si="51"/>
        <v>7.487930312561876E-3</v>
      </c>
    </row>
    <row r="1617" spans="5:8" x14ac:dyDescent="0.3">
      <c r="E1617">
        <v>16.12</v>
      </c>
      <c r="F1617">
        <f t="shared" si="50"/>
        <v>4.0162168280335797E-4</v>
      </c>
      <c r="G1617">
        <v>9.0106370000000002E-3</v>
      </c>
      <c r="H1617">
        <f t="shared" ca="1" si="51"/>
        <v>9.9197495354644404E-3</v>
      </c>
    </row>
    <row r="1618" spans="5:8" x14ac:dyDescent="0.3">
      <c r="E1618">
        <v>16.13</v>
      </c>
      <c r="F1618">
        <f t="shared" si="50"/>
        <v>3.9961858630370672E-4</v>
      </c>
      <c r="G1618">
        <v>5.191134E-3</v>
      </c>
      <c r="H1618">
        <f t="shared" ca="1" si="51"/>
        <v>2.9381940604484721E-3</v>
      </c>
    </row>
    <row r="1619" spans="5:8" x14ac:dyDescent="0.3">
      <c r="E1619">
        <v>16.14</v>
      </c>
      <c r="F1619">
        <f t="shared" si="50"/>
        <v>3.9762548028952579E-4</v>
      </c>
      <c r="G1619">
        <v>6.3274359999999997E-3</v>
      </c>
      <c r="H1619">
        <f t="shared" ca="1" si="51"/>
        <v>6.7219098712757927E-3</v>
      </c>
    </row>
    <row r="1620" spans="5:8" x14ac:dyDescent="0.3">
      <c r="E1620">
        <v>16.149999999999999</v>
      </c>
      <c r="F1620">
        <f t="shared" si="50"/>
        <v>3.9564231493306252E-4</v>
      </c>
      <c r="G1620">
        <v>3.7736330000000002E-3</v>
      </c>
      <c r="H1620">
        <f t="shared" ca="1" si="51"/>
        <v>3.1725178064567032E-3</v>
      </c>
    </row>
    <row r="1621" spans="5:8" x14ac:dyDescent="0.3">
      <c r="E1621">
        <v>16.16</v>
      </c>
      <c r="F1621">
        <f t="shared" si="50"/>
        <v>3.9366904065507824E-4</v>
      </c>
      <c r="G1621">
        <v>6.506352E-3</v>
      </c>
      <c r="H1621">
        <f t="shared" ca="1" si="51"/>
        <v>8.7021897106591452E-3</v>
      </c>
    </row>
    <row r="1622" spans="5:8" x14ac:dyDescent="0.3">
      <c r="E1622">
        <v>16.170000000000002</v>
      </c>
      <c r="F1622">
        <f t="shared" si="50"/>
        <v>3.9170560812361386E-4</v>
      </c>
      <c r="G1622">
        <v>6.9619770000000003E-3</v>
      </c>
      <c r="H1622">
        <f t="shared" ca="1" si="51"/>
        <v>7.3714503211465285E-3</v>
      </c>
    </row>
    <row r="1623" spans="5:8" x14ac:dyDescent="0.3">
      <c r="E1623">
        <v>16.18</v>
      </c>
      <c r="F1623">
        <f t="shared" si="50"/>
        <v>3.8975196825275475E-4</v>
      </c>
      <c r="G1623">
        <v>5.9673929999999997E-3</v>
      </c>
      <c r="H1623">
        <f t="shared" ca="1" si="51"/>
        <v>6.8024333149565531E-3</v>
      </c>
    </row>
    <row r="1624" spans="5:8" x14ac:dyDescent="0.3">
      <c r="E1624">
        <v>16.190000000000001</v>
      </c>
      <c r="F1624">
        <f t="shared" si="50"/>
        <v>3.8780807220140085E-4</v>
      </c>
      <c r="G1624">
        <v>4.5121110000000001E-3</v>
      </c>
      <c r="H1624">
        <f t="shared" ca="1" si="51"/>
        <v>2.7096212406748955E-3</v>
      </c>
    </row>
    <row r="1625" spans="5:8" x14ac:dyDescent="0.3">
      <c r="E1625">
        <v>16.2</v>
      </c>
      <c r="F1625">
        <f t="shared" si="50"/>
        <v>3.8587387137205091E-4</v>
      </c>
      <c r="G1625">
        <v>2.5380139999999999E-3</v>
      </c>
      <c r="H1625">
        <f t="shared" ca="1" si="51"/>
        <v>9.7870659905922499E-3</v>
      </c>
    </row>
    <row r="1626" spans="5:8" x14ac:dyDescent="0.3">
      <c r="E1626">
        <v>16.21</v>
      </c>
      <c r="F1626">
        <f t="shared" si="50"/>
        <v>3.8394931740958231E-4</v>
      </c>
      <c r="G1626">
        <v>5.6311199999999999E-3</v>
      </c>
      <c r="H1626">
        <f t="shared" ca="1" si="51"/>
        <v>3.5085594186439343E-3</v>
      </c>
    </row>
    <row r="1627" spans="5:8" x14ac:dyDescent="0.3">
      <c r="E1627">
        <v>16.22</v>
      </c>
      <c r="F1627">
        <f t="shared" si="50"/>
        <v>3.8203436220004698E-4</v>
      </c>
      <c r="G1627">
        <v>9.9673279999999993E-3</v>
      </c>
      <c r="H1627">
        <f t="shared" ca="1" si="51"/>
        <v>4.7645490681279649E-3</v>
      </c>
    </row>
    <row r="1628" spans="5:8" x14ac:dyDescent="0.3">
      <c r="E1628">
        <v>16.23</v>
      </c>
      <c r="F1628">
        <f t="shared" si="50"/>
        <v>3.8012895786946357E-4</v>
      </c>
      <c r="G1628">
        <v>9.4226529999999996E-3</v>
      </c>
      <c r="H1628">
        <f t="shared" ca="1" si="51"/>
        <v>8.6011940621010842E-3</v>
      </c>
    </row>
    <row r="1629" spans="5:8" x14ac:dyDescent="0.3">
      <c r="E1629">
        <v>16.239999999999998</v>
      </c>
      <c r="F1629">
        <f t="shared" si="50"/>
        <v>3.7823305678262603E-4</v>
      </c>
      <c r="G1629">
        <v>7.9051869999999993E-3</v>
      </c>
      <c r="H1629">
        <f t="shared" ca="1" si="51"/>
        <v>9.1817549271455013E-3</v>
      </c>
    </row>
    <row r="1630" spans="5:8" x14ac:dyDescent="0.3">
      <c r="E1630">
        <v>16.25</v>
      </c>
      <c r="F1630">
        <f t="shared" si="50"/>
        <v>3.7634661154190702E-4</v>
      </c>
      <c r="G1630">
        <v>4.8146300000000001E-4</v>
      </c>
      <c r="H1630">
        <f t="shared" ca="1" si="51"/>
        <v>8.9942941362390078E-3</v>
      </c>
    </row>
    <row r="1631" spans="5:8" x14ac:dyDescent="0.3">
      <c r="E1631">
        <v>16.260000000000002</v>
      </c>
      <c r="F1631">
        <f t="shared" si="50"/>
        <v>3.7446957498607795E-4</v>
      </c>
      <c r="G1631">
        <v>8.6109589999999996E-3</v>
      </c>
      <c r="H1631">
        <f t="shared" ca="1" si="51"/>
        <v>4.7505166920084052E-3</v>
      </c>
    </row>
    <row r="1632" spans="5:8" x14ac:dyDescent="0.3">
      <c r="E1632">
        <v>16.27</v>
      </c>
      <c r="F1632">
        <f t="shared" si="50"/>
        <v>3.7260190018912785E-4</v>
      </c>
      <c r="G1632">
        <v>4.8955329999999997E-3</v>
      </c>
      <c r="H1632">
        <f t="shared" ca="1" si="51"/>
        <v>8.7121073240305439E-3</v>
      </c>
    </row>
    <row r="1633" spans="5:8" x14ac:dyDescent="0.3">
      <c r="E1633">
        <v>16.28</v>
      </c>
      <c r="F1633">
        <f t="shared" si="50"/>
        <v>3.7074354045908817E-4</v>
      </c>
      <c r="G1633">
        <v>8.6090820000000005E-3</v>
      </c>
      <c r="H1633">
        <f t="shared" ca="1" si="51"/>
        <v>2.1079463841073959E-3</v>
      </c>
    </row>
    <row r="1634" spans="5:8" x14ac:dyDescent="0.3">
      <c r="E1634">
        <v>16.29</v>
      </c>
      <c r="F1634">
        <f t="shared" si="50"/>
        <v>3.6889444933687021E-4</v>
      </c>
      <c r="G1634">
        <v>4.2733659999999998E-3</v>
      </c>
      <c r="H1634">
        <f t="shared" ca="1" si="51"/>
        <v>7.0175487407196403E-3</v>
      </c>
    </row>
    <row r="1635" spans="5:8" x14ac:dyDescent="0.3">
      <c r="E1635">
        <v>16.3</v>
      </c>
      <c r="F1635">
        <f t="shared" si="50"/>
        <v>3.6705458059509832E-4</v>
      </c>
      <c r="G1635">
        <v>6.2034029999999997E-3</v>
      </c>
      <c r="H1635">
        <f t="shared" ca="1" si="51"/>
        <v>7.9350042122765755E-3</v>
      </c>
    </row>
    <row r="1636" spans="5:8" x14ac:dyDescent="0.3">
      <c r="E1636">
        <v>16.309999999999999</v>
      </c>
      <c r="F1636">
        <f t="shared" si="50"/>
        <v>3.6522388823695932E-4</v>
      </c>
      <c r="G1636">
        <v>6.4735859999999999E-3</v>
      </c>
      <c r="H1636">
        <f t="shared" ca="1" si="51"/>
        <v>7.3095729017027744E-3</v>
      </c>
    </row>
    <row r="1637" spans="5:8" x14ac:dyDescent="0.3">
      <c r="E1637">
        <v>16.32</v>
      </c>
      <c r="F1637">
        <f t="shared" si="50"/>
        <v>3.6340232649504777E-4</v>
      </c>
      <c r="G1637">
        <v>3.087275E-3</v>
      </c>
      <c r="H1637">
        <f t="shared" ca="1" si="51"/>
        <v>8.0600913127761749E-3</v>
      </c>
    </row>
    <row r="1638" spans="5:8" x14ac:dyDescent="0.3">
      <c r="E1638">
        <v>16.329999999999998</v>
      </c>
      <c r="F1638">
        <f t="shared" si="50"/>
        <v>3.6158984983022642E-4</v>
      </c>
      <c r="G1638">
        <v>8.7159019999999993E-3</v>
      </c>
      <c r="H1638">
        <f t="shared" ca="1" si="51"/>
        <v>3.738498375942602E-3</v>
      </c>
    </row>
    <row r="1639" spans="5:8" x14ac:dyDescent="0.3">
      <c r="E1639">
        <v>16.34</v>
      </c>
      <c r="F1639">
        <f t="shared" si="50"/>
        <v>3.5978641293048301E-4</v>
      </c>
      <c r="G1639">
        <v>5.0715659999999996E-3</v>
      </c>
      <c r="H1639">
        <f t="shared" ca="1" si="51"/>
        <v>6.1635051995918323E-3</v>
      </c>
    </row>
    <row r="1640" spans="5:8" x14ac:dyDescent="0.3">
      <c r="E1640">
        <v>16.350000000000001</v>
      </c>
      <c r="F1640">
        <f t="shared" si="50"/>
        <v>3.5799197070980171E-4</v>
      </c>
      <c r="G1640">
        <v>6.5098639999999998E-3</v>
      </c>
      <c r="H1640">
        <f t="shared" ca="1" si="51"/>
        <v>1.0202516812660392E-2</v>
      </c>
    </row>
    <row r="1641" spans="5:8" x14ac:dyDescent="0.3">
      <c r="E1641">
        <v>16.36</v>
      </c>
      <c r="F1641">
        <f t="shared" si="50"/>
        <v>3.5620647830703425E-4</v>
      </c>
      <c r="G1641">
        <v>4.7725989999999998E-3</v>
      </c>
      <c r="H1641">
        <f t="shared" ca="1" si="51"/>
        <v>3.8960157390776199E-3</v>
      </c>
    </row>
    <row r="1642" spans="5:8" x14ac:dyDescent="0.3">
      <c r="E1642">
        <v>16.37</v>
      </c>
      <c r="F1642">
        <f t="shared" si="50"/>
        <v>3.544298910847763E-4</v>
      </c>
      <c r="G1642">
        <v>2.2841860000000001E-3</v>
      </c>
      <c r="H1642">
        <f t="shared" ca="1" si="51"/>
        <v>5.2378133151122419E-3</v>
      </c>
    </row>
    <row r="1643" spans="5:8" x14ac:dyDescent="0.3">
      <c r="E1643">
        <v>16.38</v>
      </c>
      <c r="F1643">
        <f t="shared" si="50"/>
        <v>3.5266216462825597E-4</v>
      </c>
      <c r="G1643">
        <v>7.4683010000000001E-3</v>
      </c>
      <c r="H1643">
        <f t="shared" ca="1" si="51"/>
        <v>3.3915527492212011E-3</v>
      </c>
    </row>
    <row r="1644" spans="5:8" x14ac:dyDescent="0.3">
      <c r="E1644">
        <v>16.39</v>
      </c>
      <c r="F1644">
        <f t="shared" si="50"/>
        <v>3.5090325474421857E-4</v>
      </c>
      <c r="G1644">
        <v>6.0124449999999999E-3</v>
      </c>
      <c r="H1644">
        <f t="shared" ca="1" si="51"/>
        <v>3.4638572159954974E-3</v>
      </c>
    </row>
    <row r="1645" spans="5:8" x14ac:dyDescent="0.3">
      <c r="E1645">
        <v>16.399999999999999</v>
      </c>
      <c r="F1645">
        <f t="shared" si="50"/>
        <v>3.4915311745982669E-4</v>
      </c>
      <c r="G1645">
        <v>1.1908050000000001E-3</v>
      </c>
      <c r="H1645">
        <f t="shared" ca="1" si="51"/>
        <v>7.9279233481139733E-3</v>
      </c>
    </row>
    <row r="1646" spans="5:8" x14ac:dyDescent="0.3">
      <c r="E1646">
        <v>16.41</v>
      </c>
      <c r="F1646">
        <f t="shared" si="50"/>
        <v>3.4741170902155566E-4</v>
      </c>
      <c r="G1646">
        <v>8.3324260000000004E-3</v>
      </c>
      <c r="H1646">
        <f t="shared" ca="1" si="51"/>
        <v>2.5521120788363915E-3</v>
      </c>
    </row>
    <row r="1647" spans="5:8" x14ac:dyDescent="0.3">
      <c r="E1647">
        <v>16.420000000000002</v>
      </c>
      <c r="F1647">
        <f t="shared" si="50"/>
        <v>3.4567898589410456E-4</v>
      </c>
      <c r="G1647">
        <v>8.1092679999999993E-3</v>
      </c>
      <c r="H1647">
        <f t="shared" ca="1" si="51"/>
        <v>2.7096029978065628E-3</v>
      </c>
    </row>
    <row r="1648" spans="5:8" x14ac:dyDescent="0.3">
      <c r="E1648">
        <v>16.43</v>
      </c>
      <c r="F1648">
        <f t="shared" si="50"/>
        <v>3.4395490475930566E-4</v>
      </c>
      <c r="G1648">
        <v>4.4661500000000003E-3</v>
      </c>
      <c r="H1648">
        <f t="shared" ca="1" si="51"/>
        <v>3.0597278559851056E-3</v>
      </c>
    </row>
    <row r="1649" spans="5:8" x14ac:dyDescent="0.3">
      <c r="E1649">
        <v>16.440000000000001</v>
      </c>
      <c r="F1649">
        <f t="shared" si="50"/>
        <v>3.4223942251503933E-4</v>
      </c>
      <c r="G1649">
        <v>3.763658E-3</v>
      </c>
      <c r="H1649">
        <f t="shared" ca="1" si="51"/>
        <v>4.2538535231664695E-3</v>
      </c>
    </row>
    <row r="1650" spans="5:8" x14ac:dyDescent="0.3">
      <c r="E1650">
        <v>16.45</v>
      </c>
      <c r="F1650">
        <f t="shared" si="50"/>
        <v>3.4053249627416152E-4</v>
      </c>
      <c r="G1650">
        <v>5.2168429999999997E-3</v>
      </c>
      <c r="H1650">
        <f t="shared" ca="1" si="51"/>
        <v>1.6665706464683435E-3</v>
      </c>
    </row>
    <row r="1651" spans="5:8" x14ac:dyDescent="0.3">
      <c r="E1651">
        <v>16.46</v>
      </c>
      <c r="F1651">
        <f t="shared" si="50"/>
        <v>3.3883408336342601E-4</v>
      </c>
      <c r="G1651">
        <v>6.3345520000000002E-3</v>
      </c>
      <c r="H1651">
        <f t="shared" ca="1" si="51"/>
        <v>9.2227740957233455E-3</v>
      </c>
    </row>
    <row r="1652" spans="5:8" x14ac:dyDescent="0.3">
      <c r="E1652">
        <v>16.47</v>
      </c>
      <c r="F1652">
        <f t="shared" si="50"/>
        <v>3.3714414132242284E-4</v>
      </c>
      <c r="G1652">
        <v>4.3549670000000004E-3</v>
      </c>
      <c r="H1652">
        <f t="shared" ca="1" si="51"/>
        <v>1.0794392380701499E-3</v>
      </c>
    </row>
    <row r="1653" spans="5:8" x14ac:dyDescent="0.3">
      <c r="E1653">
        <v>16.48</v>
      </c>
      <c r="F1653">
        <f t="shared" si="50"/>
        <v>3.354626279025118E-4</v>
      </c>
      <c r="G1653">
        <v>6.8925519999999997E-3</v>
      </c>
      <c r="H1653">
        <f t="shared" ca="1" si="51"/>
        <v>1.7794424544423635E-3</v>
      </c>
    </row>
    <row r="1654" spans="5:8" x14ac:dyDescent="0.3">
      <c r="E1654">
        <v>16.489999999999998</v>
      </c>
      <c r="F1654">
        <f t="shared" si="50"/>
        <v>3.3378950106577082E-4</v>
      </c>
      <c r="G1654">
        <v>3.6185340000000001E-3</v>
      </c>
      <c r="H1654">
        <f t="shared" ca="1" si="51"/>
        <v>4.7064689864800878E-3</v>
      </c>
    </row>
    <row r="1655" spans="5:8" x14ac:dyDescent="0.3">
      <c r="E1655">
        <v>16.5</v>
      </c>
      <c r="F1655">
        <f t="shared" si="50"/>
        <v>3.321247189839409E-4</v>
      </c>
      <c r="G1655">
        <v>1.92074E-3</v>
      </c>
      <c r="H1655">
        <f t="shared" ca="1" si="51"/>
        <v>3.7777455805611932E-3</v>
      </c>
    </row>
    <row r="1656" spans="5:8" x14ac:dyDescent="0.3">
      <c r="E1656">
        <v>16.510000000000002</v>
      </c>
      <c r="F1656">
        <f t="shared" si="50"/>
        <v>3.3046824003738368E-4</v>
      </c>
      <c r="G1656">
        <v>7.7582579999999996E-3</v>
      </c>
      <c r="H1656">
        <f t="shared" ca="1" si="51"/>
        <v>5.6268139487724248E-3</v>
      </c>
    </row>
    <row r="1657" spans="5:8" x14ac:dyDescent="0.3">
      <c r="E1657">
        <v>16.52</v>
      </c>
      <c r="F1657">
        <f t="shared" si="50"/>
        <v>3.2882002281403995E-4</v>
      </c>
      <c r="G1657">
        <v>1.622346E-3</v>
      </c>
      <c r="H1657">
        <f t="shared" ca="1" si="51"/>
        <v>2.1467101215478053E-3</v>
      </c>
    </row>
    <row r="1658" spans="5:8" x14ac:dyDescent="0.3">
      <c r="E1658">
        <v>16.53</v>
      </c>
      <c r="F1658">
        <f t="shared" si="50"/>
        <v>3.2718002610839192E-4</v>
      </c>
      <c r="G1658">
        <v>1.6432739999999999E-3</v>
      </c>
      <c r="H1658">
        <f t="shared" ca="1" si="51"/>
        <v>8.3547036960870589E-4</v>
      </c>
    </row>
    <row r="1659" spans="5:8" x14ac:dyDescent="0.3">
      <c r="E1659">
        <v>16.54</v>
      </c>
      <c r="F1659">
        <f t="shared" si="50"/>
        <v>3.2554820892043796E-4</v>
      </c>
      <c r="G1659">
        <v>5.7587800000000005E-4</v>
      </c>
      <c r="H1659">
        <f t="shared" ca="1" si="51"/>
        <v>7.1758743657943779E-3</v>
      </c>
    </row>
    <row r="1660" spans="5:8" x14ac:dyDescent="0.3">
      <c r="E1660">
        <v>16.55</v>
      </c>
      <c r="F1660">
        <f t="shared" si="50"/>
        <v>3.2392453045466203E-4</v>
      </c>
      <c r="G1660">
        <v>4.3702560000000003E-3</v>
      </c>
      <c r="H1660">
        <f t="shared" ca="1" si="51"/>
        <v>8.5350444840564393E-3</v>
      </c>
    </row>
    <row r="1661" spans="5:8" x14ac:dyDescent="0.3">
      <c r="E1661">
        <v>16.559999999999999</v>
      </c>
      <c r="F1661">
        <f t="shared" si="50"/>
        <v>3.2230895011901904E-4</v>
      </c>
      <c r="G1661">
        <v>2.5384819999999999E-3</v>
      </c>
      <c r="H1661">
        <f t="shared" ca="1" si="51"/>
        <v>9.7069240717776711E-3</v>
      </c>
    </row>
    <row r="1662" spans="5:8" x14ac:dyDescent="0.3">
      <c r="E1662">
        <v>16.57</v>
      </c>
      <c r="F1662">
        <f t="shared" si="50"/>
        <v>3.2070142752391547E-4</v>
      </c>
      <c r="G1662">
        <v>8.8194120000000004E-3</v>
      </c>
      <c r="H1662">
        <f t="shared" ca="1" si="51"/>
        <v>9.0489497822724297E-3</v>
      </c>
    </row>
    <row r="1663" spans="5:8" x14ac:dyDescent="0.3">
      <c r="E1663">
        <v>16.579999999999998</v>
      </c>
      <c r="F1663">
        <f t="shared" si="50"/>
        <v>3.191019224812038E-4</v>
      </c>
      <c r="G1663">
        <v>2.3093440000000001E-3</v>
      </c>
      <c r="H1663">
        <f t="shared" ca="1" si="51"/>
        <v>3.1618340996042811E-3</v>
      </c>
    </row>
    <row r="1664" spans="5:8" x14ac:dyDescent="0.3">
      <c r="E1664">
        <v>16.59</v>
      </c>
      <c r="F1664">
        <f t="shared" si="50"/>
        <v>3.1751039500317347E-4</v>
      </c>
      <c r="G1664">
        <v>5.230696E-3</v>
      </c>
      <c r="H1664">
        <f t="shared" ca="1" si="51"/>
        <v>7.1409469980135689E-3</v>
      </c>
    </row>
    <row r="1665" spans="5:8" x14ac:dyDescent="0.3">
      <c r="E1665">
        <v>16.600000000000001</v>
      </c>
      <c r="F1665">
        <f t="shared" si="50"/>
        <v>3.1592680530155521E-4</v>
      </c>
      <c r="G1665">
        <v>7.8968979999999994E-3</v>
      </c>
      <c r="H1665">
        <f t="shared" ca="1" si="51"/>
        <v>3.4270691687663126E-3</v>
      </c>
    </row>
    <row r="1666" spans="5:8" x14ac:dyDescent="0.3">
      <c r="E1666">
        <v>16.61</v>
      </c>
      <c r="F1666">
        <f t="shared" si="50"/>
        <v>3.1435111378652462E-4</v>
      </c>
      <c r="G1666">
        <v>3.280814E-3</v>
      </c>
      <c r="H1666">
        <f t="shared" ca="1" si="51"/>
        <v>8.2674597274891692E-3</v>
      </c>
    </row>
    <row r="1667" spans="5:8" x14ac:dyDescent="0.3">
      <c r="E1667">
        <v>16.62</v>
      </c>
      <c r="F1667">
        <f t="shared" si="50"/>
        <v>3.127832810657106E-4</v>
      </c>
      <c r="G1667">
        <v>8.9673900000000004E-3</v>
      </c>
      <c r="H1667">
        <f t="shared" ca="1" si="51"/>
        <v>5.7094379386619099E-3</v>
      </c>
    </row>
    <row r="1668" spans="5:8" x14ac:dyDescent="0.3">
      <c r="E1668">
        <v>16.63</v>
      </c>
      <c r="F1668">
        <f t="shared" si="50"/>
        <v>3.1122326794321456E-4</v>
      </c>
      <c r="G1668">
        <v>8.9675450000000004E-3</v>
      </c>
      <c r="H1668">
        <f t="shared" ca="1" si="51"/>
        <v>1.0961238474533183E-3</v>
      </c>
    </row>
    <row r="1669" spans="5:8" x14ac:dyDescent="0.3">
      <c r="E1669">
        <v>16.64</v>
      </c>
      <c r="F1669">
        <f t="shared" ref="F1669:F1732" si="52">EXP($I$1)*EXP($I$2*E1669)</f>
        <v>3.0967103541862617E-4</v>
      </c>
      <c r="G1669">
        <v>2.287075E-3</v>
      </c>
      <c r="H1669">
        <f t="shared" ref="H1669:H1732" ca="1" si="53">F1669 + RAND()*0.01</f>
        <v>7.2212147819077852E-3</v>
      </c>
    </row>
    <row r="1670" spans="5:8" x14ac:dyDescent="0.3">
      <c r="E1670">
        <v>16.649999999999999</v>
      </c>
      <c r="F1670">
        <f t="shared" si="52"/>
        <v>3.0812654468605243E-4</v>
      </c>
      <c r="G1670">
        <v>8.9993120000000006E-3</v>
      </c>
      <c r="H1670">
        <f t="shared" ca="1" si="53"/>
        <v>5.9180888567091452E-4</v>
      </c>
    </row>
    <row r="1671" spans="5:8" x14ac:dyDescent="0.3">
      <c r="E1671">
        <v>16.66</v>
      </c>
      <c r="F1671">
        <f t="shared" si="52"/>
        <v>3.0658975713314363E-4</v>
      </c>
      <c r="G1671">
        <v>4.7873689999999997E-3</v>
      </c>
      <c r="H1671">
        <f t="shared" ca="1" si="53"/>
        <v>4.4694314583525784E-3</v>
      </c>
    </row>
    <row r="1672" spans="5:8" x14ac:dyDescent="0.3">
      <c r="E1672">
        <v>16.670000000000002</v>
      </c>
      <c r="F1672">
        <f t="shared" si="52"/>
        <v>3.0506063434013138E-4</v>
      </c>
      <c r="G1672">
        <v>5.6111279999999999E-3</v>
      </c>
      <c r="H1672">
        <f t="shared" ca="1" si="53"/>
        <v>1.7416176163081683E-3</v>
      </c>
    </row>
    <row r="1673" spans="5:8" x14ac:dyDescent="0.3">
      <c r="E1673">
        <v>16.68</v>
      </c>
      <c r="F1673">
        <f t="shared" si="52"/>
        <v>3.0353913807886672E-4</v>
      </c>
      <c r="G1673">
        <v>1.0179512E-2</v>
      </c>
      <c r="H1673">
        <f t="shared" ca="1" si="53"/>
        <v>3.5326342126554889E-3</v>
      </c>
    </row>
    <row r="1674" spans="5:8" x14ac:dyDescent="0.3">
      <c r="E1674">
        <v>16.690000000000001</v>
      </c>
      <c r="F1674">
        <f t="shared" si="52"/>
        <v>3.0202523031186283E-4</v>
      </c>
      <c r="G1674">
        <v>1.7211920000000001E-3</v>
      </c>
      <c r="H1674">
        <f t="shared" ca="1" si="53"/>
        <v>4.2247435083117854E-3</v>
      </c>
    </row>
    <row r="1675" spans="5:8" x14ac:dyDescent="0.3">
      <c r="E1675">
        <v>16.7</v>
      </c>
      <c r="F1675">
        <f t="shared" si="52"/>
        <v>3.0051887319134779E-4</v>
      </c>
      <c r="G1675">
        <v>6.9958479999999998E-3</v>
      </c>
      <c r="H1675">
        <f t="shared" ca="1" si="53"/>
        <v>8.3812920503001237E-3</v>
      </c>
    </row>
    <row r="1676" spans="5:8" x14ac:dyDescent="0.3">
      <c r="E1676">
        <v>16.71</v>
      </c>
      <c r="F1676">
        <f t="shared" si="52"/>
        <v>2.9902002905831407E-4</v>
      </c>
      <c r="G1676">
        <v>6.834311E-3</v>
      </c>
      <c r="H1676">
        <f t="shared" ca="1" si="53"/>
        <v>4.4186980704218563E-3</v>
      </c>
    </row>
    <row r="1677" spans="5:8" x14ac:dyDescent="0.3">
      <c r="E1677">
        <v>16.72</v>
      </c>
      <c r="F1677">
        <f t="shared" si="52"/>
        <v>2.9752866044158128E-4</v>
      </c>
      <c r="G1677">
        <v>9.3148599999999995E-3</v>
      </c>
      <c r="H1677">
        <f t="shared" ca="1" si="53"/>
        <v>9.9751595313117801E-3</v>
      </c>
    </row>
    <row r="1678" spans="5:8" x14ac:dyDescent="0.3">
      <c r="E1678">
        <v>16.73</v>
      </c>
      <c r="F1678">
        <f t="shared" si="52"/>
        <v>2.9604473005685533E-4</v>
      </c>
      <c r="G1678">
        <v>9.2172599999999997E-3</v>
      </c>
      <c r="H1678">
        <f t="shared" ca="1" si="53"/>
        <v>8.8536720752222346E-3</v>
      </c>
    </row>
    <row r="1679" spans="5:8" x14ac:dyDescent="0.3">
      <c r="E1679">
        <v>16.739999999999998</v>
      </c>
      <c r="F1679">
        <f t="shared" si="52"/>
        <v>2.9456820080580031E-4</v>
      </c>
      <c r="G1679">
        <v>3.9047300000000001E-4</v>
      </c>
      <c r="H1679">
        <f t="shared" ca="1" si="53"/>
        <v>4.4467907400323678E-3</v>
      </c>
    </row>
    <row r="1680" spans="5:8" x14ac:dyDescent="0.3">
      <c r="E1680">
        <v>16.75</v>
      </c>
      <c r="F1680">
        <f t="shared" si="52"/>
        <v>2.9309903577510701E-4</v>
      </c>
      <c r="G1680">
        <v>4.5931030000000003E-3</v>
      </c>
      <c r="H1680">
        <f t="shared" ca="1" si="53"/>
        <v>1.9548701548097723E-3</v>
      </c>
    </row>
    <row r="1681" spans="5:8" x14ac:dyDescent="0.3">
      <c r="E1681">
        <v>16.760000000000002</v>
      </c>
      <c r="F1681">
        <f t="shared" si="52"/>
        <v>2.9163719823557365E-4</v>
      </c>
      <c r="G1681">
        <v>2.367147E-3</v>
      </c>
      <c r="H1681">
        <f t="shared" ca="1" si="53"/>
        <v>3.6964178987182383E-3</v>
      </c>
    </row>
    <row r="1682" spans="5:8" x14ac:dyDescent="0.3">
      <c r="E1682">
        <v>16.77</v>
      </c>
      <c r="F1682">
        <f t="shared" si="52"/>
        <v>2.9018265164118621E-4</v>
      </c>
      <c r="G1682">
        <v>7.763565E-3</v>
      </c>
      <c r="H1682">
        <f t="shared" ca="1" si="53"/>
        <v>1.0073423243880551E-2</v>
      </c>
    </row>
    <row r="1683" spans="5:8" x14ac:dyDescent="0.3">
      <c r="E1683">
        <v>16.78</v>
      </c>
      <c r="F1683">
        <f t="shared" si="52"/>
        <v>2.8873535962820296E-4</v>
      </c>
      <c r="G1683">
        <v>1.0029247999999999E-2</v>
      </c>
      <c r="H1683">
        <f t="shared" ca="1" si="53"/>
        <v>6.715245377522429E-3</v>
      </c>
    </row>
    <row r="1684" spans="5:8" x14ac:dyDescent="0.3">
      <c r="E1684">
        <v>16.79</v>
      </c>
      <c r="F1684">
        <f t="shared" si="52"/>
        <v>2.872952860142492E-4</v>
      </c>
      <c r="G1684">
        <v>1.442301E-3</v>
      </c>
      <c r="H1684">
        <f t="shared" ca="1" si="53"/>
        <v>8.586846303006837E-3</v>
      </c>
    </row>
    <row r="1685" spans="5:8" x14ac:dyDescent="0.3">
      <c r="E1685">
        <v>16.8</v>
      </c>
      <c r="F1685">
        <f t="shared" si="52"/>
        <v>2.8586239479740864E-4</v>
      </c>
      <c r="G1685">
        <v>2.3415990000000002E-3</v>
      </c>
      <c r="H1685">
        <f t="shared" ca="1" si="53"/>
        <v>3.73835498798411E-3</v>
      </c>
    </row>
    <row r="1686" spans="5:8" x14ac:dyDescent="0.3">
      <c r="E1686">
        <v>16.809999999999999</v>
      </c>
      <c r="F1686">
        <f t="shared" si="52"/>
        <v>2.844366501553272E-4</v>
      </c>
      <c r="G1686">
        <v>7.543302E-3</v>
      </c>
      <c r="H1686">
        <f t="shared" ca="1" si="53"/>
        <v>8.6027923189283054E-3</v>
      </c>
    </row>
    <row r="1687" spans="5:8" x14ac:dyDescent="0.3">
      <c r="E1687">
        <v>16.82</v>
      </c>
      <c r="F1687">
        <f t="shared" si="52"/>
        <v>2.8301801644431353E-4</v>
      </c>
      <c r="G1687">
        <v>6.3511080000000003E-3</v>
      </c>
      <c r="H1687">
        <f t="shared" ca="1" si="53"/>
        <v>7.1550075921297199E-3</v>
      </c>
    </row>
    <row r="1688" spans="5:8" x14ac:dyDescent="0.3">
      <c r="E1688">
        <v>16.829999999999998</v>
      </c>
      <c r="F1688">
        <f t="shared" si="52"/>
        <v>2.81606458198452E-4</v>
      </c>
      <c r="G1688">
        <v>9.3051309999999995E-3</v>
      </c>
      <c r="H1688">
        <f t="shared" ca="1" si="53"/>
        <v>8.184589246782845E-3</v>
      </c>
    </row>
    <row r="1689" spans="5:8" x14ac:dyDescent="0.3">
      <c r="E1689">
        <v>16.84</v>
      </c>
      <c r="F1689">
        <f t="shared" si="52"/>
        <v>2.8020194012871196E-4</v>
      </c>
      <c r="G1689">
        <v>7.3898449999999999E-3</v>
      </c>
      <c r="H1689">
        <f t="shared" ca="1" si="53"/>
        <v>7.5776064105421105E-3</v>
      </c>
    </row>
    <row r="1690" spans="5:8" x14ac:dyDescent="0.3">
      <c r="E1690">
        <v>16.850000000000001</v>
      </c>
      <c r="F1690">
        <f t="shared" si="52"/>
        <v>2.7880442712206901E-4</v>
      </c>
      <c r="G1690">
        <v>1.5346909999999999E-3</v>
      </c>
      <c r="H1690">
        <f t="shared" ca="1" si="53"/>
        <v>3.5653048907232955E-3</v>
      </c>
    </row>
    <row r="1691" spans="5:8" x14ac:dyDescent="0.3">
      <c r="E1691">
        <v>16.86</v>
      </c>
      <c r="F1691">
        <f t="shared" si="52"/>
        <v>2.7741388424062566E-4</v>
      </c>
      <c r="G1691">
        <v>1.695752E-3</v>
      </c>
      <c r="H1691">
        <f t="shared" ca="1" si="53"/>
        <v>8.7771810384160449E-3</v>
      </c>
    </row>
    <row r="1692" spans="5:8" x14ac:dyDescent="0.3">
      <c r="E1692">
        <v>16.87</v>
      </c>
      <c r="F1692">
        <f t="shared" si="52"/>
        <v>2.7603027672073652E-4</v>
      </c>
      <c r="G1692">
        <v>4.5836610000000002E-3</v>
      </c>
      <c r="H1692">
        <f t="shared" ca="1" si="53"/>
        <v>3.7128628892055238E-4</v>
      </c>
    </row>
    <row r="1693" spans="5:8" x14ac:dyDescent="0.3">
      <c r="E1693">
        <v>16.88</v>
      </c>
      <c r="F1693">
        <f t="shared" si="52"/>
        <v>2.7465356997214248E-4</v>
      </c>
      <c r="G1693">
        <v>7.3564799999999999E-4</v>
      </c>
      <c r="H1693">
        <f t="shared" ca="1" si="53"/>
        <v>4.8494731037731012E-3</v>
      </c>
    </row>
    <row r="1694" spans="5:8" x14ac:dyDescent="0.3">
      <c r="E1694">
        <v>16.89</v>
      </c>
      <c r="F1694">
        <f t="shared" si="52"/>
        <v>2.7328372957710211E-4</v>
      </c>
      <c r="G1694">
        <v>2.435946E-3</v>
      </c>
      <c r="H1694">
        <f t="shared" ca="1" si="53"/>
        <v>9.0890811141436916E-3</v>
      </c>
    </row>
    <row r="1695" spans="5:8" x14ac:dyDescent="0.3">
      <c r="E1695">
        <v>16.899999999999999</v>
      </c>
      <c r="F1695">
        <f t="shared" si="52"/>
        <v>2.7192072128953519E-4</v>
      </c>
      <c r="G1695">
        <v>6.8831140000000001E-3</v>
      </c>
      <c r="H1695">
        <f t="shared" ca="1" si="53"/>
        <v>3.9674495661557122E-3</v>
      </c>
    </row>
    <row r="1696" spans="5:8" x14ac:dyDescent="0.3">
      <c r="E1696">
        <v>16.91</v>
      </c>
      <c r="F1696">
        <f t="shared" si="52"/>
        <v>2.7056451103416263E-4</v>
      </c>
      <c r="G1696">
        <v>7.2539800000000002E-3</v>
      </c>
      <c r="H1696">
        <f t="shared" ca="1" si="53"/>
        <v>7.6644931563585612E-3</v>
      </c>
    </row>
    <row r="1697" spans="5:8" x14ac:dyDescent="0.3">
      <c r="E1697">
        <v>16.920000000000002</v>
      </c>
      <c r="F1697">
        <f t="shared" si="52"/>
        <v>2.6921506490565778E-4</v>
      </c>
      <c r="G1697">
        <v>4.0843989999999998E-3</v>
      </c>
      <c r="H1697">
        <f t="shared" ca="1" si="53"/>
        <v>1.5409528436109276E-3</v>
      </c>
    </row>
    <row r="1698" spans="5:8" x14ac:dyDescent="0.3">
      <c r="E1698">
        <v>16.93</v>
      </c>
      <c r="F1698">
        <f t="shared" si="52"/>
        <v>2.678723491677977E-4</v>
      </c>
      <c r="G1698">
        <v>7.3230599999999995E-4</v>
      </c>
      <c r="H1698">
        <f t="shared" ca="1" si="53"/>
        <v>7.7584538468743807E-3</v>
      </c>
    </row>
    <row r="1699" spans="5:8" x14ac:dyDescent="0.3">
      <c r="E1699">
        <v>16.940000000000001</v>
      </c>
      <c r="F1699">
        <f t="shared" si="52"/>
        <v>2.66536330252618E-4</v>
      </c>
      <c r="G1699">
        <v>6.5790599999999999E-4</v>
      </c>
      <c r="H1699">
        <f t="shared" ca="1" si="53"/>
        <v>3.3960421769724651E-3</v>
      </c>
    </row>
    <row r="1700" spans="5:8" x14ac:dyDescent="0.3">
      <c r="E1700">
        <v>16.95</v>
      </c>
      <c r="F1700">
        <f t="shared" si="52"/>
        <v>2.6520697475957724E-4</v>
      </c>
      <c r="G1700">
        <v>9.27483E-4</v>
      </c>
      <c r="H1700">
        <f t="shared" ca="1" si="53"/>
        <v>8.715652262473313E-3</v>
      </c>
    </row>
    <row r="1701" spans="5:8" x14ac:dyDescent="0.3">
      <c r="E1701">
        <v>16.96</v>
      </c>
      <c r="F1701">
        <f t="shared" si="52"/>
        <v>2.6388424945471788E-4</v>
      </c>
      <c r="G1701">
        <v>8.7830679999999998E-3</v>
      </c>
      <c r="H1701">
        <f t="shared" ca="1" si="53"/>
        <v>9.6927784621535281E-3</v>
      </c>
    </row>
    <row r="1702" spans="5:8" x14ac:dyDescent="0.3">
      <c r="E1702">
        <v>16.97</v>
      </c>
      <c r="F1702">
        <f t="shared" si="52"/>
        <v>2.6256812126983936E-4</v>
      </c>
      <c r="G1702">
        <v>1.0525070000000001E-3</v>
      </c>
      <c r="H1702">
        <f t="shared" ca="1" si="53"/>
        <v>6.8764904762576842E-3</v>
      </c>
    </row>
    <row r="1703" spans="5:8" x14ac:dyDescent="0.3">
      <c r="E1703">
        <v>16.98</v>
      </c>
      <c r="F1703">
        <f t="shared" si="52"/>
        <v>2.6125855730166749E-4</v>
      </c>
      <c r="G1703">
        <v>5.456336E-3</v>
      </c>
      <c r="H1703">
        <f t="shared" ca="1" si="53"/>
        <v>3.0543348397102273E-3</v>
      </c>
    </row>
    <row r="1704" spans="5:8" x14ac:dyDescent="0.3">
      <c r="E1704">
        <v>16.989999999999998</v>
      </c>
      <c r="F1704">
        <f t="shared" si="52"/>
        <v>2.5995552481103586E-4</v>
      </c>
      <c r="G1704">
        <v>7.8500189999999997E-3</v>
      </c>
      <c r="H1704">
        <f t="shared" ca="1" si="53"/>
        <v>8.9633030698512643E-3</v>
      </c>
    </row>
    <row r="1705" spans="5:8" x14ac:dyDescent="0.3">
      <c r="E1705">
        <v>17</v>
      </c>
      <c r="F1705">
        <f t="shared" si="52"/>
        <v>2.5865899122206346E-4</v>
      </c>
      <c r="G1705">
        <v>9.5788580000000009E-3</v>
      </c>
      <c r="H1705">
        <f t="shared" ca="1" si="53"/>
        <v>3.105572110804625E-3</v>
      </c>
    </row>
    <row r="1706" spans="5:8" x14ac:dyDescent="0.3">
      <c r="E1706">
        <v>17.010000000000002</v>
      </c>
      <c r="F1706">
        <f t="shared" si="52"/>
        <v>2.5736892412134342E-4</v>
      </c>
      <c r="G1706">
        <v>2.742684E-3</v>
      </c>
      <c r="H1706">
        <f t="shared" ca="1" si="53"/>
        <v>3.4392557096898373E-3</v>
      </c>
    </row>
    <row r="1707" spans="5:8" x14ac:dyDescent="0.3">
      <c r="E1707">
        <v>17.02</v>
      </c>
      <c r="F1707">
        <f t="shared" si="52"/>
        <v>2.560852912571315E-4</v>
      </c>
      <c r="G1707">
        <v>6.5198549999999997E-3</v>
      </c>
      <c r="H1707">
        <f t="shared" ca="1" si="53"/>
        <v>8.9342564622709609E-3</v>
      </c>
    </row>
    <row r="1708" spans="5:8" x14ac:dyDescent="0.3">
      <c r="E1708">
        <v>17.03</v>
      </c>
      <c r="F1708">
        <f t="shared" si="52"/>
        <v>2.5480806053853835E-4</v>
      </c>
      <c r="G1708">
        <v>3.2815159999999999E-3</v>
      </c>
      <c r="H1708">
        <f t="shared" ca="1" si="53"/>
        <v>8.5163116500988571E-3</v>
      </c>
    </row>
    <row r="1709" spans="5:8" x14ac:dyDescent="0.3">
      <c r="E1709">
        <v>17.04</v>
      </c>
      <c r="F1709">
        <f t="shared" si="52"/>
        <v>2.5353720003473034E-4</v>
      </c>
      <c r="G1709">
        <v>2.8167449999999998E-3</v>
      </c>
      <c r="H1709">
        <f t="shared" ca="1" si="53"/>
        <v>6.7907770195164176E-3</v>
      </c>
    </row>
    <row r="1710" spans="5:8" x14ac:dyDescent="0.3">
      <c r="E1710">
        <v>17.05</v>
      </c>
      <c r="F1710">
        <f t="shared" si="52"/>
        <v>2.5227267797412785E-4</v>
      </c>
      <c r="G1710">
        <v>8.3661810000000003E-3</v>
      </c>
      <c r="H1710">
        <f t="shared" ca="1" si="53"/>
        <v>4.8916802006241785E-3</v>
      </c>
    </row>
    <row r="1711" spans="5:8" x14ac:dyDescent="0.3">
      <c r="E1711">
        <v>17.059999999999999</v>
      </c>
      <c r="F1711">
        <f t="shared" si="52"/>
        <v>2.510144627436144E-4</v>
      </c>
      <c r="G1711">
        <v>4.6832669999999996E-3</v>
      </c>
      <c r="H1711">
        <f t="shared" ca="1" si="53"/>
        <v>3.7645403513701971E-3</v>
      </c>
    </row>
    <row r="1712" spans="5:8" x14ac:dyDescent="0.3">
      <c r="E1712">
        <v>17.07</v>
      </c>
      <c r="F1712">
        <f t="shared" si="52"/>
        <v>2.4976252288774276E-4</v>
      </c>
      <c r="G1712">
        <v>4.1732419999999998E-3</v>
      </c>
      <c r="H1712">
        <f t="shared" ca="1" si="53"/>
        <v>6.8513754069542895E-3</v>
      </c>
    </row>
    <row r="1713" spans="5:8" x14ac:dyDescent="0.3">
      <c r="E1713">
        <v>17.079999999999998</v>
      </c>
      <c r="F1713">
        <f t="shared" si="52"/>
        <v>2.4851682710795223E-4</v>
      </c>
      <c r="G1713">
        <v>2.7308530000000001E-3</v>
      </c>
      <c r="H1713">
        <f t="shared" ca="1" si="53"/>
        <v>4.2613759217794128E-3</v>
      </c>
    </row>
    <row r="1714" spans="5:8" x14ac:dyDescent="0.3">
      <c r="E1714">
        <v>17.09</v>
      </c>
      <c r="F1714">
        <f t="shared" si="52"/>
        <v>2.4727734426178256E-4</v>
      </c>
      <c r="G1714">
        <v>7.0595270000000003E-3</v>
      </c>
      <c r="H1714">
        <f t="shared" ca="1" si="53"/>
        <v>2.2861611001821899E-3</v>
      </c>
    </row>
    <row r="1715" spans="5:8" x14ac:dyDescent="0.3">
      <c r="E1715">
        <v>17.100000000000001</v>
      </c>
      <c r="F1715">
        <f t="shared" si="52"/>
        <v>2.4604404336209848E-4</v>
      </c>
      <c r="G1715">
        <v>3.554766E-3</v>
      </c>
      <c r="H1715">
        <f t="shared" ca="1" si="53"/>
        <v>4.6245199312950286E-3</v>
      </c>
    </row>
    <row r="1716" spans="5:8" x14ac:dyDescent="0.3">
      <c r="E1716">
        <v>17.11</v>
      </c>
      <c r="F1716">
        <f t="shared" si="52"/>
        <v>2.4481689357631366E-4</v>
      </c>
      <c r="G1716">
        <v>7.5221100000000003E-4</v>
      </c>
      <c r="H1716">
        <f t="shared" ca="1" si="53"/>
        <v>3.3260527280703578E-4</v>
      </c>
    </row>
    <row r="1717" spans="5:8" x14ac:dyDescent="0.3">
      <c r="E1717">
        <v>17.12</v>
      </c>
      <c r="F1717">
        <f t="shared" si="52"/>
        <v>2.4359586422561874E-4</v>
      </c>
      <c r="G1717">
        <v>6.1620219999999996E-3</v>
      </c>
      <c r="H1717">
        <f t="shared" ca="1" si="53"/>
        <v>8.0357193949807098E-3</v>
      </c>
    </row>
    <row r="1718" spans="5:8" x14ac:dyDescent="0.3">
      <c r="E1718">
        <v>17.13</v>
      </c>
      <c r="F1718">
        <f t="shared" si="52"/>
        <v>2.4238092478421716E-4</v>
      </c>
      <c r="G1718">
        <v>5.7688499999999996E-4</v>
      </c>
      <c r="H1718">
        <f t="shared" ca="1" si="53"/>
        <v>3.9589984776834978E-3</v>
      </c>
    </row>
    <row r="1719" spans="5:8" x14ac:dyDescent="0.3">
      <c r="E1719">
        <v>17.14</v>
      </c>
      <c r="F1719">
        <f t="shared" si="52"/>
        <v>2.4117204487855882E-4</v>
      </c>
      <c r="G1719">
        <v>9.118747E-3</v>
      </c>
      <c r="H1719">
        <f t="shared" ca="1" si="53"/>
        <v>4.9674000203916296E-3</v>
      </c>
    </row>
    <row r="1720" spans="5:8" x14ac:dyDescent="0.3">
      <c r="E1720">
        <v>17.149999999999999</v>
      </c>
      <c r="F1720">
        <f t="shared" si="52"/>
        <v>2.3996919428658384E-4</v>
      </c>
      <c r="G1720">
        <v>2.6506360000000001E-3</v>
      </c>
      <c r="H1720">
        <f t="shared" ca="1" si="53"/>
        <v>1.6662211221725525E-3</v>
      </c>
    </row>
    <row r="1721" spans="5:8" x14ac:dyDescent="0.3">
      <c r="E1721">
        <v>17.16</v>
      </c>
      <c r="F1721">
        <f t="shared" si="52"/>
        <v>2.3877234293696409E-4</v>
      </c>
      <c r="G1721">
        <v>6.7246950000000002E-3</v>
      </c>
      <c r="H1721">
        <f t="shared" ca="1" si="53"/>
        <v>7.518898807683437E-3</v>
      </c>
    </row>
    <row r="1722" spans="5:8" x14ac:dyDescent="0.3">
      <c r="E1722">
        <v>17.170000000000002</v>
      </c>
      <c r="F1722">
        <f t="shared" si="52"/>
        <v>2.375814609083538E-4</v>
      </c>
      <c r="G1722">
        <v>4.723306E-3</v>
      </c>
      <c r="H1722">
        <f t="shared" ca="1" si="53"/>
        <v>1.5882295283894765E-3</v>
      </c>
    </row>
    <row r="1723" spans="5:8" x14ac:dyDescent="0.3">
      <c r="E1723">
        <v>17.18</v>
      </c>
      <c r="F1723">
        <f t="shared" si="52"/>
        <v>2.3639651842864069E-4</v>
      </c>
      <c r="G1723">
        <v>9.4773779999999998E-3</v>
      </c>
      <c r="H1723">
        <f t="shared" ca="1" si="53"/>
        <v>7.8716491904773696E-3</v>
      </c>
    </row>
    <row r="1724" spans="5:8" x14ac:dyDescent="0.3">
      <c r="E1724">
        <v>17.190000000000001</v>
      </c>
      <c r="F1724">
        <f t="shared" si="52"/>
        <v>2.3521748587420019E-4</v>
      </c>
      <c r="G1724">
        <v>1.369589E-3</v>
      </c>
      <c r="H1724">
        <f t="shared" ca="1" si="53"/>
        <v>5.4207817494890398E-3</v>
      </c>
    </row>
    <row r="1725" spans="5:8" x14ac:dyDescent="0.3">
      <c r="E1725">
        <v>17.2</v>
      </c>
      <c r="F1725">
        <f t="shared" si="52"/>
        <v>2.3404433376915791E-4</v>
      </c>
      <c r="G1725">
        <v>5.7670900000000001E-4</v>
      </c>
      <c r="H1725">
        <f t="shared" ca="1" si="53"/>
        <v>4.0776613469873562E-3</v>
      </c>
    </row>
    <row r="1726" spans="5:8" x14ac:dyDescent="0.3">
      <c r="E1726">
        <v>17.21</v>
      </c>
      <c r="F1726">
        <f t="shared" si="52"/>
        <v>2.3287703278464925E-4</v>
      </c>
      <c r="G1726">
        <v>5.0174160000000002E-3</v>
      </c>
      <c r="H1726">
        <f t="shared" ca="1" si="53"/>
        <v>1.8925902313901605E-3</v>
      </c>
    </row>
    <row r="1727" spans="5:8" x14ac:dyDescent="0.3">
      <c r="E1727">
        <v>17.22</v>
      </c>
      <c r="F1727">
        <f t="shared" si="52"/>
        <v>2.3171555373808963E-4</v>
      </c>
      <c r="G1727">
        <v>7.2756440000000004E-3</v>
      </c>
      <c r="H1727">
        <f t="shared" ca="1" si="53"/>
        <v>8.5946291279579597E-3</v>
      </c>
    </row>
    <row r="1728" spans="5:8" x14ac:dyDescent="0.3">
      <c r="E1728">
        <v>17.23</v>
      </c>
      <c r="F1728">
        <f t="shared" si="52"/>
        <v>2.3055986759244157E-4</v>
      </c>
      <c r="G1728">
        <v>4.167596E-3</v>
      </c>
      <c r="H1728">
        <f t="shared" ca="1" si="53"/>
        <v>8.891219166150887E-3</v>
      </c>
    </row>
    <row r="1729" spans="5:8" x14ac:dyDescent="0.3">
      <c r="E1729">
        <v>17.239999999999998</v>
      </c>
      <c r="F1729">
        <f t="shared" si="52"/>
        <v>2.2940994545549211E-4</v>
      </c>
      <c r="G1729">
        <v>3.8027899999999999E-3</v>
      </c>
      <c r="H1729">
        <f t="shared" ca="1" si="53"/>
        <v>2.0035442861776531E-3</v>
      </c>
    </row>
    <row r="1730" spans="5:8" x14ac:dyDescent="0.3">
      <c r="E1730">
        <v>17.25</v>
      </c>
      <c r="F1730">
        <f t="shared" si="52"/>
        <v>2.2826575857912704E-4</v>
      </c>
      <c r="G1730">
        <v>8.0044999999999997E-4</v>
      </c>
      <c r="H1730">
        <f t="shared" ca="1" si="53"/>
        <v>3.828030755975913E-3</v>
      </c>
    </row>
    <row r="1731" spans="5:8" x14ac:dyDescent="0.3">
      <c r="E1731">
        <v>17.260000000000002</v>
      </c>
      <c r="F1731">
        <f t="shared" si="52"/>
        <v>2.271272783586153E-4</v>
      </c>
      <c r="G1731">
        <v>5.448558E-3</v>
      </c>
      <c r="H1731">
        <f t="shared" ca="1" si="53"/>
        <v>3.0011377245741256E-3</v>
      </c>
    </row>
    <row r="1732" spans="5:8" x14ac:dyDescent="0.3">
      <c r="E1732">
        <v>17.27</v>
      </c>
      <c r="F1732">
        <f t="shared" si="52"/>
        <v>2.259944763318925E-4</v>
      </c>
      <c r="G1732">
        <v>6.9130540000000001E-3</v>
      </c>
      <c r="H1732">
        <f t="shared" ca="1" si="53"/>
        <v>1.5276917652804959E-3</v>
      </c>
    </row>
    <row r="1733" spans="5:8" x14ac:dyDescent="0.3">
      <c r="E1733">
        <v>17.28</v>
      </c>
      <c r="F1733">
        <f t="shared" ref="F1733:F1796" si="54">EXP($I$1)*EXP($I$2*E1733)</f>
        <v>2.2486732417884817E-4</v>
      </c>
      <c r="G1733">
        <v>9.6760200000000002E-4</v>
      </c>
      <c r="H1733">
        <f t="shared" ref="H1733:H1796" ca="1" si="55">F1733 + RAND()*0.01</f>
        <v>6.0693415574900799E-3</v>
      </c>
    </row>
    <row r="1734" spans="5:8" x14ac:dyDescent="0.3">
      <c r="E1734">
        <v>17.29</v>
      </c>
      <c r="F1734">
        <f t="shared" si="54"/>
        <v>2.237457937206205E-4</v>
      </c>
      <c r="G1734">
        <v>5.165902E-3</v>
      </c>
      <c r="H1734">
        <f t="shared" ca="1" si="55"/>
        <v>3.0485527871132617E-3</v>
      </c>
    </row>
    <row r="1735" spans="5:8" x14ac:dyDescent="0.3">
      <c r="E1735">
        <v>17.3</v>
      </c>
      <c r="F1735">
        <f t="shared" si="54"/>
        <v>2.2262985691888894E-4</v>
      </c>
      <c r="G1735">
        <v>4.8748350000000001E-3</v>
      </c>
      <c r="H1735">
        <f t="shared" ca="1" si="55"/>
        <v>7.4940873570246043E-3</v>
      </c>
    </row>
    <row r="1736" spans="5:8" x14ac:dyDescent="0.3">
      <c r="E1736">
        <v>17.309999999999999</v>
      </c>
      <c r="F1736">
        <f t="shared" si="54"/>
        <v>2.2151948587517602E-4</v>
      </c>
      <c r="G1736">
        <v>2.0198030000000001E-3</v>
      </c>
      <c r="H1736">
        <f t="shared" ca="1" si="55"/>
        <v>1.1226791978955022E-3</v>
      </c>
    </row>
    <row r="1737" spans="5:8" x14ac:dyDescent="0.3">
      <c r="E1737">
        <v>17.32</v>
      </c>
      <c r="F1737">
        <f t="shared" si="54"/>
        <v>2.2041465283014714E-4</v>
      </c>
      <c r="G1737">
        <v>5.2641839999999999E-3</v>
      </c>
      <c r="H1737">
        <f t="shared" ca="1" si="55"/>
        <v>5.8127839784817177E-3</v>
      </c>
    </row>
    <row r="1738" spans="5:8" x14ac:dyDescent="0.3">
      <c r="E1738">
        <v>17.329999999999998</v>
      </c>
      <c r="F1738">
        <f t="shared" si="54"/>
        <v>2.1931533016291926E-4</v>
      </c>
      <c r="G1738">
        <v>2.1296090000000002E-3</v>
      </c>
      <c r="H1738">
        <f t="shared" ca="1" si="55"/>
        <v>1.6780464240276338E-3</v>
      </c>
    </row>
    <row r="1739" spans="5:8" x14ac:dyDescent="0.3">
      <c r="E1739">
        <v>17.34</v>
      </c>
      <c r="F1739">
        <f t="shared" si="54"/>
        <v>2.182214903903678E-4</v>
      </c>
      <c r="G1739">
        <v>2.461146E-3</v>
      </c>
      <c r="H1739">
        <f t="shared" ca="1" si="55"/>
        <v>2.7923950918908869E-3</v>
      </c>
    </row>
    <row r="1740" spans="5:8" x14ac:dyDescent="0.3">
      <c r="E1740">
        <v>17.350000000000001</v>
      </c>
      <c r="F1740">
        <f t="shared" si="54"/>
        <v>2.1713310616644176E-4</v>
      </c>
      <c r="G1740">
        <v>3.0076920000000002E-3</v>
      </c>
      <c r="H1740">
        <f t="shared" ca="1" si="55"/>
        <v>3.6748382527505268E-3</v>
      </c>
    </row>
    <row r="1741" spans="5:8" x14ac:dyDescent="0.3">
      <c r="E1741">
        <v>17.36</v>
      </c>
      <c r="F1741">
        <f t="shared" si="54"/>
        <v>2.1605015028147934E-4</v>
      </c>
      <c r="G1741">
        <v>5.0106459999999997E-3</v>
      </c>
      <c r="H1741">
        <f t="shared" ca="1" si="55"/>
        <v>8.2085741404337997E-3</v>
      </c>
    </row>
    <row r="1742" spans="5:8" x14ac:dyDescent="0.3">
      <c r="E1742">
        <v>17.37</v>
      </c>
      <c r="F1742">
        <f t="shared" si="54"/>
        <v>2.1497259566152619E-4</v>
      </c>
      <c r="G1742">
        <v>1.868101E-3</v>
      </c>
      <c r="H1742">
        <f t="shared" ca="1" si="55"/>
        <v>5.69313298244089E-3</v>
      </c>
    </row>
    <row r="1743" spans="5:8" x14ac:dyDescent="0.3">
      <c r="E1743">
        <v>17.38</v>
      </c>
      <c r="F1743">
        <f t="shared" si="54"/>
        <v>2.1390041536766143E-4</v>
      </c>
      <c r="G1743">
        <v>7.9035489999999993E-3</v>
      </c>
      <c r="H1743">
        <f t="shared" ca="1" si="55"/>
        <v>8.8495488179161854E-4</v>
      </c>
    </row>
    <row r="1744" spans="5:8" x14ac:dyDescent="0.3">
      <c r="E1744">
        <v>17.39</v>
      </c>
      <c r="F1744">
        <f t="shared" si="54"/>
        <v>2.1283358259532119E-4</v>
      </c>
      <c r="G1744">
        <v>4.1700039999999997E-3</v>
      </c>
      <c r="H1744">
        <f t="shared" ca="1" si="55"/>
        <v>5.9209928850656735E-3</v>
      </c>
    </row>
    <row r="1745" spans="5:8" x14ac:dyDescent="0.3">
      <c r="E1745">
        <v>17.399999999999999</v>
      </c>
      <c r="F1745">
        <f t="shared" si="54"/>
        <v>2.1177207067363127E-4</v>
      </c>
      <c r="G1745">
        <v>6.1417030000000001E-3</v>
      </c>
      <c r="H1745">
        <f t="shared" ca="1" si="55"/>
        <v>9.9600634740016174E-3</v>
      </c>
    </row>
    <row r="1746" spans="5:8" x14ac:dyDescent="0.3">
      <c r="E1746">
        <v>17.41</v>
      </c>
      <c r="F1746">
        <f t="shared" si="54"/>
        <v>2.1071585306473757E-4</v>
      </c>
      <c r="G1746">
        <v>5.2037129999999996E-3</v>
      </c>
      <c r="H1746">
        <f t="shared" ca="1" si="55"/>
        <v>3.7825778304492737E-3</v>
      </c>
    </row>
    <row r="1747" spans="5:8" x14ac:dyDescent="0.3">
      <c r="E1747">
        <v>17.420000000000002</v>
      </c>
      <c r="F1747">
        <f t="shared" si="54"/>
        <v>2.0966490336314536E-4</v>
      </c>
      <c r="G1747">
        <v>5.0550070000000003E-3</v>
      </c>
      <c r="H1747">
        <f t="shared" ca="1" si="55"/>
        <v>9.8731131373183661E-3</v>
      </c>
    </row>
    <row r="1748" spans="5:8" x14ac:dyDescent="0.3">
      <c r="E1748">
        <v>17.43</v>
      </c>
      <c r="F1748">
        <f t="shared" si="54"/>
        <v>2.0861919529505761E-4</v>
      </c>
      <c r="G1748">
        <v>3.592002E-3</v>
      </c>
      <c r="H1748">
        <f t="shared" ca="1" si="55"/>
        <v>6.5590974639613284E-3</v>
      </c>
    </row>
    <row r="1749" spans="5:8" x14ac:dyDescent="0.3">
      <c r="E1749">
        <v>17.440000000000001</v>
      </c>
      <c r="F1749">
        <f t="shared" si="54"/>
        <v>2.075787027177175E-4</v>
      </c>
      <c r="G1749">
        <v>5.995345E-3</v>
      </c>
      <c r="H1749">
        <f t="shared" ca="1" si="55"/>
        <v>4.0953755986810735E-3</v>
      </c>
    </row>
    <row r="1750" spans="5:8" x14ac:dyDescent="0.3">
      <c r="E1750">
        <v>17.45</v>
      </c>
      <c r="F1750">
        <f t="shared" si="54"/>
        <v>2.0654339961875706E-4</v>
      </c>
      <c r="G1750">
        <v>5.2475760000000003E-3</v>
      </c>
      <c r="H1750">
        <f t="shared" ca="1" si="55"/>
        <v>9.6210669070804378E-3</v>
      </c>
    </row>
    <row r="1751" spans="5:8" x14ac:dyDescent="0.3">
      <c r="E1751">
        <v>17.46</v>
      </c>
      <c r="F1751">
        <f t="shared" si="54"/>
        <v>2.0551326011554423E-4</v>
      </c>
      <c r="G1751">
        <v>5.7511810000000002E-3</v>
      </c>
      <c r="H1751">
        <f t="shared" ca="1" si="55"/>
        <v>7.9519119604523035E-3</v>
      </c>
    </row>
    <row r="1752" spans="5:8" x14ac:dyDescent="0.3">
      <c r="E1752">
        <v>17.47</v>
      </c>
      <c r="F1752">
        <f t="shared" si="54"/>
        <v>2.0448825845453846E-4</v>
      </c>
      <c r="G1752">
        <v>5.6670389999999996E-3</v>
      </c>
      <c r="H1752">
        <f t="shared" ca="1" si="55"/>
        <v>8.1928668350446463E-3</v>
      </c>
    </row>
    <row r="1753" spans="5:8" x14ac:dyDescent="0.3">
      <c r="E1753">
        <v>17.48</v>
      </c>
      <c r="F1753">
        <f t="shared" si="54"/>
        <v>2.0346836901064411E-4</v>
      </c>
      <c r="G1753">
        <v>6.0278069999999996E-3</v>
      </c>
      <c r="H1753">
        <f t="shared" ca="1" si="55"/>
        <v>7.9479551512925059E-3</v>
      </c>
    </row>
    <row r="1754" spans="5:8" x14ac:dyDescent="0.3">
      <c r="E1754">
        <v>17.489999999999998</v>
      </c>
      <c r="F1754">
        <f t="shared" si="54"/>
        <v>2.0245356628657276E-4</v>
      </c>
      <c r="G1754">
        <v>6.2801660000000002E-3</v>
      </c>
      <c r="H1754">
        <f t="shared" ca="1" si="55"/>
        <v>3.4970980818157245E-3</v>
      </c>
    </row>
    <row r="1755" spans="5:8" x14ac:dyDescent="0.3">
      <c r="E1755">
        <v>17.5</v>
      </c>
      <c r="F1755">
        <f t="shared" si="54"/>
        <v>2.0144382491220266E-4</v>
      </c>
      <c r="G1755">
        <v>5.8254759999999996E-3</v>
      </c>
      <c r="H1755">
        <f t="shared" ca="1" si="55"/>
        <v>9.1533546693919939E-3</v>
      </c>
    </row>
    <row r="1756" spans="5:8" x14ac:dyDescent="0.3">
      <c r="E1756">
        <v>17.510000000000002</v>
      </c>
      <c r="F1756">
        <f t="shared" si="54"/>
        <v>2.0043911964394724E-4</v>
      </c>
      <c r="G1756">
        <v>4.1717280000000004E-3</v>
      </c>
      <c r="H1756">
        <f t="shared" ca="1" si="55"/>
        <v>6.1490267989577499E-3</v>
      </c>
    </row>
    <row r="1757" spans="5:8" x14ac:dyDescent="0.3">
      <c r="E1757">
        <v>17.52</v>
      </c>
      <c r="F1757">
        <f t="shared" si="54"/>
        <v>1.9943942536412279E-4</v>
      </c>
      <c r="G1757">
        <v>1.0020634E-2</v>
      </c>
      <c r="H1757">
        <f t="shared" ca="1" si="55"/>
        <v>1.8181808584648695E-3</v>
      </c>
    </row>
    <row r="1758" spans="5:8" x14ac:dyDescent="0.3">
      <c r="E1758">
        <v>17.53</v>
      </c>
      <c r="F1758">
        <f t="shared" si="54"/>
        <v>1.9844471708031959E-4</v>
      </c>
      <c r="G1758">
        <v>7.8348610000000003E-3</v>
      </c>
      <c r="H1758">
        <f t="shared" ca="1" si="55"/>
        <v>1.8559614823146289E-3</v>
      </c>
    </row>
    <row r="1759" spans="5:8" x14ac:dyDescent="0.3">
      <c r="E1759">
        <v>17.54</v>
      </c>
      <c r="F1759">
        <f t="shared" si="54"/>
        <v>1.9745496992477942E-4</v>
      </c>
      <c r="G1759">
        <v>1.584123E-3</v>
      </c>
      <c r="H1759">
        <f t="shared" ca="1" si="55"/>
        <v>9.2153637743594644E-3</v>
      </c>
    </row>
    <row r="1760" spans="5:8" x14ac:dyDescent="0.3">
      <c r="E1760">
        <v>17.55</v>
      </c>
      <c r="F1760">
        <f t="shared" si="54"/>
        <v>1.9647015915377113E-4</v>
      </c>
      <c r="G1760">
        <v>1.6579349999999999E-3</v>
      </c>
      <c r="H1760">
        <f t="shared" ca="1" si="55"/>
        <v>2.8626803914297075E-3</v>
      </c>
    </row>
    <row r="1761" spans="5:8" x14ac:dyDescent="0.3">
      <c r="E1761">
        <v>17.559999999999999</v>
      </c>
      <c r="F1761">
        <f t="shared" si="54"/>
        <v>1.9549026014697489E-4</v>
      </c>
      <c r="G1761">
        <v>8.6618249999999997E-3</v>
      </c>
      <c r="H1761">
        <f t="shared" ca="1" si="55"/>
        <v>2.9231443072952595E-3</v>
      </c>
    </row>
    <row r="1762" spans="5:8" x14ac:dyDescent="0.3">
      <c r="E1762">
        <v>17.57</v>
      </c>
      <c r="F1762">
        <f t="shared" si="54"/>
        <v>1.9451524840686374E-4</v>
      </c>
      <c r="G1762">
        <v>6.2972109999999996E-3</v>
      </c>
      <c r="H1762">
        <f t="shared" ca="1" si="55"/>
        <v>8.4225061682752286E-3</v>
      </c>
    </row>
    <row r="1763" spans="5:8" x14ac:dyDescent="0.3">
      <c r="E1763">
        <v>17.579999999999998</v>
      </c>
      <c r="F1763">
        <f t="shared" si="54"/>
        <v>1.9354509955809413E-4</v>
      </c>
      <c r="G1763">
        <v>4.6296280000000002E-3</v>
      </c>
      <c r="H1763">
        <f t="shared" ca="1" si="55"/>
        <v>6.5864819912897811E-3</v>
      </c>
    </row>
    <row r="1764" spans="5:8" x14ac:dyDescent="0.3">
      <c r="E1764">
        <v>17.59</v>
      </c>
      <c r="F1764">
        <f t="shared" si="54"/>
        <v>1.9257978934689361E-4</v>
      </c>
      <c r="G1764">
        <v>4.3349579999999999E-3</v>
      </c>
      <c r="H1764">
        <f t="shared" ca="1" si="55"/>
        <v>6.0909675282928132E-3</v>
      </c>
    </row>
    <row r="1765" spans="5:8" x14ac:dyDescent="0.3">
      <c r="E1765">
        <v>17.600000000000001</v>
      </c>
      <c r="F1765">
        <f t="shared" si="54"/>
        <v>1.91619293640457E-4</v>
      </c>
      <c r="G1765">
        <v>3.9940899999999998E-4</v>
      </c>
      <c r="H1765">
        <f t="shared" ca="1" si="55"/>
        <v>3.9814951569828137E-3</v>
      </c>
    </row>
    <row r="1766" spans="5:8" x14ac:dyDescent="0.3">
      <c r="E1766">
        <v>17.61</v>
      </c>
      <c r="F1766">
        <f t="shared" si="54"/>
        <v>1.906635884263419E-4</v>
      </c>
      <c r="G1766">
        <v>4.636996E-3</v>
      </c>
      <c r="H1766">
        <f t="shared" ca="1" si="55"/>
        <v>2.9991871992094844E-3</v>
      </c>
    </row>
    <row r="1767" spans="5:8" x14ac:dyDescent="0.3">
      <c r="E1767">
        <v>17.62</v>
      </c>
      <c r="F1767">
        <f t="shared" si="54"/>
        <v>1.8971264981186748E-4</v>
      </c>
      <c r="G1767">
        <v>9.8851400000000006E-3</v>
      </c>
      <c r="H1767">
        <f t="shared" ca="1" si="55"/>
        <v>9.3906557461495323E-3</v>
      </c>
    </row>
    <row r="1768" spans="5:8" x14ac:dyDescent="0.3">
      <c r="E1768">
        <v>17.63</v>
      </c>
      <c r="F1768">
        <f t="shared" si="54"/>
        <v>1.8876645402351964E-4</v>
      </c>
      <c r="G1768">
        <v>3.0577170000000002E-3</v>
      </c>
      <c r="H1768">
        <f t="shared" ca="1" si="55"/>
        <v>6.7768174866782698E-3</v>
      </c>
    </row>
    <row r="1769" spans="5:8" x14ac:dyDescent="0.3">
      <c r="E1769">
        <v>17.64</v>
      </c>
      <c r="F1769">
        <f t="shared" si="54"/>
        <v>1.8782497740635359E-4</v>
      </c>
      <c r="G1769">
        <v>7.6659600000000003E-4</v>
      </c>
      <c r="H1769">
        <f t="shared" ca="1" si="55"/>
        <v>1.014467730589735E-2</v>
      </c>
    </row>
    <row r="1770" spans="5:8" x14ac:dyDescent="0.3">
      <c r="E1770">
        <v>17.649999999999999</v>
      </c>
      <c r="F1770">
        <f t="shared" si="54"/>
        <v>1.8688819642340563E-4</v>
      </c>
      <c r="G1770">
        <v>6.2691250000000004E-3</v>
      </c>
      <c r="H1770">
        <f t="shared" ca="1" si="55"/>
        <v>3.4578321401044477E-3</v>
      </c>
    </row>
    <row r="1771" spans="5:8" x14ac:dyDescent="0.3">
      <c r="E1771">
        <v>17.66</v>
      </c>
      <c r="F1771">
        <f t="shared" si="54"/>
        <v>1.8595608765510164E-4</v>
      </c>
      <c r="G1771">
        <v>9.8462310000000004E-3</v>
      </c>
      <c r="H1771">
        <f t="shared" ca="1" si="55"/>
        <v>6.8084877564971967E-3</v>
      </c>
    </row>
    <row r="1772" spans="5:8" x14ac:dyDescent="0.3">
      <c r="E1772">
        <v>17.670000000000002</v>
      </c>
      <c r="F1772">
        <f t="shared" si="54"/>
        <v>1.850286277986743E-4</v>
      </c>
      <c r="G1772">
        <v>1.7231690000000001E-3</v>
      </c>
      <c r="H1772">
        <f t="shared" ca="1" si="55"/>
        <v>1.8758256141276927E-3</v>
      </c>
    </row>
    <row r="1773" spans="5:8" x14ac:dyDescent="0.3">
      <c r="E1773">
        <v>17.68</v>
      </c>
      <c r="F1773">
        <f t="shared" si="54"/>
        <v>1.8410579366757917E-4</v>
      </c>
      <c r="G1773">
        <v>6.1749229999999997E-3</v>
      </c>
      <c r="H1773">
        <f t="shared" ca="1" si="55"/>
        <v>5.992185955125357E-3</v>
      </c>
    </row>
    <row r="1774" spans="5:8" x14ac:dyDescent="0.3">
      <c r="E1774">
        <v>17.690000000000001</v>
      </c>
      <c r="F1774">
        <f t="shared" si="54"/>
        <v>1.8318756219091423E-4</v>
      </c>
      <c r="G1774">
        <v>5.6631229999999999E-3</v>
      </c>
      <c r="H1774">
        <f t="shared" ca="1" si="55"/>
        <v>3.2125479315248252E-3</v>
      </c>
    </row>
    <row r="1775" spans="5:8" x14ac:dyDescent="0.3">
      <c r="E1775">
        <v>17.7</v>
      </c>
      <c r="F1775">
        <f t="shared" si="54"/>
        <v>1.8227391041284545E-4</v>
      </c>
      <c r="G1775">
        <v>3.0663600000000002E-3</v>
      </c>
      <c r="H1775">
        <f t="shared" ca="1" si="55"/>
        <v>9.8421224861927215E-3</v>
      </c>
    </row>
    <row r="1776" spans="5:8" x14ac:dyDescent="0.3">
      <c r="E1776">
        <v>17.71</v>
      </c>
      <c r="F1776">
        <f t="shared" si="54"/>
        <v>1.8136481549203007E-4</v>
      </c>
      <c r="G1776">
        <v>2.6076530000000001E-3</v>
      </c>
      <c r="H1776">
        <f t="shared" ca="1" si="55"/>
        <v>3.3332951633128264E-3</v>
      </c>
    </row>
    <row r="1777" spans="5:8" x14ac:dyDescent="0.3">
      <c r="E1777">
        <v>17.72</v>
      </c>
      <c r="F1777">
        <f t="shared" si="54"/>
        <v>1.8046025470104841E-4</v>
      </c>
      <c r="G1777">
        <v>5.7273360000000004E-3</v>
      </c>
      <c r="H1777">
        <f t="shared" ca="1" si="55"/>
        <v>1.7363803774210743E-3</v>
      </c>
    </row>
    <row r="1778" spans="5:8" x14ac:dyDescent="0.3">
      <c r="E1778">
        <v>17.73</v>
      </c>
      <c r="F1778">
        <f t="shared" si="54"/>
        <v>1.7956020542583292E-4</v>
      </c>
      <c r="G1778">
        <v>5.8005319999999997E-3</v>
      </c>
      <c r="H1778">
        <f t="shared" ca="1" si="55"/>
        <v>5.9118071920795908E-3</v>
      </c>
    </row>
    <row r="1779" spans="5:8" x14ac:dyDescent="0.3">
      <c r="E1779">
        <v>17.739999999999998</v>
      </c>
      <c r="F1779">
        <f t="shared" si="54"/>
        <v>1.7866464516510554E-4</v>
      </c>
      <c r="G1779">
        <v>2.0895829999999999E-3</v>
      </c>
      <c r="H1779">
        <f t="shared" ca="1" si="55"/>
        <v>9.8831002619250898E-3</v>
      </c>
    </row>
    <row r="1780" spans="5:8" x14ac:dyDescent="0.3">
      <c r="E1780">
        <v>17.75</v>
      </c>
      <c r="F1780">
        <f t="shared" si="54"/>
        <v>1.777735515298124E-4</v>
      </c>
      <c r="G1780">
        <v>9.8217310000000002E-3</v>
      </c>
      <c r="H1780">
        <f t="shared" ca="1" si="55"/>
        <v>4.853438311019643E-3</v>
      </c>
    </row>
    <row r="1781" spans="5:8" x14ac:dyDescent="0.3">
      <c r="E1781">
        <v>17.760000000000002</v>
      </c>
      <c r="F1781">
        <f t="shared" si="54"/>
        <v>1.7688690224256653E-4</v>
      </c>
      <c r="G1781">
        <v>9.9512320000000008E-3</v>
      </c>
      <c r="H1781">
        <f t="shared" ca="1" si="55"/>
        <v>1.7193439493367688E-3</v>
      </c>
    </row>
    <row r="1782" spans="5:8" x14ac:dyDescent="0.3">
      <c r="E1782">
        <v>17.77</v>
      </c>
      <c r="F1782">
        <f t="shared" si="54"/>
        <v>1.7600467513708996E-4</v>
      </c>
      <c r="G1782">
        <v>4.5029299999999999E-4</v>
      </c>
      <c r="H1782">
        <f t="shared" ca="1" si="55"/>
        <v>5.2875464344497069E-3</v>
      </c>
    </row>
    <row r="1783" spans="5:8" x14ac:dyDescent="0.3">
      <c r="E1783">
        <v>17.78</v>
      </c>
      <c r="F1783">
        <f t="shared" si="54"/>
        <v>1.7512684815765839E-4</v>
      </c>
      <c r="G1783">
        <v>1.20561E-3</v>
      </c>
      <c r="H1783">
        <f t="shared" ca="1" si="55"/>
        <v>9.678560006927248E-3</v>
      </c>
    </row>
    <row r="1784" spans="5:8" x14ac:dyDescent="0.3">
      <c r="E1784">
        <v>17.79</v>
      </c>
      <c r="F1784">
        <f t="shared" si="54"/>
        <v>1.7425339935855228E-4</v>
      </c>
      <c r="G1784">
        <v>6.0987569999999998E-3</v>
      </c>
      <c r="H1784">
        <f t="shared" ca="1" si="55"/>
        <v>6.4597483741243317E-3</v>
      </c>
    </row>
    <row r="1785" spans="5:8" x14ac:dyDescent="0.3">
      <c r="E1785">
        <v>17.8</v>
      </c>
      <c r="F1785">
        <f t="shared" si="54"/>
        <v>1.7338430690350552E-4</v>
      </c>
      <c r="G1785">
        <v>2.7773479999999998E-3</v>
      </c>
      <c r="H1785">
        <f t="shared" ca="1" si="55"/>
        <v>8.6948116500667593E-3</v>
      </c>
    </row>
    <row r="1786" spans="5:8" x14ac:dyDescent="0.3">
      <c r="E1786">
        <v>17.809999999999999</v>
      </c>
      <c r="F1786">
        <f t="shared" si="54"/>
        <v>1.7251954906516212E-4</v>
      </c>
      <c r="G1786">
        <v>5.1391750000000002E-3</v>
      </c>
      <c r="H1786">
        <f t="shared" ca="1" si="55"/>
        <v>8.4971544898753142E-4</v>
      </c>
    </row>
    <row r="1787" spans="5:8" x14ac:dyDescent="0.3">
      <c r="E1787">
        <v>17.82</v>
      </c>
      <c r="F1787">
        <f t="shared" si="54"/>
        <v>1.7165910422453043E-4</v>
      </c>
      <c r="G1787">
        <v>7.1881699999999998E-3</v>
      </c>
      <c r="H1787">
        <f t="shared" ca="1" si="55"/>
        <v>1.8297962803025833E-3</v>
      </c>
    </row>
    <row r="1788" spans="5:8" x14ac:dyDescent="0.3">
      <c r="E1788">
        <v>17.829999999999998</v>
      </c>
      <c r="F1788">
        <f t="shared" si="54"/>
        <v>1.7080295087044522E-4</v>
      </c>
      <c r="G1788">
        <v>3.7759579999999998E-3</v>
      </c>
      <c r="H1788">
        <f t="shared" ca="1" si="55"/>
        <v>9.6946856253779957E-3</v>
      </c>
    </row>
    <row r="1789" spans="5:8" x14ac:dyDescent="0.3">
      <c r="E1789">
        <v>17.84</v>
      </c>
      <c r="F1789">
        <f t="shared" si="54"/>
        <v>1.699510675990275E-4</v>
      </c>
      <c r="G1789">
        <v>2.3043400000000002E-3</v>
      </c>
      <c r="H1789">
        <f t="shared" ca="1" si="55"/>
        <v>9.0209607103025093E-3</v>
      </c>
    </row>
    <row r="1790" spans="5:8" x14ac:dyDescent="0.3">
      <c r="E1790">
        <v>17.850000000000001</v>
      </c>
      <c r="F1790">
        <f t="shared" si="54"/>
        <v>1.6910343311315134E-4</v>
      </c>
      <c r="G1790">
        <v>6.2635479999999999E-3</v>
      </c>
      <c r="H1790">
        <f t="shared" ca="1" si="55"/>
        <v>6.2607742253427507E-3</v>
      </c>
    </row>
    <row r="1791" spans="5:8" x14ac:dyDescent="0.3">
      <c r="E1791">
        <v>17.86</v>
      </c>
      <c r="F1791">
        <f t="shared" si="54"/>
        <v>1.6826002622191081E-4</v>
      </c>
      <c r="G1791">
        <v>8.6963490000000008E-3</v>
      </c>
      <c r="H1791">
        <f t="shared" ca="1" si="55"/>
        <v>4.890174433826994E-3</v>
      </c>
    </row>
    <row r="1792" spans="5:8" x14ac:dyDescent="0.3">
      <c r="E1792">
        <v>17.87</v>
      </c>
      <c r="F1792">
        <f t="shared" si="54"/>
        <v>1.674208258400891E-4</v>
      </c>
      <c r="G1792">
        <v>1.619716E-3</v>
      </c>
      <c r="H1792">
        <f t="shared" ca="1" si="55"/>
        <v>4.8609604232458057E-3</v>
      </c>
    </row>
    <row r="1793" spans="5:8" x14ac:dyDescent="0.3">
      <c r="E1793">
        <v>17.88</v>
      </c>
      <c r="F1793">
        <f t="shared" si="54"/>
        <v>1.6658581098763349E-4</v>
      </c>
      <c r="G1793">
        <v>3.926171E-3</v>
      </c>
      <c r="H1793">
        <f t="shared" ca="1" si="55"/>
        <v>7.3831515095704129E-3</v>
      </c>
    </row>
    <row r="1794" spans="5:8" x14ac:dyDescent="0.3">
      <c r="E1794">
        <v>17.89</v>
      </c>
      <c r="F1794">
        <f t="shared" si="54"/>
        <v>1.6575496078912868E-4</v>
      </c>
      <c r="G1794">
        <v>2.8042620000000001E-3</v>
      </c>
      <c r="H1794">
        <f t="shared" ca="1" si="55"/>
        <v>2.6726010769784403E-3</v>
      </c>
    </row>
    <row r="1795" spans="5:8" x14ac:dyDescent="0.3">
      <c r="E1795">
        <v>17.899999999999999</v>
      </c>
      <c r="F1795">
        <f t="shared" si="54"/>
        <v>1.6492825447327693E-4</v>
      </c>
      <c r="G1795">
        <v>3.6345510000000002E-3</v>
      </c>
      <c r="H1795">
        <f t="shared" ca="1" si="55"/>
        <v>2.9299459779839458E-3</v>
      </c>
    </row>
    <row r="1796" spans="5:8" x14ac:dyDescent="0.3">
      <c r="E1796">
        <v>17.91</v>
      </c>
      <c r="F1796">
        <f t="shared" si="54"/>
        <v>1.6410567137237675E-4</v>
      </c>
      <c r="G1796">
        <v>9.4356609999999997E-3</v>
      </c>
      <c r="H1796">
        <f t="shared" ca="1" si="55"/>
        <v>6.5058583564917994E-3</v>
      </c>
    </row>
    <row r="1797" spans="5:8" x14ac:dyDescent="0.3">
      <c r="E1797">
        <v>17.920000000000002</v>
      </c>
      <c r="F1797">
        <f t="shared" ref="F1797:F1860" si="56">EXP($I$1)*EXP($I$2*E1797)</f>
        <v>1.6328719092180804E-4</v>
      </c>
      <c r="G1797">
        <v>8.9645379999999993E-3</v>
      </c>
      <c r="H1797">
        <f t="shared" ref="H1797:H1860" ca="1" si="57">F1797 + RAND()*0.01</f>
        <v>2.3681277860014517E-3</v>
      </c>
    </row>
    <row r="1798" spans="5:8" x14ac:dyDescent="0.3">
      <c r="E1798">
        <v>17.93</v>
      </c>
      <c r="F1798">
        <f t="shared" si="56"/>
        <v>1.6247279265951722E-4</v>
      </c>
      <c r="G1798">
        <v>4.0464120000000001E-3</v>
      </c>
      <c r="H1798">
        <f t="shared" ca="1" si="57"/>
        <v>3.2507316440069235E-3</v>
      </c>
    </row>
    <row r="1799" spans="5:8" x14ac:dyDescent="0.3">
      <c r="E1799">
        <v>17.940000000000001</v>
      </c>
      <c r="F1799">
        <f t="shared" si="56"/>
        <v>1.6166245622550472E-4</v>
      </c>
      <c r="G1799">
        <v>8.4082410000000003E-3</v>
      </c>
      <c r="H1799">
        <f t="shared" ca="1" si="57"/>
        <v>4.6429477730455119E-3</v>
      </c>
    </row>
    <row r="1800" spans="5:8" x14ac:dyDescent="0.3">
      <c r="E1800">
        <v>17.95</v>
      </c>
      <c r="F1800">
        <f t="shared" si="56"/>
        <v>1.6085616136131813E-4</v>
      </c>
      <c r="G1800">
        <v>3.4957069999999998E-3</v>
      </c>
      <c r="H1800">
        <f t="shared" ca="1" si="57"/>
        <v>8.8319708281789228E-3</v>
      </c>
    </row>
    <row r="1801" spans="5:8" x14ac:dyDescent="0.3">
      <c r="E1801">
        <v>17.96</v>
      </c>
      <c r="F1801">
        <f t="shared" si="56"/>
        <v>1.6005388790954318E-4</v>
      </c>
      <c r="G1801">
        <v>7.7802239999999996E-3</v>
      </c>
      <c r="H1801">
        <f t="shared" ca="1" si="57"/>
        <v>8.093817243626936E-3</v>
      </c>
    </row>
    <row r="1802" spans="5:8" x14ac:dyDescent="0.3">
      <c r="E1802">
        <v>17.97</v>
      </c>
      <c r="F1802">
        <f t="shared" si="56"/>
        <v>1.5925561581330239E-4</v>
      </c>
      <c r="G1802">
        <v>9.2371829999999995E-3</v>
      </c>
      <c r="H1802">
        <f t="shared" ca="1" si="57"/>
        <v>8.014750427419148E-3</v>
      </c>
    </row>
    <row r="1803" spans="5:8" x14ac:dyDescent="0.3">
      <c r="E1803">
        <v>17.98</v>
      </c>
      <c r="F1803">
        <f t="shared" si="56"/>
        <v>1.5846132511575123E-4</v>
      </c>
      <c r="G1803">
        <v>9.7042220000000002E-3</v>
      </c>
      <c r="H1803">
        <f t="shared" ca="1" si="57"/>
        <v>6.5717964004578435E-3</v>
      </c>
    </row>
    <row r="1804" spans="5:8" x14ac:dyDescent="0.3">
      <c r="E1804">
        <v>17.989999999999998</v>
      </c>
      <c r="F1804">
        <f t="shared" si="56"/>
        <v>1.5767099595958144E-4</v>
      </c>
      <c r="G1804">
        <v>9.2245309999999994E-3</v>
      </c>
      <c r="H1804">
        <f t="shared" ca="1" si="57"/>
        <v>7.9316912914300583E-3</v>
      </c>
    </row>
    <row r="1805" spans="5:8" x14ac:dyDescent="0.3">
      <c r="E1805">
        <v>18</v>
      </c>
      <c r="F1805">
        <f t="shared" si="56"/>
        <v>1.5688460858652242E-4</v>
      </c>
      <c r="G1805">
        <v>5.0249699999999997E-4</v>
      </c>
      <c r="H1805">
        <f t="shared" ca="1" si="57"/>
        <v>2.152304648851959E-3</v>
      </c>
    </row>
    <row r="1806" spans="5:8" x14ac:dyDescent="0.3">
      <c r="E1806">
        <v>18.010000000000002</v>
      </c>
      <c r="F1806">
        <f t="shared" si="56"/>
        <v>1.5610214333684909E-4</v>
      </c>
      <c r="G1806">
        <v>3.9613729999999998E-3</v>
      </c>
      <c r="H1806">
        <f t="shared" ca="1" si="57"/>
        <v>7.5568252382192634E-3</v>
      </c>
    </row>
    <row r="1807" spans="5:8" x14ac:dyDescent="0.3">
      <c r="E1807">
        <v>18.02</v>
      </c>
      <c r="F1807">
        <f t="shared" si="56"/>
        <v>1.5532358064888983E-4</v>
      </c>
      <c r="G1807">
        <v>9.996408E-3</v>
      </c>
      <c r="H1807">
        <f t="shared" ca="1" si="57"/>
        <v>6.9033800262262328E-3</v>
      </c>
    </row>
    <row r="1808" spans="5:8" x14ac:dyDescent="0.3">
      <c r="E1808">
        <v>18.03</v>
      </c>
      <c r="F1808">
        <f t="shared" si="56"/>
        <v>1.5454890105853628E-4</v>
      </c>
      <c r="G1808">
        <v>7.4931490000000002E-3</v>
      </c>
      <c r="H1808">
        <f t="shared" ca="1" si="57"/>
        <v>7.9742546681504881E-3</v>
      </c>
    </row>
    <row r="1809" spans="5:8" x14ac:dyDescent="0.3">
      <c r="E1809">
        <v>18.04</v>
      </c>
      <c r="F1809">
        <f t="shared" si="56"/>
        <v>1.5377808519875891E-4</v>
      </c>
      <c r="G1809">
        <v>5.8494360000000004E-3</v>
      </c>
      <c r="H1809">
        <f t="shared" ca="1" si="57"/>
        <v>9.2660813817545488E-3</v>
      </c>
    </row>
    <row r="1810" spans="5:8" x14ac:dyDescent="0.3">
      <c r="E1810">
        <v>18.05</v>
      </c>
      <c r="F1810">
        <f t="shared" si="56"/>
        <v>1.5301111379912051E-4</v>
      </c>
      <c r="G1810">
        <v>8.5188759999999999E-3</v>
      </c>
      <c r="H1810">
        <f t="shared" ca="1" si="57"/>
        <v>1.0224126346837978E-3</v>
      </c>
    </row>
    <row r="1811" spans="5:8" x14ac:dyDescent="0.3">
      <c r="E1811">
        <v>18.059999999999999</v>
      </c>
      <c r="F1811">
        <f t="shared" si="56"/>
        <v>1.5224796768529672E-4</v>
      </c>
      <c r="G1811">
        <v>9.136969E-3</v>
      </c>
      <c r="H1811">
        <f t="shared" ca="1" si="57"/>
        <v>4.5372111100740508E-3</v>
      </c>
    </row>
    <row r="1812" spans="5:8" x14ac:dyDescent="0.3">
      <c r="E1812">
        <v>18.07</v>
      </c>
      <c r="F1812">
        <f t="shared" si="56"/>
        <v>1.5148862777859432E-4</v>
      </c>
      <c r="G1812">
        <v>2.1427690000000001E-3</v>
      </c>
      <c r="H1812">
        <f t="shared" ca="1" si="57"/>
        <v>9.076733168536447E-3</v>
      </c>
    </row>
    <row r="1813" spans="5:8" x14ac:dyDescent="0.3">
      <c r="E1813">
        <v>18.079999999999998</v>
      </c>
      <c r="F1813">
        <f t="shared" si="56"/>
        <v>1.5073307509547675E-4</v>
      </c>
      <c r="G1813">
        <v>2.2169360000000001E-3</v>
      </c>
      <c r="H1813">
        <f t="shared" ca="1" si="57"/>
        <v>6.7636649025036933E-3</v>
      </c>
    </row>
    <row r="1814" spans="5:8" x14ac:dyDescent="0.3">
      <c r="E1814">
        <v>18.09</v>
      </c>
      <c r="F1814">
        <f t="shared" si="56"/>
        <v>1.4998129074708696E-4</v>
      </c>
      <c r="G1814">
        <v>2.2924569999999999E-3</v>
      </c>
      <c r="H1814">
        <f t="shared" ca="1" si="57"/>
        <v>6.2626245926488116E-3</v>
      </c>
    </row>
    <row r="1815" spans="5:8" x14ac:dyDescent="0.3">
      <c r="E1815">
        <v>18.100000000000001</v>
      </c>
      <c r="F1815">
        <f t="shared" si="56"/>
        <v>1.4923325593877736E-4</v>
      </c>
      <c r="G1815">
        <v>5.5295919999999998E-3</v>
      </c>
      <c r="H1815">
        <f t="shared" ca="1" si="57"/>
        <v>8.6225860618980438E-3</v>
      </c>
    </row>
    <row r="1816" spans="5:8" x14ac:dyDescent="0.3">
      <c r="E1816">
        <v>18.11</v>
      </c>
      <c r="F1816">
        <f t="shared" si="56"/>
        <v>1.4848895196963911E-4</v>
      </c>
      <c r="G1816">
        <v>9.9267629999999999E-3</v>
      </c>
      <c r="H1816">
        <f t="shared" ca="1" si="57"/>
        <v>3.5285195703597411E-3</v>
      </c>
    </row>
    <row r="1817" spans="5:8" x14ac:dyDescent="0.3">
      <c r="E1817">
        <v>18.12</v>
      </c>
      <c r="F1817">
        <f t="shared" si="56"/>
        <v>1.4774836023203361E-4</v>
      </c>
      <c r="G1817">
        <v>1.9642779999999999E-3</v>
      </c>
      <c r="H1817">
        <f t="shared" ca="1" si="57"/>
        <v>8.0838797945993503E-3</v>
      </c>
    </row>
    <row r="1818" spans="5:8" x14ac:dyDescent="0.3">
      <c r="E1818">
        <v>18.13</v>
      </c>
      <c r="F1818">
        <f t="shared" si="56"/>
        <v>1.4701146221112943E-4</v>
      </c>
      <c r="G1818">
        <v>7.6320399999999997E-3</v>
      </c>
      <c r="H1818">
        <f t="shared" ca="1" si="57"/>
        <v>6.5677537725608148E-3</v>
      </c>
    </row>
    <row r="1819" spans="5:8" x14ac:dyDescent="0.3">
      <c r="E1819">
        <v>18.14</v>
      </c>
      <c r="F1819">
        <f t="shared" si="56"/>
        <v>1.4627823948443709E-4</v>
      </c>
      <c r="G1819">
        <v>4.7977430000000001E-3</v>
      </c>
      <c r="H1819">
        <f t="shared" ca="1" si="57"/>
        <v>7.7353884646865689E-3</v>
      </c>
    </row>
    <row r="1820" spans="5:8" x14ac:dyDescent="0.3">
      <c r="E1820">
        <v>18.149999999999999</v>
      </c>
      <c r="F1820">
        <f t="shared" si="56"/>
        <v>1.4554867372135083E-4</v>
      </c>
      <c r="G1820">
        <v>9.795939E-3</v>
      </c>
      <c r="H1820">
        <f t="shared" ca="1" si="57"/>
        <v>4.3095840644023179E-4</v>
      </c>
    </row>
    <row r="1821" spans="5:8" x14ac:dyDescent="0.3">
      <c r="E1821">
        <v>18.16</v>
      </c>
      <c r="F1821">
        <f t="shared" si="56"/>
        <v>1.4482274668268797E-4</v>
      </c>
      <c r="G1821">
        <v>3.622087E-3</v>
      </c>
      <c r="H1821">
        <f t="shared" ca="1" si="57"/>
        <v>5.7873192241623675E-3</v>
      </c>
    </row>
    <row r="1822" spans="5:8" x14ac:dyDescent="0.3">
      <c r="E1822">
        <v>18.170000000000002</v>
      </c>
      <c r="F1822">
        <f t="shared" si="56"/>
        <v>1.4410044022023505E-4</v>
      </c>
      <c r="G1822">
        <v>3.4779609999999999E-3</v>
      </c>
      <c r="H1822">
        <f t="shared" ca="1" si="57"/>
        <v>2.5769493512748398E-3</v>
      </c>
    </row>
    <row r="1823" spans="5:8" x14ac:dyDescent="0.3">
      <c r="E1823">
        <v>18.18</v>
      </c>
      <c r="F1823">
        <f t="shared" si="56"/>
        <v>1.4338173627629315E-4</v>
      </c>
      <c r="G1823">
        <v>1.719691E-3</v>
      </c>
      <c r="H1823">
        <f t="shared" ca="1" si="57"/>
        <v>1.0106547615529135E-2</v>
      </c>
    </row>
    <row r="1824" spans="5:8" x14ac:dyDescent="0.3">
      <c r="E1824">
        <v>18.190000000000001</v>
      </c>
      <c r="F1824">
        <f t="shared" si="56"/>
        <v>1.4266661688322569E-4</v>
      </c>
      <c r="G1824">
        <v>1.0110348E-2</v>
      </c>
      <c r="H1824">
        <f t="shared" ca="1" si="57"/>
        <v>5.4487793634426605E-3</v>
      </c>
    </row>
    <row r="1825" spans="5:8" x14ac:dyDescent="0.3">
      <c r="E1825">
        <v>18.2</v>
      </c>
      <c r="F1825">
        <f t="shared" si="56"/>
        <v>1.4195506416301112E-4</v>
      </c>
      <c r="G1825">
        <v>2.3254019999999999E-3</v>
      </c>
      <c r="H1825">
        <f t="shared" ca="1" si="57"/>
        <v>1.467443490250541E-3</v>
      </c>
    </row>
    <row r="1826" spans="5:8" x14ac:dyDescent="0.3">
      <c r="E1826">
        <v>18.21</v>
      </c>
      <c r="F1826">
        <f t="shared" si="56"/>
        <v>1.4124706032679385E-4</v>
      </c>
      <c r="G1826">
        <v>9.2881370000000001E-3</v>
      </c>
      <c r="H1826">
        <f t="shared" ca="1" si="57"/>
        <v>2.7644753216339362E-3</v>
      </c>
    </row>
    <row r="1827" spans="5:8" x14ac:dyDescent="0.3">
      <c r="E1827">
        <v>18.22</v>
      </c>
      <c r="F1827">
        <f t="shared" si="56"/>
        <v>1.4054258767444167E-4</v>
      </c>
      <c r="G1827">
        <v>7.9400129999999992E-3</v>
      </c>
      <c r="H1827">
        <f t="shared" ca="1" si="57"/>
        <v>1.0094504323945191E-2</v>
      </c>
    </row>
    <row r="1828" spans="5:8" x14ac:dyDescent="0.3">
      <c r="E1828">
        <v>18.23</v>
      </c>
      <c r="F1828">
        <f t="shared" si="56"/>
        <v>1.3984162859410101E-4</v>
      </c>
      <c r="G1828">
        <v>5.9202300000000001E-4</v>
      </c>
      <c r="H1828">
        <f t="shared" ca="1" si="57"/>
        <v>1.6332367924472605E-4</v>
      </c>
    </row>
    <row r="1829" spans="5:8" x14ac:dyDescent="0.3">
      <c r="E1829">
        <v>18.239999999999998</v>
      </c>
      <c r="F1829">
        <f t="shared" si="56"/>
        <v>1.3914416556175886E-4</v>
      </c>
      <c r="G1829">
        <v>4.9799010000000001E-3</v>
      </c>
      <c r="H1829">
        <f t="shared" ca="1" si="57"/>
        <v>4.1522214992060187E-3</v>
      </c>
    </row>
    <row r="1830" spans="5:8" x14ac:dyDescent="0.3">
      <c r="E1830">
        <v>18.25</v>
      </c>
      <c r="F1830">
        <f t="shared" si="56"/>
        <v>1.3845018114080264E-4</v>
      </c>
      <c r="G1830">
        <v>1.6686520000000001E-3</v>
      </c>
      <c r="H1830">
        <f t="shared" ca="1" si="57"/>
        <v>3.445011873199553E-3</v>
      </c>
    </row>
    <row r="1831" spans="5:8" x14ac:dyDescent="0.3">
      <c r="E1831">
        <v>18.260000000000002</v>
      </c>
      <c r="F1831">
        <f t="shared" si="56"/>
        <v>1.3775965798158588E-4</v>
      </c>
      <c r="G1831">
        <v>9.2415559999999997E-3</v>
      </c>
      <c r="H1831">
        <f t="shared" ca="1" si="57"/>
        <v>7.0565008618148758E-3</v>
      </c>
    </row>
    <row r="1832" spans="5:8" x14ac:dyDescent="0.3">
      <c r="E1832">
        <v>18.27</v>
      </c>
      <c r="F1832">
        <f t="shared" si="56"/>
        <v>1.3707257882099389E-4</v>
      </c>
      <c r="G1832">
        <v>3.6891860000000001E-3</v>
      </c>
      <c r="H1832">
        <f t="shared" ca="1" si="57"/>
        <v>1.5430275442007216E-3</v>
      </c>
    </row>
    <row r="1833" spans="5:8" x14ac:dyDescent="0.3">
      <c r="E1833">
        <v>18.28</v>
      </c>
      <c r="F1833">
        <f t="shared" si="56"/>
        <v>1.3638892648201137E-4</v>
      </c>
      <c r="G1833">
        <v>8.2676090000000004E-3</v>
      </c>
      <c r="H1833">
        <f t="shared" ca="1" si="57"/>
        <v>5.1079963171486937E-3</v>
      </c>
    </row>
    <row r="1834" spans="5:8" x14ac:dyDescent="0.3">
      <c r="E1834">
        <v>18.29</v>
      </c>
      <c r="F1834">
        <f t="shared" si="56"/>
        <v>1.3570868387329475E-4</v>
      </c>
      <c r="G1834">
        <v>6.8834300000000001E-4</v>
      </c>
      <c r="H1834">
        <f t="shared" ca="1" si="57"/>
        <v>9.8010394238136466E-3</v>
      </c>
    </row>
    <row r="1835" spans="5:8" x14ac:dyDescent="0.3">
      <c r="E1835">
        <v>18.3</v>
      </c>
      <c r="F1835">
        <f t="shared" si="56"/>
        <v>1.3503183398874289E-4</v>
      </c>
      <c r="G1835">
        <v>6.3354429999999996E-3</v>
      </c>
      <c r="H1835">
        <f t="shared" ca="1" si="57"/>
        <v>7.5527928061008319E-3</v>
      </c>
    </row>
    <row r="1836" spans="5:8" x14ac:dyDescent="0.3">
      <c r="E1836">
        <v>18.309999999999999</v>
      </c>
      <c r="F1836">
        <f t="shared" si="56"/>
        <v>1.343583599070739E-4</v>
      </c>
      <c r="G1836">
        <v>4.563068E-3</v>
      </c>
      <c r="H1836">
        <f t="shared" ca="1" si="57"/>
        <v>8.4751690439489168E-3</v>
      </c>
    </row>
    <row r="1837" spans="5:8" x14ac:dyDescent="0.3">
      <c r="E1837">
        <v>18.32</v>
      </c>
      <c r="F1837">
        <f t="shared" si="56"/>
        <v>1.336882447914002E-4</v>
      </c>
      <c r="G1837">
        <v>5.8756759999999998E-3</v>
      </c>
      <c r="H1837">
        <f t="shared" ca="1" si="57"/>
        <v>6.3425428681507488E-3</v>
      </c>
    </row>
    <row r="1838" spans="5:8" x14ac:dyDescent="0.3">
      <c r="E1838">
        <v>18.329999999999998</v>
      </c>
      <c r="F1838">
        <f t="shared" si="56"/>
        <v>1.3302147188880943E-4</v>
      </c>
      <c r="G1838">
        <v>1.0127753999999999E-2</v>
      </c>
      <c r="H1838">
        <f t="shared" ca="1" si="57"/>
        <v>4.725653861300898E-4</v>
      </c>
    </row>
    <row r="1839" spans="5:8" x14ac:dyDescent="0.3">
      <c r="E1839">
        <v>18.34</v>
      </c>
      <c r="F1839">
        <f t="shared" si="56"/>
        <v>1.3235802452994387E-4</v>
      </c>
      <c r="G1839">
        <v>1.8997420000000001E-3</v>
      </c>
      <c r="H1839">
        <f t="shared" ca="1" si="57"/>
        <v>4.0363801414277714E-3</v>
      </c>
    </row>
    <row r="1840" spans="5:8" x14ac:dyDescent="0.3">
      <c r="E1840">
        <v>18.350000000000001</v>
      </c>
      <c r="F1840">
        <f t="shared" si="56"/>
        <v>1.3169788612858521E-4</v>
      </c>
      <c r="G1840">
        <v>3.9682379999999998E-3</v>
      </c>
      <c r="H1840">
        <f t="shared" ca="1" si="57"/>
        <v>8.1587033072131742E-4</v>
      </c>
    </row>
    <row r="1841" spans="5:8" x14ac:dyDescent="0.3">
      <c r="E1841">
        <v>18.36</v>
      </c>
      <c r="F1841">
        <f t="shared" si="56"/>
        <v>1.3104104018123926E-4</v>
      </c>
      <c r="G1841">
        <v>8.1011150000000007E-3</v>
      </c>
      <c r="H1841">
        <f t="shared" ca="1" si="57"/>
        <v>6.037493091706982E-3</v>
      </c>
    </row>
    <row r="1842" spans="5:8" x14ac:dyDescent="0.3">
      <c r="E1842">
        <v>18.37</v>
      </c>
      <c r="F1842">
        <f t="shared" si="56"/>
        <v>1.3038747026672268E-4</v>
      </c>
      <c r="G1842">
        <v>3.1181900000000002E-4</v>
      </c>
      <c r="H1842">
        <f t="shared" ca="1" si="57"/>
        <v>2.8184716764806362E-3</v>
      </c>
    </row>
    <row r="1843" spans="5:8" x14ac:dyDescent="0.3">
      <c r="E1843">
        <v>18.38</v>
      </c>
      <c r="F1843">
        <f t="shared" si="56"/>
        <v>1.2973716004575402E-4</v>
      </c>
      <c r="G1843">
        <v>8.1770460000000003E-3</v>
      </c>
      <c r="H1843">
        <f t="shared" ca="1" si="57"/>
        <v>6.466002401714732E-3</v>
      </c>
    </row>
    <row r="1844" spans="5:8" x14ac:dyDescent="0.3">
      <c r="E1844">
        <v>18.39</v>
      </c>
      <c r="F1844">
        <f t="shared" si="56"/>
        <v>1.2909009326054341E-4</v>
      </c>
      <c r="G1844">
        <v>9.8919960000000001E-3</v>
      </c>
      <c r="H1844">
        <f t="shared" ca="1" si="57"/>
        <v>2.98653975784337E-3</v>
      </c>
    </row>
    <row r="1845" spans="5:8" x14ac:dyDescent="0.3">
      <c r="E1845">
        <v>18.399999999999999</v>
      </c>
      <c r="F1845">
        <f t="shared" si="56"/>
        <v>1.2844625373438799E-4</v>
      </c>
      <c r="G1845">
        <v>2.0023580000000001E-3</v>
      </c>
      <c r="H1845">
        <f t="shared" ca="1" si="57"/>
        <v>5.353966190523766E-3</v>
      </c>
    </row>
    <row r="1846" spans="5:8" x14ac:dyDescent="0.3">
      <c r="E1846">
        <v>18.41</v>
      </c>
      <c r="F1846">
        <f t="shared" si="56"/>
        <v>1.2780562537126564E-4</v>
      </c>
      <c r="G1846">
        <v>6.1269719999999996E-3</v>
      </c>
      <c r="H1846">
        <f t="shared" ca="1" si="57"/>
        <v>7.6475469829039048E-3</v>
      </c>
    </row>
    <row r="1847" spans="5:8" x14ac:dyDescent="0.3">
      <c r="E1847">
        <v>18.420000000000002</v>
      </c>
      <c r="F1847">
        <f t="shared" si="56"/>
        <v>1.2716819215543407E-4</v>
      </c>
      <c r="G1847">
        <v>7.1544260000000002E-3</v>
      </c>
      <c r="H1847">
        <f t="shared" ca="1" si="57"/>
        <v>6.5594155717640821E-3</v>
      </c>
    </row>
    <row r="1848" spans="5:8" x14ac:dyDescent="0.3">
      <c r="E1848">
        <v>18.43</v>
      </c>
      <c r="F1848">
        <f t="shared" si="56"/>
        <v>1.2653393815103002E-4</v>
      </c>
      <c r="G1848">
        <v>5.5646439999999997E-3</v>
      </c>
      <c r="H1848">
        <f t="shared" ca="1" si="57"/>
        <v>3.2827588887187134E-3</v>
      </c>
    </row>
    <row r="1849" spans="5:8" x14ac:dyDescent="0.3">
      <c r="E1849">
        <v>18.440000000000001</v>
      </c>
      <c r="F1849">
        <f t="shared" si="56"/>
        <v>1.2590284750166981E-4</v>
      </c>
      <c r="G1849">
        <v>1.305554E-3</v>
      </c>
      <c r="H1849">
        <f t="shared" ca="1" si="57"/>
        <v>6.0808497574643241E-3</v>
      </c>
    </row>
    <row r="1850" spans="5:8" x14ac:dyDescent="0.3">
      <c r="E1850">
        <v>18.45</v>
      </c>
      <c r="F1850">
        <f t="shared" si="56"/>
        <v>1.2527490443005481E-4</v>
      </c>
      <c r="G1850">
        <v>3.224195E-3</v>
      </c>
      <c r="H1850">
        <f t="shared" ca="1" si="57"/>
        <v>7.2068940113625768E-3</v>
      </c>
    </row>
    <row r="1851" spans="5:8" x14ac:dyDescent="0.3">
      <c r="E1851">
        <v>18.46</v>
      </c>
      <c r="F1851">
        <f t="shared" si="56"/>
        <v>1.2465009323757507E-4</v>
      </c>
      <c r="G1851">
        <v>4.7520929999999998E-3</v>
      </c>
      <c r="H1851">
        <f t="shared" ca="1" si="57"/>
        <v>7.8953105804405333E-3</v>
      </c>
    </row>
    <row r="1852" spans="5:8" x14ac:dyDescent="0.3">
      <c r="E1852">
        <v>18.47</v>
      </c>
      <c r="F1852">
        <f t="shared" si="56"/>
        <v>1.240283983039187E-4</v>
      </c>
      <c r="G1852">
        <v>6.8772599999999996E-3</v>
      </c>
      <c r="H1852">
        <f t="shared" ca="1" si="57"/>
        <v>7.3741079421483918E-3</v>
      </c>
    </row>
    <row r="1853" spans="5:8" x14ac:dyDescent="0.3">
      <c r="E1853">
        <v>18.48</v>
      </c>
      <c r="F1853">
        <f t="shared" si="56"/>
        <v>1.2340980408667953E-4</v>
      </c>
      <c r="G1853">
        <v>6.8004129999999999E-3</v>
      </c>
      <c r="H1853">
        <f t="shared" ca="1" si="57"/>
        <v>6.7256211028615901E-3</v>
      </c>
    </row>
    <row r="1854" spans="5:8" x14ac:dyDescent="0.3">
      <c r="E1854">
        <v>18.489999999999998</v>
      </c>
      <c r="F1854">
        <f t="shared" si="56"/>
        <v>1.2279429512097035E-4</v>
      </c>
      <c r="G1854">
        <v>8.0280089999999991E-3</v>
      </c>
      <c r="H1854">
        <f t="shared" ca="1" si="57"/>
        <v>7.219518165017493E-3</v>
      </c>
    </row>
    <row r="1855" spans="5:8" x14ac:dyDescent="0.3">
      <c r="E1855">
        <v>18.5</v>
      </c>
      <c r="F1855">
        <f t="shared" si="56"/>
        <v>1.2218185601903451E-4</v>
      </c>
      <c r="G1855">
        <v>1.1474759999999999E-3</v>
      </c>
      <c r="H1855">
        <f t="shared" ca="1" si="57"/>
        <v>2.0561518766469586E-3</v>
      </c>
    </row>
    <row r="1856" spans="5:8" x14ac:dyDescent="0.3">
      <c r="E1856">
        <v>18.510000000000002</v>
      </c>
      <c r="F1856">
        <f t="shared" si="56"/>
        <v>1.2157247146986276E-4</v>
      </c>
      <c r="G1856">
        <v>4.8875899999999996E-4</v>
      </c>
      <c r="H1856">
        <f t="shared" ca="1" si="57"/>
        <v>7.1194495825650378E-3</v>
      </c>
    </row>
    <row r="1857" spans="5:8" x14ac:dyDescent="0.3">
      <c r="E1857">
        <v>18.52</v>
      </c>
      <c r="F1857">
        <f t="shared" si="56"/>
        <v>1.2096612623880991E-4</v>
      </c>
      <c r="G1857">
        <v>9.5956400000000008E-3</v>
      </c>
      <c r="H1857">
        <f t="shared" ca="1" si="57"/>
        <v>7.9495409145914945E-4</v>
      </c>
    </row>
    <row r="1858" spans="5:8" x14ac:dyDescent="0.3">
      <c r="E1858">
        <v>18.53</v>
      </c>
      <c r="F1858">
        <f t="shared" si="56"/>
        <v>1.2036280516721315E-4</v>
      </c>
      <c r="G1858">
        <v>6.9016850000000003E-3</v>
      </c>
      <c r="H1858">
        <f t="shared" ca="1" si="57"/>
        <v>4.7516867330254743E-3</v>
      </c>
    </row>
    <row r="1859" spans="5:8" x14ac:dyDescent="0.3">
      <c r="E1859">
        <v>18.54</v>
      </c>
      <c r="F1859">
        <f t="shared" si="56"/>
        <v>1.1976249317201464E-4</v>
      </c>
      <c r="G1859">
        <v>4.5362969999999999E-3</v>
      </c>
      <c r="H1859">
        <f t="shared" ca="1" si="57"/>
        <v>3.0612779619365021E-3</v>
      </c>
    </row>
    <row r="1860" spans="5:8" x14ac:dyDescent="0.3">
      <c r="E1860">
        <v>18.55</v>
      </c>
      <c r="F1860">
        <f t="shared" si="56"/>
        <v>1.191651752453829E-4</v>
      </c>
      <c r="G1860">
        <v>9.4069719999999996E-3</v>
      </c>
      <c r="H1860">
        <f t="shared" ca="1" si="57"/>
        <v>8.6415344006311159E-4</v>
      </c>
    </row>
    <row r="1861" spans="5:8" x14ac:dyDescent="0.3">
      <c r="E1861">
        <v>18.559999999999999</v>
      </c>
      <c r="F1861">
        <f t="shared" ref="F1861:F1924" si="58">EXP($I$1)*EXP($I$2*E1861)</f>
        <v>1.18570836454339E-4</v>
      </c>
      <c r="G1861">
        <v>3.239006E-3</v>
      </c>
      <c r="H1861">
        <f t="shared" ref="H1861:H1924" ca="1" si="59">F1861 + RAND()*0.01</f>
        <v>3.8146767011611104E-3</v>
      </c>
    </row>
    <row r="1862" spans="5:8" x14ac:dyDescent="0.3">
      <c r="E1862">
        <v>18.57</v>
      </c>
      <c r="F1862">
        <f t="shared" si="58"/>
        <v>1.1797946194038184E-4</v>
      </c>
      <c r="G1862">
        <v>9.4066710000000001E-3</v>
      </c>
      <c r="H1862">
        <f t="shared" ca="1" si="59"/>
        <v>1.5830172911165375E-3</v>
      </c>
    </row>
    <row r="1863" spans="5:8" x14ac:dyDescent="0.3">
      <c r="E1863">
        <v>18.579999999999998</v>
      </c>
      <c r="F1863">
        <f t="shared" si="58"/>
        <v>1.1739103691911815E-4</v>
      </c>
      <c r="G1863">
        <v>9.5497780000000001E-3</v>
      </c>
      <c r="H1863">
        <f t="shared" ca="1" si="59"/>
        <v>3.9392743402039392E-4</v>
      </c>
    </row>
    <row r="1864" spans="5:8" x14ac:dyDescent="0.3">
      <c r="E1864">
        <v>18.59</v>
      </c>
      <c r="F1864">
        <f t="shared" si="58"/>
        <v>1.1680554667989137E-4</v>
      </c>
      <c r="G1864">
        <v>9.2625209999999993E-3</v>
      </c>
      <c r="H1864">
        <f t="shared" ca="1" si="59"/>
        <v>9.6569648810478047E-3</v>
      </c>
    </row>
    <row r="1865" spans="5:8" x14ac:dyDescent="0.3">
      <c r="E1865">
        <v>18.600000000000001</v>
      </c>
      <c r="F1865">
        <f t="shared" si="58"/>
        <v>1.162229765854152E-4</v>
      </c>
      <c r="G1865">
        <v>4.9133129999999999E-3</v>
      </c>
      <c r="H1865">
        <f t="shared" ca="1" si="59"/>
        <v>8.2400228144945114E-3</v>
      </c>
    </row>
    <row r="1866" spans="5:8" x14ac:dyDescent="0.3">
      <c r="E1866">
        <v>18.61</v>
      </c>
      <c r="F1866">
        <f t="shared" si="58"/>
        <v>1.1564331207140716E-4</v>
      </c>
      <c r="G1866">
        <v>2.2646509999999999E-3</v>
      </c>
      <c r="H1866">
        <f t="shared" ca="1" si="59"/>
        <v>8.2814907810488153E-4</v>
      </c>
    </row>
    <row r="1867" spans="5:8" x14ac:dyDescent="0.3">
      <c r="E1867">
        <v>18.62</v>
      </c>
      <c r="F1867">
        <f t="shared" si="58"/>
        <v>1.1506653864622379E-4</v>
      </c>
      <c r="G1867">
        <v>9.6526999999999995E-4</v>
      </c>
      <c r="H1867">
        <f t="shared" ca="1" si="59"/>
        <v>3.1769568593601172E-3</v>
      </c>
    </row>
    <row r="1868" spans="5:8" x14ac:dyDescent="0.3">
      <c r="E1868">
        <v>18.63</v>
      </c>
      <c r="F1868">
        <f t="shared" si="58"/>
        <v>1.1449264189049985E-4</v>
      </c>
      <c r="G1868">
        <v>8.7705920000000007E-3</v>
      </c>
      <c r="H1868">
        <f t="shared" ca="1" si="59"/>
        <v>5.6131945874580112E-4</v>
      </c>
    </row>
    <row r="1869" spans="5:8" x14ac:dyDescent="0.3">
      <c r="E1869">
        <v>18.64</v>
      </c>
      <c r="F1869">
        <f t="shared" si="58"/>
        <v>1.1392160745678611E-4</v>
      </c>
      <c r="G1869">
        <v>6.1550179999999999E-3</v>
      </c>
      <c r="H1869">
        <f t="shared" ca="1" si="59"/>
        <v>8.8021921376756195E-3</v>
      </c>
    </row>
    <row r="1870" spans="5:8" x14ac:dyDescent="0.3">
      <c r="E1870">
        <v>18.649999999999999</v>
      </c>
      <c r="F1870">
        <f t="shared" si="58"/>
        <v>1.1335342106919242E-4</v>
      </c>
      <c r="G1870">
        <v>1.7410609999999999E-3</v>
      </c>
      <c r="H1870">
        <f t="shared" ca="1" si="59"/>
        <v>3.5584601657785591E-3</v>
      </c>
    </row>
    <row r="1871" spans="5:8" x14ac:dyDescent="0.3">
      <c r="E1871">
        <v>18.66</v>
      </c>
      <c r="F1871">
        <f t="shared" si="58"/>
        <v>1.1278806852302909E-4</v>
      </c>
      <c r="G1871">
        <v>7.7891519999999997E-3</v>
      </c>
      <c r="H1871">
        <f t="shared" ca="1" si="59"/>
        <v>6.5239798636219457E-3</v>
      </c>
    </row>
    <row r="1872" spans="5:8" x14ac:dyDescent="0.3">
      <c r="E1872">
        <v>18.670000000000002</v>
      </c>
      <c r="F1872">
        <f t="shared" si="58"/>
        <v>1.1222553568445323E-4</v>
      </c>
      <c r="G1872">
        <v>7.7960219999999997E-3</v>
      </c>
      <c r="H1872">
        <f t="shared" ca="1" si="59"/>
        <v>4.2233325413037186E-3</v>
      </c>
    </row>
    <row r="1873" spans="5:8" x14ac:dyDescent="0.3">
      <c r="E1873">
        <v>18.68</v>
      </c>
      <c r="F1873">
        <f t="shared" si="58"/>
        <v>1.1166580849011475E-4</v>
      </c>
      <c r="G1873">
        <v>6.378402E-3</v>
      </c>
      <c r="H1873">
        <f t="shared" ca="1" si="59"/>
        <v>8.5153661069890911E-3</v>
      </c>
    </row>
    <row r="1874" spans="5:8" x14ac:dyDescent="0.3">
      <c r="E1874">
        <v>18.690000000000001</v>
      </c>
      <c r="F1874">
        <f t="shared" si="58"/>
        <v>1.1110887294680427E-4</v>
      </c>
      <c r="G1874">
        <v>6.3621629999999997E-3</v>
      </c>
      <c r="H1874">
        <f t="shared" ca="1" si="59"/>
        <v>6.9930282357229439E-3</v>
      </c>
    </row>
    <row r="1875" spans="5:8" x14ac:dyDescent="0.3">
      <c r="E1875">
        <v>18.7</v>
      </c>
      <c r="F1875">
        <f t="shared" si="58"/>
        <v>1.1055471513110457E-4</v>
      </c>
      <c r="G1875">
        <v>4.1586690000000003E-3</v>
      </c>
      <c r="H1875">
        <f t="shared" ca="1" si="59"/>
        <v>6.7537854239606817E-3</v>
      </c>
    </row>
    <row r="1876" spans="5:8" x14ac:dyDescent="0.3">
      <c r="E1876">
        <v>18.71</v>
      </c>
      <c r="F1876">
        <f t="shared" si="58"/>
        <v>1.1000332118904102E-4</v>
      </c>
      <c r="G1876">
        <v>7.7942819999999996E-3</v>
      </c>
      <c r="H1876">
        <f t="shared" ca="1" si="59"/>
        <v>7.1096676178074216E-3</v>
      </c>
    </row>
    <row r="1877" spans="5:8" x14ac:dyDescent="0.3">
      <c r="E1877">
        <v>18.72</v>
      </c>
      <c r="F1877">
        <f t="shared" si="58"/>
        <v>1.0945467733573675E-4</v>
      </c>
      <c r="G1877">
        <v>9.9577880000000004E-3</v>
      </c>
      <c r="H1877">
        <f t="shared" ca="1" si="59"/>
        <v>8.8637454944864216E-3</v>
      </c>
    </row>
    <row r="1878" spans="5:8" x14ac:dyDescent="0.3">
      <c r="E1878">
        <v>18.73</v>
      </c>
      <c r="F1878">
        <f t="shared" si="58"/>
        <v>1.0890876985506644E-4</v>
      </c>
      <c r="G1878">
        <v>4.3883860000000002E-3</v>
      </c>
      <c r="H1878">
        <f t="shared" ca="1" si="59"/>
        <v>7.1215646792841172E-3</v>
      </c>
    </row>
    <row r="1879" spans="5:8" x14ac:dyDescent="0.3">
      <c r="E1879">
        <v>18.739999999999998</v>
      </c>
      <c r="F1879">
        <f t="shared" si="58"/>
        <v>1.0836558509931502E-4</v>
      </c>
      <c r="G1879">
        <v>9.6883679999999993E-3</v>
      </c>
      <c r="H1879">
        <f t="shared" ca="1" si="59"/>
        <v>4.5721749150935869E-3</v>
      </c>
    </row>
    <row r="1880" spans="5:8" x14ac:dyDescent="0.3">
      <c r="E1880">
        <v>18.75</v>
      </c>
      <c r="F1880">
        <f t="shared" si="58"/>
        <v>1.0782510948883494E-4</v>
      </c>
      <c r="G1880">
        <v>8.3645239999999999E-3</v>
      </c>
      <c r="H1880">
        <f t="shared" ca="1" si="59"/>
        <v>3.3299106542609802E-3</v>
      </c>
    </row>
    <row r="1881" spans="5:8" x14ac:dyDescent="0.3">
      <c r="E1881">
        <v>18.760000000000002</v>
      </c>
      <c r="F1881">
        <f t="shared" si="58"/>
        <v>1.0728732951170798E-4</v>
      </c>
      <c r="G1881">
        <v>6.61256E-3</v>
      </c>
      <c r="H1881">
        <f t="shared" ca="1" si="59"/>
        <v>5.883335686256267E-3</v>
      </c>
    </row>
    <row r="1882" spans="5:8" x14ac:dyDescent="0.3">
      <c r="E1882">
        <v>18.77</v>
      </c>
      <c r="F1882">
        <f t="shared" si="58"/>
        <v>1.0675223172340691E-4</v>
      </c>
      <c r="G1882">
        <v>6.2524010000000003E-3</v>
      </c>
      <c r="H1882">
        <f t="shared" ca="1" si="59"/>
        <v>5.8845638772316985E-3</v>
      </c>
    </row>
    <row r="1883" spans="5:8" x14ac:dyDescent="0.3">
      <c r="E1883">
        <v>18.78</v>
      </c>
      <c r="F1883">
        <f t="shared" si="58"/>
        <v>1.0621980274645872E-4</v>
      </c>
      <c r="G1883">
        <v>8.1894229999999995E-3</v>
      </c>
      <c r="H1883">
        <f t="shared" ca="1" si="59"/>
        <v>3.8753174069242665E-3</v>
      </c>
    </row>
    <row r="1884" spans="5:8" x14ac:dyDescent="0.3">
      <c r="E1884">
        <v>18.79</v>
      </c>
      <c r="F1884">
        <f t="shared" si="58"/>
        <v>1.0569002927011168E-4</v>
      </c>
      <c r="G1884">
        <v>6.3936330000000001E-3</v>
      </c>
      <c r="H1884">
        <f t="shared" ca="1" si="59"/>
        <v>9.0520394673341317E-4</v>
      </c>
    </row>
    <row r="1885" spans="5:8" x14ac:dyDescent="0.3">
      <c r="E1885">
        <v>18.8</v>
      </c>
      <c r="F1885">
        <f t="shared" si="58"/>
        <v>1.0516289805000091E-4</v>
      </c>
      <c r="G1885">
        <v>8.0044720000000003E-3</v>
      </c>
      <c r="H1885">
        <f t="shared" ca="1" si="59"/>
        <v>7.4101783576219233E-3</v>
      </c>
    </row>
    <row r="1886" spans="5:8" x14ac:dyDescent="0.3">
      <c r="E1886">
        <v>18.809999999999999</v>
      </c>
      <c r="F1886">
        <f t="shared" si="58"/>
        <v>1.046383959078188E-4</v>
      </c>
      <c r="G1886">
        <v>9.7148259999999993E-3</v>
      </c>
      <c r="H1886">
        <f t="shared" ca="1" si="59"/>
        <v>9.4484845069892666E-3</v>
      </c>
    </row>
    <row r="1887" spans="5:8" x14ac:dyDescent="0.3">
      <c r="E1887">
        <v>18.82</v>
      </c>
      <c r="F1887">
        <f t="shared" si="58"/>
        <v>1.0411650973098414E-4</v>
      </c>
      <c r="G1887">
        <v>2.3813340000000001E-3</v>
      </c>
      <c r="H1887">
        <f t="shared" ca="1" si="59"/>
        <v>1.4319234569302669E-3</v>
      </c>
    </row>
    <row r="1888" spans="5:8" x14ac:dyDescent="0.3">
      <c r="E1888">
        <v>18.829999999999998</v>
      </c>
      <c r="F1888">
        <f t="shared" si="58"/>
        <v>1.0359722647231566E-4</v>
      </c>
      <c r="G1888">
        <v>3.725538E-3</v>
      </c>
      <c r="H1888">
        <f t="shared" ca="1" si="59"/>
        <v>6.841658545281566E-3</v>
      </c>
    </row>
    <row r="1889" spans="5:8" x14ac:dyDescent="0.3">
      <c r="E1889">
        <v>18.84</v>
      </c>
      <c r="F1889">
        <f t="shared" si="58"/>
        <v>1.030805331497045E-4</v>
      </c>
      <c r="G1889">
        <v>1.0011673E-2</v>
      </c>
      <c r="H1889">
        <f t="shared" ca="1" si="59"/>
        <v>9.4156658681916212E-3</v>
      </c>
    </row>
    <row r="1890" spans="5:8" x14ac:dyDescent="0.3">
      <c r="E1890">
        <v>18.850000000000001</v>
      </c>
      <c r="F1890">
        <f t="shared" si="58"/>
        <v>1.0256641684579087E-4</v>
      </c>
      <c r="G1890">
        <v>8.8267689999999999E-3</v>
      </c>
      <c r="H1890">
        <f t="shared" ca="1" si="59"/>
        <v>4.3270316460933392E-4</v>
      </c>
    </row>
    <row r="1891" spans="5:8" x14ac:dyDescent="0.3">
      <c r="E1891">
        <v>18.86</v>
      </c>
      <c r="F1891">
        <f t="shared" si="58"/>
        <v>1.0205486470764057E-4</v>
      </c>
      <c r="G1891">
        <v>1.3351890000000001E-3</v>
      </c>
      <c r="H1891">
        <f t="shared" ca="1" si="59"/>
        <v>5.4468631525865958E-3</v>
      </c>
    </row>
    <row r="1892" spans="5:8" x14ac:dyDescent="0.3">
      <c r="E1892">
        <v>18.87</v>
      </c>
      <c r="F1892">
        <f t="shared" si="58"/>
        <v>1.0154586394642314E-4</v>
      </c>
      <c r="G1892">
        <v>8.8574580000000003E-3</v>
      </c>
      <c r="H1892">
        <f t="shared" ca="1" si="59"/>
        <v>1.6549322427086873E-4</v>
      </c>
    </row>
    <row r="1893" spans="5:8" x14ac:dyDescent="0.3">
      <c r="E1893">
        <v>18.88</v>
      </c>
      <c r="F1893">
        <f t="shared" si="58"/>
        <v>1.010394018370934E-4</v>
      </c>
      <c r="G1893">
        <v>6.8812999999999999E-3</v>
      </c>
      <c r="H1893">
        <f t="shared" ca="1" si="59"/>
        <v>9.5062112390943542E-3</v>
      </c>
    </row>
    <row r="1894" spans="5:8" x14ac:dyDescent="0.3">
      <c r="E1894">
        <v>18.89</v>
      </c>
      <c r="F1894">
        <f t="shared" si="58"/>
        <v>1.0053546571807189E-4</v>
      </c>
      <c r="G1894">
        <v>2.3463630000000002E-3</v>
      </c>
      <c r="H1894">
        <f t="shared" ca="1" si="59"/>
        <v>5.265266868360461E-3</v>
      </c>
    </row>
    <row r="1895" spans="5:8" x14ac:dyDescent="0.3">
      <c r="E1895">
        <v>18.899999999999999</v>
      </c>
      <c r="F1895">
        <f t="shared" si="58"/>
        <v>1.0003404299092973E-4</v>
      </c>
      <c r="G1895">
        <v>6.9044600000000003E-3</v>
      </c>
      <c r="H1895">
        <f t="shared" ca="1" si="59"/>
        <v>3.3237482783616988E-3</v>
      </c>
    </row>
    <row r="1896" spans="5:8" x14ac:dyDescent="0.3">
      <c r="E1896">
        <v>18.91</v>
      </c>
      <c r="F1896">
        <f t="shared" si="58"/>
        <v>9.9535121120072266E-5</v>
      </c>
      <c r="G1896">
        <v>9.144269E-3</v>
      </c>
      <c r="H1896">
        <f t="shared" ca="1" si="59"/>
        <v>1.1427188418312573E-3</v>
      </c>
    </row>
    <row r="1897" spans="5:8" x14ac:dyDescent="0.3">
      <c r="E1897">
        <v>18.920000000000002</v>
      </c>
      <c r="F1897">
        <f t="shared" si="58"/>
        <v>9.9038687632426961E-5</v>
      </c>
      <c r="G1897">
        <v>6.8386300000000001E-3</v>
      </c>
      <c r="H1897">
        <f t="shared" ca="1" si="59"/>
        <v>9.5572405790381072E-3</v>
      </c>
    </row>
    <row r="1898" spans="5:8" x14ac:dyDescent="0.3">
      <c r="E1898">
        <v>18.93</v>
      </c>
      <c r="F1898">
        <f t="shared" si="58"/>
        <v>9.8544730117130881E-5</v>
      </c>
      <c r="G1898">
        <v>5.0143499999999999E-3</v>
      </c>
      <c r="H1898">
        <f t="shared" ca="1" si="59"/>
        <v>9.1186328721141151E-3</v>
      </c>
    </row>
    <row r="1899" spans="5:8" x14ac:dyDescent="0.3">
      <c r="E1899">
        <v>18.940000000000001</v>
      </c>
      <c r="F1899">
        <f t="shared" si="58"/>
        <v>9.8053236225220121E-5</v>
      </c>
      <c r="G1899">
        <v>7.1432090000000002E-3</v>
      </c>
      <c r="H1899">
        <f t="shared" ca="1" si="59"/>
        <v>4.2794931708398688E-3</v>
      </c>
    </row>
    <row r="1900" spans="5:8" x14ac:dyDescent="0.3">
      <c r="E1900">
        <v>18.95</v>
      </c>
      <c r="F1900">
        <f t="shared" si="58"/>
        <v>9.7564193669322092E-5</v>
      </c>
      <c r="G1900">
        <v>9.3944270000000003E-3</v>
      </c>
      <c r="H1900">
        <f t="shared" ca="1" si="59"/>
        <v>9.1181478859213988E-3</v>
      </c>
    </row>
    <row r="1901" spans="5:8" x14ac:dyDescent="0.3">
      <c r="E1901">
        <v>18.96</v>
      </c>
      <c r="F1901">
        <f t="shared" si="58"/>
        <v>9.7077590223347104E-5</v>
      </c>
      <c r="G1901">
        <v>2.2130269999999998E-3</v>
      </c>
      <c r="H1901">
        <f t="shared" ca="1" si="59"/>
        <v>5.957092313743393E-3</v>
      </c>
    </row>
    <row r="1902" spans="5:8" x14ac:dyDescent="0.3">
      <c r="E1902">
        <v>18.97</v>
      </c>
      <c r="F1902">
        <f t="shared" si="58"/>
        <v>9.6593413722183982E-5</v>
      </c>
      <c r="G1902">
        <v>1.5580999999999999E-4</v>
      </c>
      <c r="H1902">
        <f t="shared" ca="1" si="59"/>
        <v>8.8775288141995246E-3</v>
      </c>
    </row>
    <row r="1903" spans="5:8" x14ac:dyDescent="0.3">
      <c r="E1903">
        <v>18.98</v>
      </c>
      <c r="F1903">
        <f t="shared" si="58"/>
        <v>9.6111652061394681E-5</v>
      </c>
      <c r="G1903">
        <v>1.0846600000000001E-3</v>
      </c>
      <c r="H1903">
        <f t="shared" ca="1" si="59"/>
        <v>2.7537267935517297E-3</v>
      </c>
    </row>
    <row r="1904" spans="5:8" x14ac:dyDescent="0.3">
      <c r="E1904">
        <v>18.989999999999998</v>
      </c>
      <c r="F1904">
        <f t="shared" si="58"/>
        <v>9.5632293196912883E-5</v>
      </c>
      <c r="G1904">
        <v>6.4110690000000001E-3</v>
      </c>
      <c r="H1904">
        <f t="shared" ca="1" si="59"/>
        <v>5.1994750814385402E-3</v>
      </c>
    </row>
    <row r="1905" spans="5:8" x14ac:dyDescent="0.3">
      <c r="E1905">
        <v>19</v>
      </c>
      <c r="F1905">
        <f t="shared" si="58"/>
        <v>9.5155325144741717E-5</v>
      </c>
      <c r="G1905">
        <v>5.4430520000000003E-3</v>
      </c>
      <c r="H1905">
        <f t="shared" ca="1" si="59"/>
        <v>6.4984839568133492E-3</v>
      </c>
    </row>
    <row r="1906" spans="5:8" x14ac:dyDescent="0.3">
      <c r="E1906">
        <v>19.010000000000002</v>
      </c>
      <c r="F1906">
        <f t="shared" si="58"/>
        <v>9.4680735980655145E-5</v>
      </c>
      <c r="G1906">
        <v>6.4496520000000002E-3</v>
      </c>
      <c r="H1906">
        <f t="shared" ca="1" si="59"/>
        <v>3.4708013109551769E-3</v>
      </c>
    </row>
    <row r="1907" spans="5:8" x14ac:dyDescent="0.3">
      <c r="E1907">
        <v>19.02</v>
      </c>
      <c r="F1907">
        <f t="shared" si="58"/>
        <v>9.4208513839899588E-5</v>
      </c>
      <c r="G1907">
        <v>3.2560169999999999E-3</v>
      </c>
      <c r="H1907">
        <f t="shared" ca="1" si="59"/>
        <v>4.6006160495931534E-3</v>
      </c>
    </row>
    <row r="1908" spans="5:8" x14ac:dyDescent="0.3">
      <c r="E1908">
        <v>19.03</v>
      </c>
      <c r="F1908">
        <f t="shared" si="58"/>
        <v>9.3738646916896533E-5</v>
      </c>
      <c r="G1908">
        <v>3.0801909999999999E-3</v>
      </c>
      <c r="H1908">
        <f t="shared" ca="1" si="59"/>
        <v>2.7817233511341147E-3</v>
      </c>
    </row>
    <row r="1909" spans="5:8" x14ac:dyDescent="0.3">
      <c r="E1909">
        <v>19.04</v>
      </c>
      <c r="F1909">
        <f t="shared" si="58"/>
        <v>9.327112346494879E-5</v>
      </c>
      <c r="G1909">
        <v>8.6359899999999996E-3</v>
      </c>
      <c r="H1909">
        <f t="shared" ca="1" si="59"/>
        <v>6.3575349842638143E-3</v>
      </c>
    </row>
    <row r="1910" spans="5:8" x14ac:dyDescent="0.3">
      <c r="E1910">
        <v>19.05</v>
      </c>
      <c r="F1910">
        <f t="shared" si="58"/>
        <v>9.2805931795945392E-5</v>
      </c>
      <c r="G1910">
        <v>2.8428479999999998E-3</v>
      </c>
      <c r="H1910">
        <f t="shared" ca="1" si="59"/>
        <v>4.2884035774620527E-3</v>
      </c>
    </row>
    <row r="1911" spans="5:8" x14ac:dyDescent="0.3">
      <c r="E1911">
        <v>19.059999999999999</v>
      </c>
      <c r="F1911">
        <f t="shared" si="58"/>
        <v>9.2343060280070696E-5</v>
      </c>
      <c r="G1911">
        <v>9.5740459999999993E-3</v>
      </c>
      <c r="H1911">
        <f t="shared" ca="1" si="59"/>
        <v>3.462253873136964E-3</v>
      </c>
    </row>
    <row r="1912" spans="5:8" x14ac:dyDescent="0.3">
      <c r="E1912">
        <v>19.07</v>
      </c>
      <c r="F1912">
        <f t="shared" si="58"/>
        <v>9.1882497345512374E-5</v>
      </c>
      <c r="G1912">
        <v>3.4428620000000001E-3</v>
      </c>
      <c r="H1912">
        <f t="shared" ca="1" si="59"/>
        <v>3.5459486697642971E-3</v>
      </c>
    </row>
    <row r="1913" spans="5:8" x14ac:dyDescent="0.3">
      <c r="E1913">
        <v>19.079999999999998</v>
      </c>
      <c r="F1913">
        <f t="shared" si="58"/>
        <v>9.1424231478173419E-5</v>
      </c>
      <c r="G1913">
        <v>2.2083329999999998E-3</v>
      </c>
      <c r="H1913">
        <f t="shared" ca="1" si="59"/>
        <v>8.5901073641455605E-3</v>
      </c>
    </row>
    <row r="1914" spans="5:8" x14ac:dyDescent="0.3">
      <c r="E1914">
        <v>19.09</v>
      </c>
      <c r="F1914">
        <f t="shared" si="58"/>
        <v>9.096825122138293E-5</v>
      </c>
      <c r="G1914">
        <v>4.1826220000000004E-3</v>
      </c>
      <c r="H1914">
        <f t="shared" ca="1" si="59"/>
        <v>7.8301337309544215E-3</v>
      </c>
    </row>
    <row r="1915" spans="5:8" x14ac:dyDescent="0.3">
      <c r="E1915">
        <v>19.100000000000001</v>
      </c>
      <c r="F1915">
        <f t="shared" si="58"/>
        <v>9.0514545175610908E-5</v>
      </c>
      <c r="G1915">
        <v>7.2912209999999996E-3</v>
      </c>
      <c r="H1915">
        <f t="shared" ca="1" si="59"/>
        <v>6.7348658578304339E-3</v>
      </c>
    </row>
    <row r="1916" spans="5:8" x14ac:dyDescent="0.3">
      <c r="E1916">
        <v>19.11</v>
      </c>
      <c r="F1916">
        <f t="shared" si="58"/>
        <v>9.0063101998182735E-5</v>
      </c>
      <c r="G1916">
        <v>9.5955929999999995E-3</v>
      </c>
      <c r="H1916">
        <f t="shared" ca="1" si="59"/>
        <v>8.2511643285133919E-3</v>
      </c>
    </row>
    <row r="1917" spans="5:8" x14ac:dyDescent="0.3">
      <c r="E1917">
        <v>19.12</v>
      </c>
      <c r="F1917">
        <f t="shared" si="58"/>
        <v>8.9613910402995149E-5</v>
      </c>
      <c r="G1917">
        <v>5.6552449999999997E-3</v>
      </c>
      <c r="H1917">
        <f t="shared" ca="1" si="59"/>
        <v>6.0026963196781287E-3</v>
      </c>
    </row>
    <row r="1918" spans="5:8" x14ac:dyDescent="0.3">
      <c r="E1918">
        <v>19.13</v>
      </c>
      <c r="F1918">
        <f t="shared" si="58"/>
        <v>8.9166959160235211E-5</v>
      </c>
      <c r="G1918">
        <v>2.2538419999999998E-3</v>
      </c>
      <c r="H1918">
        <f t="shared" ca="1" si="59"/>
        <v>5.5234459808814421E-3</v>
      </c>
    </row>
    <row r="1919" spans="5:8" x14ac:dyDescent="0.3">
      <c r="E1919">
        <v>19.14</v>
      </c>
      <c r="F1919">
        <f t="shared" si="58"/>
        <v>8.8722237096098229E-5</v>
      </c>
      <c r="G1919">
        <v>6.2442269999999998E-3</v>
      </c>
      <c r="H1919">
        <f t="shared" ca="1" si="59"/>
        <v>1.987898354532629E-3</v>
      </c>
    </row>
    <row r="1920" spans="5:8" x14ac:dyDescent="0.3">
      <c r="E1920">
        <v>19.149999999999999</v>
      </c>
      <c r="F1920">
        <f t="shared" si="58"/>
        <v>8.8279733092509738E-5</v>
      </c>
      <c r="G1920">
        <v>5.3416380000000001E-3</v>
      </c>
      <c r="H1920">
        <f t="shared" ca="1" si="59"/>
        <v>7.7397215903182316E-3</v>
      </c>
    </row>
    <row r="1921" spans="5:8" x14ac:dyDescent="0.3">
      <c r="E1921">
        <v>19.16</v>
      </c>
      <c r="F1921">
        <f t="shared" si="58"/>
        <v>8.7839436086846345E-5</v>
      </c>
      <c r="G1921">
        <v>9.2841639999999993E-3</v>
      </c>
      <c r="H1921">
        <f t="shared" ca="1" si="59"/>
        <v>8.3100683971117327E-3</v>
      </c>
    </row>
    <row r="1922" spans="5:8" x14ac:dyDescent="0.3">
      <c r="E1922">
        <v>19.170000000000002</v>
      </c>
      <c r="F1922">
        <f t="shared" si="58"/>
        <v>8.740133507166006E-5</v>
      </c>
      <c r="G1922">
        <v>4.6321219999999998E-3</v>
      </c>
      <c r="H1922">
        <f t="shared" ca="1" si="59"/>
        <v>7.9266119654343454E-3</v>
      </c>
    </row>
    <row r="1923" spans="5:8" x14ac:dyDescent="0.3">
      <c r="E1923">
        <v>19.18</v>
      </c>
      <c r="F1923">
        <f t="shared" si="58"/>
        <v>8.696541909440289E-5</v>
      </c>
      <c r="G1923">
        <v>2.5053299999999999E-4</v>
      </c>
      <c r="H1923">
        <f t="shared" ca="1" si="59"/>
        <v>1.0069106584729069E-2</v>
      </c>
    </row>
    <row r="1924" spans="5:8" x14ac:dyDescent="0.3">
      <c r="E1924">
        <v>19.190000000000001</v>
      </c>
      <c r="F1924">
        <f t="shared" si="58"/>
        <v>8.6531677257152393E-5</v>
      </c>
      <c r="G1924">
        <v>5.3593349999999998E-3</v>
      </c>
      <c r="H1924">
        <f t="shared" ca="1" si="59"/>
        <v>9.189424314900007E-3</v>
      </c>
    </row>
    <row r="1925" spans="5:8" x14ac:dyDescent="0.3">
      <c r="E1925">
        <v>19.2</v>
      </c>
      <c r="F1925">
        <f t="shared" ref="F1925:F1988" si="60">EXP($I$1)*EXP($I$2*E1925)</f>
        <v>8.6100098716340338E-5</v>
      </c>
      <c r="G1925">
        <v>6.8441229999999997E-3</v>
      </c>
      <c r="H1925">
        <f t="shared" ref="H1925:H1988" ca="1" si="61">F1925 + RAND()*0.01</f>
        <v>5.0188264963788891E-3</v>
      </c>
    </row>
    <row r="1926" spans="5:8" x14ac:dyDescent="0.3">
      <c r="E1926">
        <v>19.21</v>
      </c>
      <c r="F1926">
        <f t="shared" si="60"/>
        <v>8.5670672682480422E-5</v>
      </c>
      <c r="G1926">
        <v>1.8057199999999999E-4</v>
      </c>
      <c r="H1926">
        <f t="shared" ca="1" si="61"/>
        <v>4.745878182237103E-4</v>
      </c>
    </row>
    <row r="1927" spans="5:8" x14ac:dyDescent="0.3">
      <c r="E1927">
        <v>19.22</v>
      </c>
      <c r="F1927">
        <f t="shared" si="60"/>
        <v>8.5243388419899716E-5</v>
      </c>
      <c r="G1927">
        <v>1.293169E-3</v>
      </c>
      <c r="H1927">
        <f t="shared" ca="1" si="61"/>
        <v>9.599102706816914E-3</v>
      </c>
    </row>
    <row r="1928" spans="5:8" x14ac:dyDescent="0.3">
      <c r="E1928">
        <v>19.23</v>
      </c>
      <c r="F1928">
        <f t="shared" si="60"/>
        <v>8.4818235246469142E-5</v>
      </c>
      <c r="G1928">
        <v>3.1596200000000001E-3</v>
      </c>
      <c r="H1928">
        <f t="shared" ca="1" si="61"/>
        <v>9.6426194443283327E-3</v>
      </c>
    </row>
    <row r="1929" spans="5:8" x14ac:dyDescent="0.3">
      <c r="E1929">
        <v>19.239999999999998</v>
      </c>
      <c r="F1929">
        <f t="shared" si="60"/>
        <v>8.4395202533337494E-5</v>
      </c>
      <c r="G1929">
        <v>2.0241159999999998E-3</v>
      </c>
      <c r="H1929">
        <f t="shared" ca="1" si="61"/>
        <v>7.654056470950495E-3</v>
      </c>
    </row>
    <row r="1930" spans="5:8" x14ac:dyDescent="0.3">
      <c r="E1930">
        <v>19.25</v>
      </c>
      <c r="F1930">
        <f t="shared" si="60"/>
        <v>8.3974279704664614E-5</v>
      </c>
      <c r="G1930">
        <v>6.197134E-3</v>
      </c>
      <c r="H1930">
        <f t="shared" ca="1" si="61"/>
        <v>2.5594515829320537E-3</v>
      </c>
    </row>
    <row r="1931" spans="5:8" x14ac:dyDescent="0.3">
      <c r="E1931">
        <v>19.260000000000002</v>
      </c>
      <c r="F1931">
        <f t="shared" si="60"/>
        <v>8.3555456237358028E-5</v>
      </c>
      <c r="G1931" s="3">
        <v>8.8007800000000001E-5</v>
      </c>
      <c r="H1931">
        <f t="shared" ca="1" si="61"/>
        <v>3.4671753922948098E-3</v>
      </c>
    </row>
    <row r="1932" spans="5:8" x14ac:dyDescent="0.3">
      <c r="E1932">
        <v>19.27</v>
      </c>
      <c r="F1932">
        <f t="shared" si="60"/>
        <v>8.313872166080936E-5</v>
      </c>
      <c r="G1932">
        <v>5.8956069999999998E-3</v>
      </c>
      <c r="H1932">
        <f t="shared" ca="1" si="61"/>
        <v>2.4839177942697732E-3</v>
      </c>
    </row>
    <row r="1933" spans="5:8" x14ac:dyDescent="0.3">
      <c r="E1933">
        <v>19.28</v>
      </c>
      <c r="F1933">
        <f t="shared" si="60"/>
        <v>8.2724065556632215E-5</v>
      </c>
      <c r="G1933">
        <v>2.7850119999999999E-3</v>
      </c>
      <c r="H1933">
        <f t="shared" ca="1" si="61"/>
        <v>9.0109996839797986E-3</v>
      </c>
    </row>
    <row r="1934" spans="5:8" x14ac:dyDescent="0.3">
      <c r="E1934">
        <v>19.29</v>
      </c>
      <c r="F1934">
        <f t="shared" si="60"/>
        <v>8.2311477558402686E-5</v>
      </c>
      <c r="G1934">
        <v>9.4915650000000004E-3</v>
      </c>
      <c r="H1934">
        <f t="shared" ca="1" si="61"/>
        <v>2.0700541296092374E-3</v>
      </c>
    </row>
    <row r="1935" spans="5:8" x14ac:dyDescent="0.3">
      <c r="E1935">
        <v>19.3</v>
      </c>
      <c r="F1935">
        <f t="shared" si="60"/>
        <v>8.1900947351399027E-5</v>
      </c>
      <c r="G1935">
        <v>9.5237910000000002E-3</v>
      </c>
      <c r="H1935">
        <f t="shared" ca="1" si="61"/>
        <v>9.2382839541206175E-3</v>
      </c>
    </row>
    <row r="1936" spans="5:8" x14ac:dyDescent="0.3">
      <c r="E1936">
        <v>19.309999999999999</v>
      </c>
      <c r="F1936">
        <f t="shared" si="60"/>
        <v>8.149246467234498E-5</v>
      </c>
      <c r="G1936">
        <v>6.3439400000000004E-4</v>
      </c>
      <c r="H1936">
        <f t="shared" ca="1" si="61"/>
        <v>6.319292622002576E-3</v>
      </c>
    </row>
    <row r="1937" spans="5:8" x14ac:dyDescent="0.3">
      <c r="E1937">
        <v>19.32</v>
      </c>
      <c r="F1937">
        <f t="shared" si="60"/>
        <v>8.108601930915199E-5</v>
      </c>
      <c r="G1937">
        <v>9.8949320000000004E-3</v>
      </c>
      <c r="H1937">
        <f t="shared" ca="1" si="61"/>
        <v>1.9018679580252659E-3</v>
      </c>
    </row>
    <row r="1938" spans="5:8" x14ac:dyDescent="0.3">
      <c r="E1938">
        <v>19.329999999999998</v>
      </c>
      <c r="F1938">
        <f t="shared" si="60"/>
        <v>8.0681601100665102E-5</v>
      </c>
      <c r="G1938">
        <v>3.6042320000000002E-3</v>
      </c>
      <c r="H1938">
        <f t="shared" ca="1" si="61"/>
        <v>4.2777377547026174E-3</v>
      </c>
    </row>
    <row r="1939" spans="5:8" x14ac:dyDescent="0.3">
      <c r="E1939">
        <v>19.34</v>
      </c>
      <c r="F1939">
        <f t="shared" si="60"/>
        <v>8.027919993640777E-5</v>
      </c>
      <c r="G1939">
        <v>1.0010780000000001E-3</v>
      </c>
      <c r="H1939">
        <f t="shared" ca="1" si="61"/>
        <v>6.1937306578261466E-3</v>
      </c>
    </row>
    <row r="1940" spans="5:8" x14ac:dyDescent="0.3">
      <c r="E1940">
        <v>19.350000000000001</v>
      </c>
      <c r="F1940">
        <f t="shared" si="60"/>
        <v>7.9878805756330063E-5</v>
      </c>
      <c r="G1940">
        <v>8.6606159999999995E-3</v>
      </c>
      <c r="H1940">
        <f t="shared" ca="1" si="61"/>
        <v>5.3940437287788726E-3</v>
      </c>
    </row>
    <row r="1941" spans="5:8" x14ac:dyDescent="0.3">
      <c r="E1941">
        <v>19.36</v>
      </c>
      <c r="F1941">
        <f t="shared" si="60"/>
        <v>7.9480408550556753E-5</v>
      </c>
      <c r="G1941">
        <v>3.7047349999999998E-3</v>
      </c>
      <c r="H1941">
        <f t="shared" ca="1" si="61"/>
        <v>3.791590136479484E-3</v>
      </c>
    </row>
    <row r="1942" spans="5:8" x14ac:dyDescent="0.3">
      <c r="E1942">
        <v>19.37</v>
      </c>
      <c r="F1942">
        <f t="shared" si="60"/>
        <v>7.9083998359136682E-5</v>
      </c>
      <c r="G1942">
        <v>3.1551800000000001E-3</v>
      </c>
      <c r="H1942">
        <f t="shared" ca="1" si="61"/>
        <v>1.2922409218051271E-3</v>
      </c>
    </row>
    <row r="1943" spans="5:8" x14ac:dyDescent="0.3">
      <c r="E1943">
        <v>19.38</v>
      </c>
      <c r="F1943">
        <f t="shared" si="60"/>
        <v>7.8689565271794682E-5</v>
      </c>
      <c r="G1943">
        <v>1.616159E-3</v>
      </c>
      <c r="H1943">
        <f t="shared" ca="1" si="61"/>
        <v>1.5890991168879655E-3</v>
      </c>
    </row>
    <row r="1944" spans="5:8" x14ac:dyDescent="0.3">
      <c r="E1944">
        <v>19.39</v>
      </c>
      <c r="F1944">
        <f t="shared" si="60"/>
        <v>7.8297099427682761E-5</v>
      </c>
      <c r="G1944">
        <v>1.0036063E-2</v>
      </c>
      <c r="H1944">
        <f t="shared" ca="1" si="61"/>
        <v>6.648906432357265E-3</v>
      </c>
    </row>
    <row r="1945" spans="5:8" x14ac:dyDescent="0.3">
      <c r="E1945">
        <v>19.399999999999999</v>
      </c>
      <c r="F1945">
        <f t="shared" si="60"/>
        <v>7.7906591015134642E-5</v>
      </c>
      <c r="G1945">
        <v>4.0482019999999999E-3</v>
      </c>
      <c r="H1945">
        <f t="shared" ca="1" si="61"/>
        <v>6.3886034306680842E-3</v>
      </c>
    </row>
    <row r="1946" spans="5:8" x14ac:dyDescent="0.3">
      <c r="E1946">
        <v>19.41</v>
      </c>
      <c r="F1946">
        <f t="shared" si="60"/>
        <v>7.7518030271419417E-5</v>
      </c>
      <c r="G1946">
        <v>8.0199880000000005E-3</v>
      </c>
      <c r="H1946">
        <f t="shared" ca="1" si="61"/>
        <v>9.2269245832751132E-3</v>
      </c>
    </row>
    <row r="1947" spans="5:8" x14ac:dyDescent="0.3">
      <c r="E1947">
        <v>19.420000000000002</v>
      </c>
      <c r="F1947">
        <f t="shared" si="60"/>
        <v>7.7131407482498363E-5</v>
      </c>
      <c r="G1947">
        <v>6.7185989999999996E-3</v>
      </c>
      <c r="H1947">
        <f t="shared" ca="1" si="61"/>
        <v>9.9442267302854315E-3</v>
      </c>
    </row>
    <row r="1948" spans="5:8" x14ac:dyDescent="0.3">
      <c r="E1948">
        <v>19.43</v>
      </c>
      <c r="F1948">
        <f t="shared" si="60"/>
        <v>7.6746712982781796E-5</v>
      </c>
      <c r="G1948">
        <v>7.082011E-3</v>
      </c>
      <c r="H1948">
        <f t="shared" ca="1" si="61"/>
        <v>6.6041642957078385E-3</v>
      </c>
    </row>
    <row r="1949" spans="5:8" x14ac:dyDescent="0.3">
      <c r="E1949">
        <v>19.440000000000001</v>
      </c>
      <c r="F1949">
        <f t="shared" si="60"/>
        <v>7.636393715488687E-5</v>
      </c>
      <c r="G1949">
        <v>3.8689670000000001E-3</v>
      </c>
      <c r="H1949">
        <f t="shared" ca="1" si="61"/>
        <v>7.9628329293278469E-3</v>
      </c>
    </row>
    <row r="1950" spans="5:8" x14ac:dyDescent="0.3">
      <c r="E1950">
        <v>19.45</v>
      </c>
      <c r="F1950">
        <f t="shared" si="60"/>
        <v>7.5983070429398242E-5</v>
      </c>
      <c r="G1950">
        <v>3.5750320000000001E-3</v>
      </c>
      <c r="H1950">
        <f t="shared" ca="1" si="61"/>
        <v>3.8134714339530485E-3</v>
      </c>
    </row>
    <row r="1951" spans="5:8" x14ac:dyDescent="0.3">
      <c r="E1951">
        <v>19.46</v>
      </c>
      <c r="F1951">
        <f t="shared" si="60"/>
        <v>7.560410328462768E-5</v>
      </c>
      <c r="G1951">
        <v>4.488967E-3</v>
      </c>
      <c r="H1951">
        <f t="shared" ca="1" si="61"/>
        <v>8.5019950449946972E-3</v>
      </c>
    </row>
    <row r="1952" spans="5:8" x14ac:dyDescent="0.3">
      <c r="E1952">
        <v>19.47</v>
      </c>
      <c r="F1952">
        <f t="shared" si="60"/>
        <v>7.5227026246377077E-5</v>
      </c>
      <c r="G1952">
        <v>2.5676760000000001E-3</v>
      </c>
      <c r="H1952">
        <f t="shared" ca="1" si="61"/>
        <v>3.0793136604950456E-3</v>
      </c>
    </row>
    <row r="1953" spans="5:8" x14ac:dyDescent="0.3">
      <c r="E1953">
        <v>19.48</v>
      </c>
      <c r="F1953">
        <f t="shared" si="60"/>
        <v>7.4851829887700585E-5</v>
      </c>
      <c r="G1953">
        <v>9.9845790000000004E-3</v>
      </c>
      <c r="H1953">
        <f t="shared" ca="1" si="61"/>
        <v>8.9678098425928048E-3</v>
      </c>
    </row>
    <row r="1954" spans="5:8" x14ac:dyDescent="0.3">
      <c r="E1954">
        <v>19.489999999999998</v>
      </c>
      <c r="F1954">
        <f t="shared" si="60"/>
        <v>7.4478504828669943E-5</v>
      </c>
      <c r="G1954">
        <v>4.4306359999999999E-3</v>
      </c>
      <c r="H1954">
        <f t="shared" ca="1" si="61"/>
        <v>7.2641652918836808E-3</v>
      </c>
    </row>
    <row r="1955" spans="5:8" x14ac:dyDescent="0.3">
      <c r="E1955">
        <v>19.5</v>
      </c>
      <c r="F1955">
        <f t="shared" si="60"/>
        <v>7.4107041736138986E-5</v>
      </c>
      <c r="G1955">
        <v>1.73573E-3</v>
      </c>
      <c r="H1955">
        <f t="shared" ca="1" si="61"/>
        <v>3.3202016089747882E-3</v>
      </c>
    </row>
    <row r="1956" spans="5:8" x14ac:dyDescent="0.3">
      <c r="E1956">
        <v>19.510000000000002</v>
      </c>
      <c r="F1956">
        <f t="shared" si="60"/>
        <v>7.3737431323511171E-5</v>
      </c>
      <c r="G1956">
        <v>5.5265669999999996E-3</v>
      </c>
      <c r="H1956">
        <f t="shared" ca="1" si="61"/>
        <v>3.0985452128632848E-4</v>
      </c>
    </row>
    <row r="1957" spans="5:8" x14ac:dyDescent="0.3">
      <c r="E1957">
        <v>19.52</v>
      </c>
      <c r="F1957">
        <f t="shared" si="60"/>
        <v>7.336966435050707E-5</v>
      </c>
      <c r="G1957">
        <v>8.2751749999999992E-3</v>
      </c>
      <c r="H1957">
        <f t="shared" ca="1" si="61"/>
        <v>3.2516677725774627E-3</v>
      </c>
    </row>
    <row r="1958" spans="5:8" x14ac:dyDescent="0.3">
      <c r="E1958">
        <v>19.53</v>
      </c>
      <c r="F1958">
        <f t="shared" si="60"/>
        <v>7.3003731622932937E-5</v>
      </c>
      <c r="G1958">
        <v>1.747906E-3</v>
      </c>
      <c r="H1958">
        <f t="shared" ca="1" si="61"/>
        <v>6.3077012165088956E-3</v>
      </c>
    </row>
    <row r="1959" spans="5:8" x14ac:dyDescent="0.3">
      <c r="E1959">
        <v>19.54</v>
      </c>
      <c r="F1959">
        <f t="shared" si="60"/>
        <v>7.2639623992451805E-5</v>
      </c>
      <c r="G1959">
        <v>2.434098E-3</v>
      </c>
      <c r="H1959">
        <f t="shared" ca="1" si="61"/>
        <v>6.3473508701876241E-3</v>
      </c>
    </row>
    <row r="1960" spans="5:8" x14ac:dyDescent="0.3">
      <c r="E1960">
        <v>19.55</v>
      </c>
      <c r="F1960">
        <f t="shared" si="60"/>
        <v>7.227733235635366E-5</v>
      </c>
      <c r="G1960">
        <v>3.1582049999999999E-3</v>
      </c>
      <c r="H1960">
        <f t="shared" ca="1" si="61"/>
        <v>1.7921915855805856E-3</v>
      </c>
    </row>
    <row r="1961" spans="5:8" x14ac:dyDescent="0.3">
      <c r="E1961">
        <v>19.559999999999999</v>
      </c>
      <c r="F1961">
        <f t="shared" si="60"/>
        <v>7.1916847657329006E-5</v>
      </c>
      <c r="G1961">
        <v>9.8148399999999992E-4</v>
      </c>
      <c r="H1961">
        <f t="shared" ca="1" si="61"/>
        <v>8.340992617001209E-3</v>
      </c>
    </row>
    <row r="1962" spans="5:8" x14ac:dyDescent="0.3">
      <c r="E1962">
        <v>19.57</v>
      </c>
      <c r="F1962">
        <f t="shared" si="60"/>
        <v>7.1558160883241321E-5</v>
      </c>
      <c r="G1962">
        <v>2.6222499999999999E-4</v>
      </c>
      <c r="H1962">
        <f t="shared" ca="1" si="61"/>
        <v>4.0061565541283789E-3</v>
      </c>
    </row>
    <row r="1963" spans="5:8" x14ac:dyDescent="0.3">
      <c r="E1963">
        <v>19.579999999999998</v>
      </c>
      <c r="F1963">
        <f t="shared" si="60"/>
        <v>7.1201263066902841E-5</v>
      </c>
      <c r="G1963">
        <v>2.8939629999999998E-3</v>
      </c>
      <c r="H1963">
        <f t="shared" ca="1" si="61"/>
        <v>2.7171858910633368E-3</v>
      </c>
    </row>
    <row r="1964" spans="5:8" x14ac:dyDescent="0.3">
      <c r="E1964">
        <v>19.59</v>
      </c>
      <c r="F1964">
        <f t="shared" si="60"/>
        <v>7.0846145285849302E-5</v>
      </c>
      <c r="G1964">
        <v>9.1581189999999993E-3</v>
      </c>
      <c r="H1964">
        <f t="shared" ca="1" si="61"/>
        <v>7.2890549494275243E-4</v>
      </c>
    </row>
    <row r="1965" spans="5:8" x14ac:dyDescent="0.3">
      <c r="E1965">
        <v>19.600000000000001</v>
      </c>
      <c r="F1965">
        <f t="shared" si="60"/>
        <v>7.0492798662117833E-5</v>
      </c>
      <c r="G1965">
        <v>2.7461780000000002E-3</v>
      </c>
      <c r="H1965">
        <f t="shared" ca="1" si="61"/>
        <v>4.5844828410125486E-3</v>
      </c>
    </row>
    <row r="1966" spans="5:8" x14ac:dyDescent="0.3">
      <c r="E1966">
        <v>19.61</v>
      </c>
      <c r="F1966">
        <f t="shared" si="60"/>
        <v>7.0141214362024528E-5</v>
      </c>
      <c r="G1966">
        <v>1.113253E-3</v>
      </c>
      <c r="H1966">
        <f t="shared" ca="1" si="61"/>
        <v>4.4595861955752103E-3</v>
      </c>
    </row>
    <row r="1967" spans="5:8" x14ac:dyDescent="0.3">
      <c r="E1967">
        <v>19.62</v>
      </c>
      <c r="F1967">
        <f t="shared" si="60"/>
        <v>6.9791383595943336E-5</v>
      </c>
      <c r="G1967">
        <v>4.7030149999999996E-3</v>
      </c>
      <c r="H1967">
        <f t="shared" ca="1" si="61"/>
        <v>5.5113687182284559E-3</v>
      </c>
    </row>
    <row r="1968" spans="5:8" x14ac:dyDescent="0.3">
      <c r="E1968">
        <v>19.63</v>
      </c>
      <c r="F1968">
        <f t="shared" si="60"/>
        <v>6.9443297618087163E-5</v>
      </c>
      <c r="G1968">
        <v>1.7215430000000001E-3</v>
      </c>
      <c r="H1968">
        <f t="shared" ca="1" si="61"/>
        <v>6.7530451683706196E-3</v>
      </c>
    </row>
    <row r="1969" spans="5:8" x14ac:dyDescent="0.3">
      <c r="E1969">
        <v>19.64</v>
      </c>
      <c r="F1969">
        <f t="shared" si="60"/>
        <v>6.9096947726288131E-5</v>
      </c>
      <c r="G1969">
        <v>8.7812930000000008E-3</v>
      </c>
      <c r="H1969">
        <f t="shared" ca="1" si="61"/>
        <v>4.9916300715414788E-3</v>
      </c>
    </row>
    <row r="1970" spans="5:8" x14ac:dyDescent="0.3">
      <c r="E1970">
        <v>19.649999999999999</v>
      </c>
      <c r="F1970">
        <f t="shared" si="60"/>
        <v>6.8752325261781208E-5</v>
      </c>
      <c r="G1970">
        <v>6.3696309999999997E-3</v>
      </c>
      <c r="H1970">
        <f t="shared" ca="1" si="61"/>
        <v>5.1434393637095665E-3</v>
      </c>
    </row>
    <row r="1971" spans="5:8" x14ac:dyDescent="0.3">
      <c r="E1971">
        <v>19.66</v>
      </c>
      <c r="F1971">
        <f t="shared" si="60"/>
        <v>6.8409421608986548E-5</v>
      </c>
      <c r="G1971">
        <v>6.2099670000000003E-3</v>
      </c>
      <c r="H1971">
        <f t="shared" ca="1" si="61"/>
        <v>4.0989842566646129E-4</v>
      </c>
    </row>
    <row r="1972" spans="5:8" x14ac:dyDescent="0.3">
      <c r="E1972">
        <v>19.670000000000002</v>
      </c>
      <c r="F1972">
        <f t="shared" si="60"/>
        <v>6.8068228195295098E-5</v>
      </c>
      <c r="G1972">
        <v>7.9653220000000004E-3</v>
      </c>
      <c r="H1972">
        <f t="shared" ca="1" si="61"/>
        <v>4.5921990652387796E-3</v>
      </c>
    </row>
    <row r="1973" spans="5:8" x14ac:dyDescent="0.3">
      <c r="E1973">
        <v>19.68</v>
      </c>
      <c r="F1973">
        <f t="shared" si="60"/>
        <v>6.7728736490853885E-5</v>
      </c>
      <c r="G1973">
        <v>7.8908639999999992E-3</v>
      </c>
      <c r="H1973">
        <f t="shared" ca="1" si="61"/>
        <v>7.1715945632095631E-3</v>
      </c>
    </row>
    <row r="1974" spans="5:8" x14ac:dyDescent="0.3">
      <c r="E1974">
        <v>19.690000000000001</v>
      </c>
      <c r="F1974">
        <f t="shared" si="60"/>
        <v>6.7390938008352364E-5</v>
      </c>
      <c r="G1974">
        <v>5.1333949999999998E-3</v>
      </c>
      <c r="H1974">
        <f t="shared" ca="1" si="61"/>
        <v>4.9978029485443142E-3</v>
      </c>
    </row>
    <row r="1975" spans="5:8" x14ac:dyDescent="0.3">
      <c r="E1975">
        <v>19.7</v>
      </c>
      <c r="F1975">
        <f t="shared" si="60"/>
        <v>6.705482430281112E-5</v>
      </c>
      <c r="G1975">
        <v>3.832575E-3</v>
      </c>
      <c r="H1975">
        <f t="shared" ca="1" si="61"/>
        <v>8.3722367077001987E-3</v>
      </c>
    </row>
    <row r="1976" spans="5:8" x14ac:dyDescent="0.3">
      <c r="E1976">
        <v>19.71</v>
      </c>
      <c r="F1976">
        <f t="shared" si="60"/>
        <v>6.6720386971369768E-5</v>
      </c>
      <c r="G1976">
        <v>8.4221250000000008E-3</v>
      </c>
      <c r="H1976">
        <f t="shared" ca="1" si="61"/>
        <v>1.0470287932265213E-3</v>
      </c>
    </row>
    <row r="1977" spans="5:8" x14ac:dyDescent="0.3">
      <c r="E1977">
        <v>19.72</v>
      </c>
      <c r="F1977">
        <f t="shared" si="60"/>
        <v>6.6387617653077826E-5</v>
      </c>
      <c r="G1977">
        <v>2.133411E-3</v>
      </c>
      <c r="H1977">
        <f t="shared" ca="1" si="61"/>
        <v>3.1457534141976023E-3</v>
      </c>
    </row>
    <row r="1978" spans="5:8" x14ac:dyDescent="0.3">
      <c r="E1978">
        <v>19.73</v>
      </c>
      <c r="F1978">
        <f t="shared" si="60"/>
        <v>6.60565080286848E-5</v>
      </c>
      <c r="G1978">
        <v>9.3357499999999996E-4</v>
      </c>
      <c r="H1978">
        <f t="shared" ca="1" si="61"/>
        <v>6.7465656988139177E-3</v>
      </c>
    </row>
    <row r="1979" spans="5:8" x14ac:dyDescent="0.3">
      <c r="E1979">
        <v>19.739999999999998</v>
      </c>
      <c r="F1979">
        <f t="shared" si="60"/>
        <v>6.572704982043306E-5</v>
      </c>
      <c r="G1979">
        <v>8.94913E-4</v>
      </c>
      <c r="H1979">
        <f t="shared" ca="1" si="61"/>
        <v>3.5189953577172682E-4</v>
      </c>
    </row>
    <row r="1980" spans="5:8" x14ac:dyDescent="0.3">
      <c r="E1980">
        <v>19.75</v>
      </c>
      <c r="F1980">
        <f t="shared" si="60"/>
        <v>6.5399234791849986E-5</v>
      </c>
      <c r="G1980">
        <v>7.7321960000000002E-3</v>
      </c>
      <c r="H1980">
        <f t="shared" ca="1" si="61"/>
        <v>3.756143333603417E-3</v>
      </c>
    </row>
    <row r="1981" spans="5:8" x14ac:dyDescent="0.3">
      <c r="E1981">
        <v>19.760000000000002</v>
      </c>
      <c r="F1981">
        <f t="shared" si="60"/>
        <v>6.507305474754293E-5</v>
      </c>
      <c r="G1981">
        <v>5.7494779999999997E-3</v>
      </c>
      <c r="H1981">
        <f t="shared" ca="1" si="61"/>
        <v>2.9792258917365143E-3</v>
      </c>
    </row>
    <row r="1982" spans="5:8" x14ac:dyDescent="0.3">
      <c r="E1982">
        <v>19.77</v>
      </c>
      <c r="F1982">
        <f t="shared" si="60"/>
        <v>6.4748501532993911E-5</v>
      </c>
      <c r="G1982">
        <v>9.1952230000000006E-3</v>
      </c>
      <c r="H1982">
        <f t="shared" ca="1" si="61"/>
        <v>1.4652026774470404E-4</v>
      </c>
    </row>
    <row r="1983" spans="5:8" x14ac:dyDescent="0.3">
      <c r="E1983">
        <v>19.78</v>
      </c>
      <c r="F1983">
        <f t="shared" si="60"/>
        <v>6.4425567034355404E-5</v>
      </c>
      <c r="G1983">
        <v>3.0572379999999999E-3</v>
      </c>
      <c r="H1983">
        <f t="shared" ca="1" si="61"/>
        <v>6.2617186459442828E-3</v>
      </c>
    </row>
    <row r="1984" spans="5:8" x14ac:dyDescent="0.3">
      <c r="E1984">
        <v>19.79</v>
      </c>
      <c r="F1984">
        <f t="shared" si="60"/>
        <v>6.410424317824838E-5</v>
      </c>
      <c r="G1984">
        <v>6.4503010000000003E-3</v>
      </c>
      <c r="H1984">
        <f t="shared" ca="1" si="61"/>
        <v>6.0270753404771272E-3</v>
      </c>
    </row>
    <row r="1985" spans="5:8" x14ac:dyDescent="0.3">
      <c r="E1985">
        <v>19.8</v>
      </c>
      <c r="F1985">
        <f t="shared" si="60"/>
        <v>6.3784521931559466E-5</v>
      </c>
      <c r="G1985">
        <v>7.2560300000000001E-3</v>
      </c>
      <c r="H1985">
        <f t="shared" ca="1" si="61"/>
        <v>1.8375185052027646E-3</v>
      </c>
    </row>
    <row r="1986" spans="5:8" x14ac:dyDescent="0.3">
      <c r="E1986">
        <v>19.809999999999999</v>
      </c>
      <c r="F1986">
        <f t="shared" si="60"/>
        <v>6.346639530124106E-5</v>
      </c>
      <c r="G1986">
        <v>6.4650819999999996E-3</v>
      </c>
      <c r="H1986">
        <f t="shared" ca="1" si="61"/>
        <v>9.2929345813520751E-3</v>
      </c>
    </row>
    <row r="1987" spans="5:8" x14ac:dyDescent="0.3">
      <c r="E1987">
        <v>19.82</v>
      </c>
      <c r="F1987">
        <f t="shared" si="60"/>
        <v>6.3149855334110628E-5</v>
      </c>
      <c r="G1987">
        <v>2.422834E-3</v>
      </c>
      <c r="H1987">
        <f t="shared" ca="1" si="61"/>
        <v>5.48567170330905E-4</v>
      </c>
    </row>
    <row r="1988" spans="5:8" x14ac:dyDescent="0.3">
      <c r="E1988">
        <v>19.829999999999998</v>
      </c>
      <c r="F1988">
        <f t="shared" si="60"/>
        <v>6.2834894116652707E-5</v>
      </c>
      <c r="G1988">
        <v>8.593481E-3</v>
      </c>
      <c r="H1988">
        <f t="shared" ca="1" si="61"/>
        <v>8.4395462571537974E-3</v>
      </c>
    </row>
    <row r="1989" spans="5:8" x14ac:dyDescent="0.3">
      <c r="E1989">
        <v>19.84</v>
      </c>
      <c r="F1989">
        <f t="shared" ref="F1989:F2052" si="62">EXP($I$1)*EXP($I$2*E1989)</f>
        <v>6.2521503774820247E-5</v>
      </c>
      <c r="G1989">
        <v>9.6572529999999993E-3</v>
      </c>
      <c r="H1989">
        <f t="shared" ref="H1989:H2052" ca="1" si="63">F1989 + RAND()*0.01</f>
        <v>9.9685319187070732E-3</v>
      </c>
    </row>
    <row r="1990" spans="5:8" x14ac:dyDescent="0.3">
      <c r="E1990">
        <v>19.850000000000001</v>
      </c>
      <c r="F1990">
        <f t="shared" si="62"/>
        <v>6.2209676473838494E-5</v>
      </c>
      <c r="G1990">
        <v>9.0349899999999997E-3</v>
      </c>
      <c r="H1990">
        <f t="shared" ca="1" si="63"/>
        <v>4.7143356057238704E-3</v>
      </c>
    </row>
    <row r="1991" spans="5:8" x14ac:dyDescent="0.3">
      <c r="E1991">
        <v>19.86</v>
      </c>
      <c r="F1991">
        <f t="shared" si="62"/>
        <v>6.1899404418008777E-5</v>
      </c>
      <c r="G1991">
        <v>4.7391159999999998E-3</v>
      </c>
      <c r="H1991">
        <f t="shared" ca="1" si="63"/>
        <v>4.4565758325482819E-4</v>
      </c>
    </row>
    <row r="1992" spans="5:8" x14ac:dyDescent="0.3">
      <c r="E1992">
        <v>19.87</v>
      </c>
      <c r="F1992">
        <f t="shared" si="62"/>
        <v>6.159067985051334E-5</v>
      </c>
      <c r="G1992">
        <v>4.6991050000000003E-3</v>
      </c>
      <c r="H1992">
        <f t="shared" ca="1" si="63"/>
        <v>4.1063750909211072E-3</v>
      </c>
    </row>
    <row r="1993" spans="5:8" x14ac:dyDescent="0.3">
      <c r="E1993">
        <v>19.88</v>
      </c>
      <c r="F1993">
        <f t="shared" si="62"/>
        <v>6.1283495053222133E-5</v>
      </c>
      <c r="G1993">
        <v>6.6531660000000003E-3</v>
      </c>
      <c r="H1993">
        <f t="shared" ca="1" si="63"/>
        <v>3.4093609330992244E-3</v>
      </c>
    </row>
    <row r="1994" spans="5:8" x14ac:dyDescent="0.3">
      <c r="E1994">
        <v>19.89</v>
      </c>
      <c r="F1994">
        <f t="shared" si="62"/>
        <v>6.0977842346498986E-5</v>
      </c>
      <c r="G1994">
        <v>6.2982960000000001E-3</v>
      </c>
      <c r="H1994">
        <f t="shared" ca="1" si="63"/>
        <v>9.0103481444492838E-3</v>
      </c>
    </row>
    <row r="1995" spans="5:8" x14ac:dyDescent="0.3">
      <c r="E1995">
        <v>19.899999999999999</v>
      </c>
      <c r="F1995">
        <f t="shared" si="62"/>
        <v>6.0673714089010545E-5</v>
      </c>
      <c r="G1995">
        <v>3.249062E-3</v>
      </c>
      <c r="H1995">
        <f t="shared" ca="1" si="63"/>
        <v>9.500637751353333E-3</v>
      </c>
    </row>
    <row r="1996" spans="5:8" x14ac:dyDescent="0.3">
      <c r="E1996">
        <v>19.91</v>
      </c>
      <c r="F1996">
        <f t="shared" si="62"/>
        <v>6.037110267753431E-5</v>
      </c>
      <c r="G1996">
        <v>8.3832260000000006E-3</v>
      </c>
      <c r="H1996">
        <f t="shared" ca="1" si="63"/>
        <v>4.475756376340811E-3</v>
      </c>
    </row>
    <row r="1997" spans="5:8" x14ac:dyDescent="0.3">
      <c r="E1997">
        <v>19.920000000000002</v>
      </c>
      <c r="F1997">
        <f t="shared" si="62"/>
        <v>6.0070000546769355E-5</v>
      </c>
      <c r="G1997">
        <v>1.7289619999999999E-3</v>
      </c>
      <c r="H1997">
        <f t="shared" ca="1" si="63"/>
        <v>2.6899964274503764E-3</v>
      </c>
    </row>
    <row r="1998" spans="5:8" x14ac:dyDescent="0.3">
      <c r="E1998">
        <v>19.93</v>
      </c>
      <c r="F1998">
        <f t="shared" si="62"/>
        <v>5.9770400169146807E-5</v>
      </c>
      <c r="G1998">
        <v>9.0445060000000008E-3</v>
      </c>
      <c r="H1998">
        <f t="shared" ca="1" si="63"/>
        <v>5.9535008965519555E-3</v>
      </c>
    </row>
    <row r="1999" spans="5:8" x14ac:dyDescent="0.3">
      <c r="E1999">
        <v>19.940000000000001</v>
      </c>
      <c r="F1999">
        <f t="shared" si="62"/>
        <v>5.9472294054641445E-5</v>
      </c>
      <c r="G1999">
        <v>1.4460269999999999E-3</v>
      </c>
      <c r="H1999">
        <f t="shared" ca="1" si="63"/>
        <v>5.1377144699162654E-3</v>
      </c>
    </row>
    <row r="2000" spans="5:8" x14ac:dyDescent="0.3">
      <c r="E2000">
        <v>19.95</v>
      </c>
      <c r="F2000">
        <f t="shared" si="62"/>
        <v>5.9175674750585065E-5</v>
      </c>
      <c r="G2000">
        <v>2.1866E-4</v>
      </c>
      <c r="H2000">
        <f t="shared" ca="1" si="63"/>
        <v>3.1219247092216101E-3</v>
      </c>
    </row>
    <row r="2001" spans="5:8" x14ac:dyDescent="0.3">
      <c r="E2001">
        <v>19.96</v>
      </c>
      <c r="F2001">
        <f t="shared" si="62"/>
        <v>5.8880534841479406E-5</v>
      </c>
      <c r="G2001">
        <v>1.9544580000000001E-3</v>
      </c>
      <c r="H2001">
        <f t="shared" ca="1" si="63"/>
        <v>9.8401517888213833E-3</v>
      </c>
    </row>
    <row r="2002" spans="5:8" x14ac:dyDescent="0.3">
      <c r="E2002">
        <v>19.97</v>
      </c>
      <c r="F2002">
        <f t="shared" si="62"/>
        <v>5.8586866948811593E-5</v>
      </c>
      <c r="G2002">
        <v>6.38341E-3</v>
      </c>
      <c r="H2002">
        <f t="shared" ca="1" si="63"/>
        <v>6.7432960531966122E-3</v>
      </c>
    </row>
    <row r="2003" spans="5:8" x14ac:dyDescent="0.3">
      <c r="E2003">
        <v>19.98</v>
      </c>
      <c r="F2003">
        <f t="shared" si="62"/>
        <v>5.8294663730868797E-5</v>
      </c>
      <c r="G2003">
        <v>6.9514449999999997E-3</v>
      </c>
      <c r="H2003">
        <f t="shared" ca="1" si="63"/>
        <v>4.5628637770882882E-3</v>
      </c>
    </row>
    <row r="2004" spans="5:8" x14ac:dyDescent="0.3">
      <c r="E2004">
        <v>19.989999999999998</v>
      </c>
      <c r="F2004">
        <f t="shared" si="62"/>
        <v>5.8003917882555553E-5</v>
      </c>
      <c r="G2004">
        <v>8.4623319999999995E-3</v>
      </c>
      <c r="H2004">
        <f t="shared" ca="1" si="63"/>
        <v>1.1991241259569933E-3</v>
      </c>
    </row>
    <row r="2005" spans="5:8" x14ac:dyDescent="0.3">
      <c r="E2005">
        <v>20</v>
      </c>
      <c r="F2005">
        <f t="shared" si="62"/>
        <v>5.7714622135210323E-5</v>
      </c>
      <c r="G2005">
        <v>9.6725049999999996E-3</v>
      </c>
      <c r="H2005">
        <f t="shared" ca="1" si="63"/>
        <v>5.701974676417307E-3</v>
      </c>
    </row>
    <row r="2006" spans="5:8" x14ac:dyDescent="0.3">
      <c r="E2006">
        <v>20.010000000000002</v>
      </c>
      <c r="F2006">
        <f t="shared" si="62"/>
        <v>5.7426769256424438E-5</v>
      </c>
      <c r="G2006">
        <v>3.7036090000000001E-3</v>
      </c>
      <c r="H2006">
        <f t="shared" ca="1" si="63"/>
        <v>9.0803174829836644E-3</v>
      </c>
    </row>
    <row r="2007" spans="5:8" x14ac:dyDescent="0.3">
      <c r="E2007">
        <v>20.02</v>
      </c>
      <c r="F2007">
        <f t="shared" si="62"/>
        <v>5.7140352049861043E-5</v>
      </c>
      <c r="G2007">
        <v>5.4183549999999997E-3</v>
      </c>
      <c r="H2007">
        <f t="shared" ca="1" si="63"/>
        <v>5.3131801611143933E-3</v>
      </c>
    </row>
    <row r="2008" spans="5:8" x14ac:dyDescent="0.3">
      <c r="E2008">
        <v>20.03</v>
      </c>
      <c r="F2008">
        <f t="shared" si="62"/>
        <v>5.685536335507486E-5</v>
      </c>
      <c r="G2008">
        <v>7.7568730000000001E-3</v>
      </c>
      <c r="H2008">
        <f t="shared" ca="1" si="63"/>
        <v>4.959190335683393E-3</v>
      </c>
    </row>
    <row r="2009" spans="5:8" x14ac:dyDescent="0.3">
      <c r="E2009">
        <v>20.04</v>
      </c>
      <c r="F2009">
        <f t="shared" si="62"/>
        <v>5.6571796047333877E-5</v>
      </c>
      <c r="G2009">
        <v>2.1014660000000002E-3</v>
      </c>
      <c r="H2009">
        <f t="shared" ca="1" si="63"/>
        <v>3.2680586394907927E-3</v>
      </c>
    </row>
    <row r="2010" spans="5:8" x14ac:dyDescent="0.3">
      <c r="E2010">
        <v>20.05</v>
      </c>
      <c r="F2010">
        <f t="shared" si="62"/>
        <v>5.6289643037440423E-5</v>
      </c>
      <c r="G2010">
        <v>8.4024140000000004E-3</v>
      </c>
      <c r="H2010">
        <f t="shared" ca="1" si="63"/>
        <v>1.8849049264291963E-3</v>
      </c>
    </row>
    <row r="2011" spans="5:8" x14ac:dyDescent="0.3">
      <c r="E2011">
        <v>20.059999999999999</v>
      </c>
      <c r="F2011">
        <f t="shared" si="62"/>
        <v>5.6008897271554755E-5</v>
      </c>
      <c r="G2011">
        <v>8.8382229999999992E-3</v>
      </c>
      <c r="H2011">
        <f t="shared" ca="1" si="63"/>
        <v>3.9313410043022917E-3</v>
      </c>
    </row>
    <row r="2012" spans="5:8" x14ac:dyDescent="0.3">
      <c r="E2012">
        <v>20.07</v>
      </c>
      <c r="F2012">
        <f t="shared" si="62"/>
        <v>5.5729551731017916E-5</v>
      </c>
      <c r="G2012">
        <v>3.7039410000000001E-3</v>
      </c>
      <c r="H2012">
        <f t="shared" ca="1" si="63"/>
        <v>8.5125363903837768E-3</v>
      </c>
    </row>
    <row r="2013" spans="5:8" x14ac:dyDescent="0.3">
      <c r="E2013">
        <v>20.079999999999998</v>
      </c>
      <c r="F2013">
        <f t="shared" si="62"/>
        <v>5.5451599432177026E-5</v>
      </c>
      <c r="G2013">
        <v>7.3128730000000001E-3</v>
      </c>
      <c r="H2013">
        <f t="shared" ca="1" si="63"/>
        <v>5.5933752824534517E-4</v>
      </c>
    </row>
    <row r="2014" spans="5:8" x14ac:dyDescent="0.3">
      <c r="E2014">
        <v>20.09</v>
      </c>
      <c r="F2014">
        <f t="shared" si="62"/>
        <v>5.517503342620996E-5</v>
      </c>
      <c r="G2014">
        <v>5.0396349999999998E-3</v>
      </c>
      <c r="H2014">
        <f t="shared" ca="1" si="63"/>
        <v>2.5460976568051248E-3</v>
      </c>
    </row>
    <row r="2015" spans="5:8" x14ac:dyDescent="0.3">
      <c r="E2015">
        <v>20.100000000000001</v>
      </c>
      <c r="F2015">
        <f t="shared" si="62"/>
        <v>5.4899846798952245E-5</v>
      </c>
      <c r="G2015">
        <v>5.3480799999999998E-3</v>
      </c>
      <c r="H2015">
        <f t="shared" ca="1" si="63"/>
        <v>7.5706679330834791E-3</v>
      </c>
    </row>
    <row r="2016" spans="5:8" x14ac:dyDescent="0.3">
      <c r="E2016">
        <v>20.11</v>
      </c>
      <c r="F2016">
        <f t="shared" si="62"/>
        <v>5.462603267072397E-5</v>
      </c>
      <c r="G2016">
        <v>5.4466499999999995E-4</v>
      </c>
      <c r="H2016">
        <f t="shared" ca="1" si="63"/>
        <v>5.7205329267100129E-3</v>
      </c>
    </row>
    <row r="2017" spans="5:8" x14ac:dyDescent="0.3">
      <c r="E2017">
        <v>20.12</v>
      </c>
      <c r="F2017">
        <f t="shared" si="62"/>
        <v>5.4353584196157479E-5</v>
      </c>
      <c r="G2017">
        <v>8.8332810000000001E-3</v>
      </c>
      <c r="H2017">
        <f t="shared" ca="1" si="63"/>
        <v>8.877864829235747E-3</v>
      </c>
    </row>
    <row r="2018" spans="5:8" x14ac:dyDescent="0.3">
      <c r="E2018">
        <v>20.13</v>
      </c>
      <c r="F2018">
        <f t="shared" si="62"/>
        <v>5.4082494564026906E-5</v>
      </c>
      <c r="G2018">
        <v>2.815372E-3</v>
      </c>
      <c r="H2018">
        <f t="shared" ca="1" si="63"/>
        <v>5.9569874849808926E-3</v>
      </c>
    </row>
    <row r="2019" spans="5:8" x14ac:dyDescent="0.3">
      <c r="E2019">
        <v>20.14</v>
      </c>
      <c r="F2019">
        <f t="shared" si="62"/>
        <v>5.3812756997077137E-5</v>
      </c>
      <c r="G2019">
        <v>2.05492E-3</v>
      </c>
      <c r="H2019">
        <f t="shared" ca="1" si="63"/>
        <v>6.9771652019029141E-3</v>
      </c>
    </row>
    <row r="2020" spans="5:8" x14ac:dyDescent="0.3">
      <c r="E2020">
        <v>20.149999999999999</v>
      </c>
      <c r="F2020">
        <f t="shared" si="62"/>
        <v>5.3544364751855131E-5</v>
      </c>
      <c r="G2020">
        <v>9.1589129999999994E-3</v>
      </c>
      <c r="H2020">
        <f t="shared" ca="1" si="63"/>
        <v>6.8639150978128669E-4</v>
      </c>
    </row>
    <row r="2021" spans="5:8" x14ac:dyDescent="0.3">
      <c r="E2021">
        <v>20.16</v>
      </c>
      <c r="F2021">
        <f t="shared" si="62"/>
        <v>5.327731111854061E-5</v>
      </c>
      <c r="G2021">
        <v>3.9489549999999997E-3</v>
      </c>
      <c r="H2021">
        <f t="shared" ca="1" si="63"/>
        <v>7.8241641787377518E-3</v>
      </c>
    </row>
    <row r="2022" spans="5:8" x14ac:dyDescent="0.3">
      <c r="E2022">
        <v>20.170000000000002</v>
      </c>
      <c r="F2022">
        <f t="shared" si="62"/>
        <v>5.3011589420778899E-5</v>
      </c>
      <c r="G2022">
        <v>1.755864E-3</v>
      </c>
      <c r="H2022">
        <f t="shared" ca="1" si="63"/>
        <v>2.7203101335103561E-3</v>
      </c>
    </row>
    <row r="2023" spans="5:8" x14ac:dyDescent="0.3">
      <c r="E2023">
        <v>20.18</v>
      </c>
      <c r="F2023">
        <f t="shared" si="62"/>
        <v>5.2747193015513845E-5</v>
      </c>
      <c r="G2023">
        <v>5.3565849999999996E-3</v>
      </c>
      <c r="H2023">
        <f t="shared" ca="1" si="63"/>
        <v>2.3307639495321413E-3</v>
      </c>
    </row>
    <row r="2024" spans="5:8" x14ac:dyDescent="0.3">
      <c r="E2024">
        <v>20.190000000000001</v>
      </c>
      <c r="F2024">
        <f t="shared" si="62"/>
        <v>5.2484115292821325E-5</v>
      </c>
      <c r="G2024">
        <v>2.9734459999999998E-3</v>
      </c>
      <c r="H2024">
        <f t="shared" ca="1" si="63"/>
        <v>6.0339759962972153E-3</v>
      </c>
    </row>
    <row r="2025" spans="5:8" x14ac:dyDescent="0.3">
      <c r="E2025">
        <v>20.2</v>
      </c>
      <c r="F2025">
        <f t="shared" si="62"/>
        <v>5.2222349675744769E-5</v>
      </c>
      <c r="G2025">
        <v>6.1464900000000001E-3</v>
      </c>
      <c r="H2025">
        <f t="shared" ca="1" si="63"/>
        <v>1.6764677438589005E-3</v>
      </c>
    </row>
    <row r="2026" spans="5:8" x14ac:dyDescent="0.3">
      <c r="E2026">
        <v>20.21</v>
      </c>
      <c r="F2026">
        <f t="shared" si="62"/>
        <v>5.1961889620129922E-5</v>
      </c>
      <c r="G2026">
        <v>8.3859199999999998E-4</v>
      </c>
      <c r="H2026">
        <f t="shared" ca="1" si="63"/>
        <v>7.1360916870785475E-3</v>
      </c>
    </row>
    <row r="2027" spans="5:8" x14ac:dyDescent="0.3">
      <c r="E2027">
        <v>20.22</v>
      </c>
      <c r="F2027">
        <f t="shared" si="62"/>
        <v>5.1702728614462039E-5</v>
      </c>
      <c r="G2027">
        <v>2.8428870000000001E-3</v>
      </c>
      <c r="H2027">
        <f t="shared" ca="1" si="63"/>
        <v>4.952339029919834E-3</v>
      </c>
    </row>
    <row r="2028" spans="5:8" x14ac:dyDescent="0.3">
      <c r="E2028">
        <v>20.23</v>
      </c>
      <c r="F2028">
        <f t="shared" si="62"/>
        <v>5.1444860179702265E-5</v>
      </c>
      <c r="G2028">
        <v>2.71659E-4</v>
      </c>
      <c r="H2028">
        <f t="shared" ca="1" si="63"/>
        <v>6.4233435655090534E-3</v>
      </c>
    </row>
    <row r="2029" spans="5:8" x14ac:dyDescent="0.3">
      <c r="E2029">
        <v>20.239999999999998</v>
      </c>
      <c r="F2029">
        <f t="shared" si="62"/>
        <v>5.1188277869126504E-5</v>
      </c>
      <c r="G2029">
        <v>9.8698420000000002E-3</v>
      </c>
      <c r="H2029">
        <f t="shared" ca="1" si="63"/>
        <v>2.3861800493229011E-3</v>
      </c>
    </row>
    <row r="2030" spans="5:8" x14ac:dyDescent="0.3">
      <c r="E2030">
        <v>20.25</v>
      </c>
      <c r="F2030">
        <f t="shared" si="62"/>
        <v>5.0932975268163442E-5</v>
      </c>
      <c r="G2030">
        <v>6.1658930000000004E-3</v>
      </c>
      <c r="H2030">
        <f t="shared" ca="1" si="63"/>
        <v>7.9954595982827288E-3</v>
      </c>
    </row>
    <row r="2031" spans="5:8" x14ac:dyDescent="0.3">
      <c r="E2031">
        <v>20.260000000000002</v>
      </c>
      <c r="F2031">
        <f t="shared" si="62"/>
        <v>5.0678945994234836E-5</v>
      </c>
      <c r="G2031">
        <v>7.5793919999999999E-3</v>
      </c>
      <c r="H2031">
        <f t="shared" ca="1" si="63"/>
        <v>8.8411511895607493E-3</v>
      </c>
    </row>
    <row r="2032" spans="5:8" x14ac:dyDescent="0.3">
      <c r="E2032">
        <v>20.27</v>
      </c>
      <c r="F2032">
        <f t="shared" si="62"/>
        <v>5.042618369659571E-5</v>
      </c>
      <c r="G2032">
        <v>3.8251750000000001E-3</v>
      </c>
      <c r="H2032">
        <f t="shared" ca="1" si="63"/>
        <v>1.3463154691387236E-3</v>
      </c>
    </row>
    <row r="2033" spans="5:8" x14ac:dyDescent="0.3">
      <c r="E2033">
        <v>20.28</v>
      </c>
      <c r="F2033">
        <f t="shared" si="62"/>
        <v>5.0174682056175276E-5</v>
      </c>
      <c r="G2033">
        <v>5.8928670000000004E-3</v>
      </c>
      <c r="H2033">
        <f t="shared" ca="1" si="63"/>
        <v>4.4581597822479816E-4</v>
      </c>
    </row>
    <row r="2034" spans="5:8" x14ac:dyDescent="0.3">
      <c r="E2034">
        <v>20.29</v>
      </c>
      <c r="F2034">
        <f t="shared" si="62"/>
        <v>4.99244347854196E-5</v>
      </c>
      <c r="G2034">
        <v>1.676711E-3</v>
      </c>
      <c r="H2034">
        <f t="shared" ca="1" si="63"/>
        <v>6.521885162727655E-3</v>
      </c>
    </row>
    <row r="2035" spans="5:8" x14ac:dyDescent="0.3">
      <c r="E2035">
        <v>20.3</v>
      </c>
      <c r="F2035">
        <f t="shared" si="62"/>
        <v>4.9675435628133706E-5</v>
      </c>
      <c r="G2035">
        <v>1.9884170000000001E-3</v>
      </c>
      <c r="H2035">
        <f t="shared" ca="1" si="63"/>
        <v>4.1140590546261541E-3</v>
      </c>
    </row>
    <row r="2036" spans="5:8" x14ac:dyDescent="0.3">
      <c r="E2036">
        <v>20.309999999999999</v>
      </c>
      <c r="F2036">
        <f t="shared" si="62"/>
        <v>4.9427678359325872E-5</v>
      </c>
      <c r="G2036">
        <v>1.0115440000000001E-3</v>
      </c>
      <c r="H2036">
        <f t="shared" ca="1" si="63"/>
        <v>6.9008719056335294E-3</v>
      </c>
    </row>
    <row r="2037" spans="5:8" x14ac:dyDescent="0.3">
      <c r="E2037">
        <v>20.32</v>
      </c>
      <c r="F2037">
        <f t="shared" si="62"/>
        <v>4.9181156785051287E-5</v>
      </c>
      <c r="G2037">
        <v>9.9939069999999998E-3</v>
      </c>
      <c r="H2037">
        <f t="shared" ca="1" si="63"/>
        <v>4.804419906429964E-3</v>
      </c>
    </row>
    <row r="2038" spans="5:8" x14ac:dyDescent="0.3">
      <c r="E2038">
        <v>20.329999999999998</v>
      </c>
      <c r="F2038">
        <f t="shared" si="62"/>
        <v>4.8935864742257935E-5</v>
      </c>
      <c r="G2038">
        <v>2.9233869999999999E-3</v>
      </c>
      <c r="H2038">
        <f t="shared" ca="1" si="63"/>
        <v>9.4830981894971252E-3</v>
      </c>
    </row>
    <row r="2039" spans="5:8" x14ac:dyDescent="0.3">
      <c r="E2039">
        <v>20.34</v>
      </c>
      <c r="F2039">
        <f t="shared" si="62"/>
        <v>4.8691796098631806E-5</v>
      </c>
      <c r="G2039">
        <v>8.5870500000000006E-3</v>
      </c>
      <c r="H2039">
        <f t="shared" ca="1" si="63"/>
        <v>7.3291610680833105E-3</v>
      </c>
    </row>
    <row r="2040" spans="5:8" x14ac:dyDescent="0.3">
      <c r="E2040">
        <v>20.350000000000001</v>
      </c>
      <c r="F2040">
        <f t="shared" si="62"/>
        <v>4.8448944752444172E-5</v>
      </c>
      <c r="G2040">
        <v>9.7799979999999998E-3</v>
      </c>
      <c r="H2040">
        <f t="shared" ca="1" si="63"/>
        <v>8.6001482377462846E-3</v>
      </c>
    </row>
    <row r="2041" spans="5:8" x14ac:dyDescent="0.3">
      <c r="E2041">
        <v>20.36</v>
      </c>
      <c r="F2041">
        <f t="shared" si="62"/>
        <v>4.8207304632398823E-5</v>
      </c>
      <c r="G2041">
        <v>3.8697419999999998E-3</v>
      </c>
      <c r="H2041">
        <f t="shared" ca="1" si="63"/>
        <v>9.881325144542567E-3</v>
      </c>
    </row>
    <row r="2042" spans="5:8" x14ac:dyDescent="0.3">
      <c r="E2042">
        <v>20.37</v>
      </c>
      <c r="F2042">
        <f t="shared" si="62"/>
        <v>4.7966869697479995E-5</v>
      </c>
      <c r="G2042">
        <v>6.3365610000000001E-3</v>
      </c>
      <c r="H2042">
        <f t="shared" ca="1" si="63"/>
        <v>2.4694292642250212E-3</v>
      </c>
    </row>
    <row r="2043" spans="5:8" x14ac:dyDescent="0.3">
      <c r="E2043">
        <v>20.38</v>
      </c>
      <c r="F2043">
        <f t="shared" si="62"/>
        <v>4.7727633936801957E-5</v>
      </c>
      <c r="G2043">
        <v>3.70792E-3</v>
      </c>
      <c r="H2043">
        <f t="shared" ca="1" si="63"/>
        <v>7.4580296789626618E-3</v>
      </c>
    </row>
    <row r="2044" spans="5:8" x14ac:dyDescent="0.3">
      <c r="E2044">
        <v>20.39</v>
      </c>
      <c r="F2044">
        <f t="shared" si="62"/>
        <v>4.7489591369458081E-5</v>
      </c>
      <c r="G2044">
        <v>3.7586500000000002E-4</v>
      </c>
      <c r="H2044">
        <f t="shared" ca="1" si="63"/>
        <v>5.5553600906818202E-3</v>
      </c>
    </row>
    <row r="2045" spans="5:8" x14ac:dyDescent="0.3">
      <c r="E2045">
        <v>20.399999999999999</v>
      </c>
      <c r="F2045">
        <f t="shared" si="62"/>
        <v>4.7252736044371944E-5</v>
      </c>
      <c r="G2045">
        <v>2.713965E-3</v>
      </c>
      <c r="H2045">
        <f t="shared" ca="1" si="63"/>
        <v>7.5769884014314079E-3</v>
      </c>
    </row>
    <row r="2046" spans="5:8" x14ac:dyDescent="0.3">
      <c r="E2046">
        <v>20.41</v>
      </c>
      <c r="F2046">
        <f t="shared" si="62"/>
        <v>4.7017062040147908E-5</v>
      </c>
      <c r="G2046">
        <v>3.3520139999999999E-3</v>
      </c>
      <c r="H2046">
        <f t="shared" ca="1" si="63"/>
        <v>8.0918829945118287E-3</v>
      </c>
    </row>
    <row r="2047" spans="5:8" x14ac:dyDescent="0.3">
      <c r="E2047">
        <v>20.420000000000002</v>
      </c>
      <c r="F2047">
        <f t="shared" si="62"/>
        <v>4.6782563464923686E-5</v>
      </c>
      <c r="G2047">
        <v>8.7655419999999994E-3</v>
      </c>
      <c r="H2047">
        <f t="shared" ca="1" si="63"/>
        <v>9.3461634425834501E-3</v>
      </c>
    </row>
    <row r="2048" spans="5:8" x14ac:dyDescent="0.3">
      <c r="E2048">
        <v>20.43</v>
      </c>
      <c r="F2048">
        <f t="shared" si="62"/>
        <v>4.6549234456222765E-5</v>
      </c>
      <c r="G2048">
        <v>1.7439720000000001E-3</v>
      </c>
      <c r="H2048">
        <f t="shared" ca="1" si="63"/>
        <v>7.9423766854071088E-3</v>
      </c>
    </row>
    <row r="2049" spans="5:8" x14ac:dyDescent="0.3">
      <c r="E2049">
        <v>20.440000000000001</v>
      </c>
      <c r="F2049">
        <f t="shared" si="62"/>
        <v>4.6317069180807612E-5</v>
      </c>
      <c r="G2049">
        <v>7.2604990000000001E-3</v>
      </c>
      <c r="H2049">
        <f t="shared" ca="1" si="63"/>
        <v>7.8073621910625078E-3</v>
      </c>
    </row>
    <row r="2050" spans="5:8" x14ac:dyDescent="0.3">
      <c r="E2050">
        <v>20.45</v>
      </c>
      <c r="F2050">
        <f t="shared" si="62"/>
        <v>4.6086061834534406E-5</v>
      </c>
      <c r="G2050">
        <v>4.9293119999999999E-3</v>
      </c>
      <c r="H2050">
        <f t="shared" ca="1" si="63"/>
        <v>4.1420914532116588E-3</v>
      </c>
    </row>
    <row r="2051" spans="5:8" x14ac:dyDescent="0.3">
      <c r="E2051">
        <v>20.46</v>
      </c>
      <c r="F2051">
        <f t="shared" si="62"/>
        <v>4.5856206642207302E-5</v>
      </c>
      <c r="G2051">
        <v>4.8926949999999999E-3</v>
      </c>
      <c r="H2051">
        <f t="shared" ca="1" si="63"/>
        <v>9.3054755285221832E-3</v>
      </c>
    </row>
    <row r="2052" spans="5:8" x14ac:dyDescent="0.3">
      <c r="E2052">
        <v>20.47</v>
      </c>
      <c r="F2052">
        <f t="shared" si="62"/>
        <v>4.5627497857434676E-5</v>
      </c>
      <c r="G2052">
        <v>5.2838720000000002E-3</v>
      </c>
      <c r="H2052">
        <f t="shared" ca="1" si="63"/>
        <v>7.2543084381987985E-3</v>
      </c>
    </row>
    <row r="2053" spans="5:8" x14ac:dyDescent="0.3">
      <c r="E2053">
        <v>20.48</v>
      </c>
      <c r="F2053">
        <f t="shared" ref="F2053:F2116" si="64">EXP($I$1)*EXP($I$2*E2053)</f>
        <v>4.5399929762484847E-5</v>
      </c>
      <c r="G2053">
        <v>4.5803290000000002E-3</v>
      </c>
      <c r="H2053">
        <f t="shared" ref="H2053:H2116" ca="1" si="65">F2053 + RAND()*0.01</f>
        <v>7.3868207110613893E-4</v>
      </c>
    </row>
    <row r="2054" spans="5:8" x14ac:dyDescent="0.3">
      <c r="E2054">
        <v>20.49</v>
      </c>
      <c r="F2054">
        <f t="shared" si="64"/>
        <v>4.5173496668143729E-5</v>
      </c>
      <c r="G2054">
        <v>1.8400179999999999E-3</v>
      </c>
      <c r="H2054">
        <f t="shared" ca="1" si="65"/>
        <v>2.6324800162582673E-3</v>
      </c>
    </row>
    <row r="2055" spans="5:8" x14ac:dyDescent="0.3">
      <c r="E2055">
        <v>20.5</v>
      </c>
      <c r="F2055">
        <f t="shared" si="64"/>
        <v>4.4948192913572036E-5</v>
      </c>
      <c r="G2055">
        <v>9.5030979999999998E-3</v>
      </c>
      <c r="H2055">
        <f t="shared" ca="1" si="65"/>
        <v>9.4211603777028443E-3</v>
      </c>
    </row>
    <row r="2056" spans="5:8" x14ac:dyDescent="0.3">
      <c r="E2056">
        <v>20.51</v>
      </c>
      <c r="F2056">
        <f t="shared" si="64"/>
        <v>4.472401286616423E-5</v>
      </c>
      <c r="G2056">
        <v>6.1466330000000003E-3</v>
      </c>
      <c r="H2056">
        <f t="shared" ca="1" si="65"/>
        <v>4.6878656681885526E-4</v>
      </c>
    </row>
    <row r="2057" spans="5:8" x14ac:dyDescent="0.3">
      <c r="E2057">
        <v>20.52</v>
      </c>
      <c r="F2057">
        <f t="shared" si="64"/>
        <v>4.4500950921407539E-5</v>
      </c>
      <c r="G2057">
        <v>1.37174E-4</v>
      </c>
      <c r="H2057">
        <f t="shared" ca="1" si="65"/>
        <v>7.8011396442904928E-3</v>
      </c>
    </row>
    <row r="2058" spans="5:8" x14ac:dyDescent="0.3">
      <c r="E2058">
        <v>20.53</v>
      </c>
      <c r="F2058">
        <f t="shared" si="64"/>
        <v>4.4279001502741556E-5</v>
      </c>
      <c r="G2058">
        <v>7.7704410000000003E-3</v>
      </c>
      <c r="H2058">
        <f t="shared" ca="1" si="65"/>
        <v>7.5220606610699016E-3</v>
      </c>
    </row>
    <row r="2059" spans="5:8" x14ac:dyDescent="0.3">
      <c r="E2059">
        <v>20.54</v>
      </c>
      <c r="F2059">
        <f t="shared" si="64"/>
        <v>4.4058159061419422E-5</v>
      </c>
      <c r="G2059">
        <v>7.5889659999999999E-3</v>
      </c>
      <c r="H2059">
        <f t="shared" ca="1" si="65"/>
        <v>4.629038269370275E-4</v>
      </c>
    </row>
    <row r="2060" spans="5:8" x14ac:dyDescent="0.3">
      <c r="E2060">
        <v>20.55</v>
      </c>
      <c r="F2060">
        <f t="shared" si="64"/>
        <v>4.3838418076368449E-5</v>
      </c>
      <c r="G2060">
        <v>7.30322E-3</v>
      </c>
      <c r="H2060">
        <f t="shared" ca="1" si="65"/>
        <v>1.9442505791573616E-3</v>
      </c>
    </row>
    <row r="2061" spans="5:8" x14ac:dyDescent="0.3">
      <c r="E2061">
        <v>20.56</v>
      </c>
      <c r="F2061">
        <f t="shared" si="64"/>
        <v>4.3619773054052714E-5</v>
      </c>
      <c r="G2061">
        <v>9.7156710000000004E-3</v>
      </c>
      <c r="H2061">
        <f t="shared" ca="1" si="65"/>
        <v>4.3277500467516303E-3</v>
      </c>
    </row>
    <row r="2062" spans="5:8" x14ac:dyDescent="0.3">
      <c r="E2062">
        <v>20.57</v>
      </c>
      <c r="F2062">
        <f t="shared" si="64"/>
        <v>4.3402218528335119E-5</v>
      </c>
      <c r="G2062">
        <v>9.1998329999999993E-3</v>
      </c>
      <c r="H2062">
        <f t="shared" ca="1" si="65"/>
        <v>5.917535434327003E-3</v>
      </c>
    </row>
    <row r="2063" spans="5:8" x14ac:dyDescent="0.3">
      <c r="E2063">
        <v>20.58</v>
      </c>
      <c r="F2063">
        <f t="shared" si="64"/>
        <v>4.3185749060341343E-5</v>
      </c>
      <c r="G2063">
        <v>1.19162E-3</v>
      </c>
      <c r="H2063">
        <f t="shared" ca="1" si="65"/>
        <v>9.5005682879940236E-3</v>
      </c>
    </row>
    <row r="2064" spans="5:8" x14ac:dyDescent="0.3">
      <c r="E2064">
        <v>20.59</v>
      </c>
      <c r="F2064">
        <f t="shared" si="64"/>
        <v>4.2970359238323256E-5</v>
      </c>
      <c r="G2064">
        <v>1.868888E-3</v>
      </c>
      <c r="H2064">
        <f t="shared" ca="1" si="65"/>
        <v>7.3210746179425317E-3</v>
      </c>
    </row>
    <row r="2065" spans="5:8" x14ac:dyDescent="0.3">
      <c r="E2065">
        <v>20.6</v>
      </c>
      <c r="F2065">
        <f t="shared" si="64"/>
        <v>4.2756043677524165E-5</v>
      </c>
      <c r="G2065">
        <v>3.4696660000000002E-3</v>
      </c>
      <c r="H2065">
        <f t="shared" ca="1" si="65"/>
        <v>3.7234502167722968E-3</v>
      </c>
    </row>
    <row r="2066" spans="5:8" x14ac:dyDescent="0.3">
      <c r="E2066">
        <v>20.61</v>
      </c>
      <c r="F2066">
        <f t="shared" si="64"/>
        <v>4.2542797020043978E-5</v>
      </c>
      <c r="G2066">
        <v>6.9840899999999999E-4</v>
      </c>
      <c r="H2066">
        <f t="shared" ca="1" si="65"/>
        <v>7.192715195552952E-3</v>
      </c>
    </row>
    <row r="2067" spans="5:8" x14ac:dyDescent="0.3">
      <c r="E2067">
        <v>20.62</v>
      </c>
      <c r="F2067">
        <f t="shared" si="64"/>
        <v>4.2330613934704977E-5</v>
      </c>
      <c r="G2067">
        <v>6.9138380000000003E-3</v>
      </c>
      <c r="H2067">
        <f t="shared" ca="1" si="65"/>
        <v>3.3055502463735123E-3</v>
      </c>
    </row>
    <row r="2068" spans="5:8" x14ac:dyDescent="0.3">
      <c r="E2068">
        <v>20.63</v>
      </c>
      <c r="F2068">
        <f t="shared" si="64"/>
        <v>4.2119489116919148E-5</v>
      </c>
      <c r="G2068">
        <v>7.8683799999999995E-3</v>
      </c>
      <c r="H2068">
        <f t="shared" ca="1" si="65"/>
        <v>5.8443708951566873E-3</v>
      </c>
    </row>
    <row r="2069" spans="5:8" x14ac:dyDescent="0.3">
      <c r="E2069">
        <v>20.64</v>
      </c>
      <c r="F2069">
        <f t="shared" si="64"/>
        <v>4.1909417288554894E-5</v>
      </c>
      <c r="G2069">
        <v>1.187954E-3</v>
      </c>
      <c r="H2069">
        <f t="shared" ca="1" si="65"/>
        <v>7.2833291790374796E-4</v>
      </c>
    </row>
    <row r="2070" spans="5:8" x14ac:dyDescent="0.3">
      <c r="E2070">
        <v>20.65</v>
      </c>
      <c r="F2070">
        <f t="shared" si="64"/>
        <v>4.1700393197805706E-5</v>
      </c>
      <c r="G2070">
        <v>5.3506669999999999E-3</v>
      </c>
      <c r="H2070">
        <f t="shared" ca="1" si="65"/>
        <v>6.0278817004922715E-3</v>
      </c>
    </row>
    <row r="2071" spans="5:8" x14ac:dyDescent="0.3">
      <c r="E2071">
        <v>20.66</v>
      </c>
      <c r="F2071">
        <f t="shared" si="64"/>
        <v>4.1492411619058291E-5</v>
      </c>
      <c r="G2071">
        <v>2.1140429999999999E-3</v>
      </c>
      <c r="H2071">
        <f t="shared" ca="1" si="65"/>
        <v>8.5059326988346732E-3</v>
      </c>
    </row>
    <row r="2072" spans="5:8" x14ac:dyDescent="0.3">
      <c r="E2072">
        <v>20.67</v>
      </c>
      <c r="F2072">
        <f t="shared" si="64"/>
        <v>4.1285467352762408E-5</v>
      </c>
      <c r="G2072">
        <v>5.2903789999999996E-3</v>
      </c>
      <c r="H2072">
        <f t="shared" ca="1" si="65"/>
        <v>3.1144399527167372E-3</v>
      </c>
    </row>
    <row r="2073" spans="5:8" x14ac:dyDescent="0.3">
      <c r="E2073">
        <v>20.68</v>
      </c>
      <c r="F2073">
        <f t="shared" si="64"/>
        <v>4.1079555225300717E-5</v>
      </c>
      <c r="G2073">
        <v>3.5028580000000002E-3</v>
      </c>
      <c r="H2073">
        <f t="shared" ca="1" si="65"/>
        <v>6.4058080514465404E-3</v>
      </c>
    </row>
    <row r="2074" spans="5:8" x14ac:dyDescent="0.3">
      <c r="E2074">
        <v>20.69</v>
      </c>
      <c r="F2074">
        <f t="shared" si="64"/>
        <v>4.0874670088859145E-5</v>
      </c>
      <c r="G2074">
        <v>8.9580760000000006E-3</v>
      </c>
      <c r="H2074">
        <f t="shared" ca="1" si="65"/>
        <v>7.6935977365337801E-3</v>
      </c>
    </row>
    <row r="2075" spans="5:8" x14ac:dyDescent="0.3">
      <c r="E2075">
        <v>20.7</v>
      </c>
      <c r="F2075">
        <f t="shared" si="64"/>
        <v>4.0670806821298751E-5</v>
      </c>
      <c r="G2075">
        <v>7.7642520000000001E-3</v>
      </c>
      <c r="H2075">
        <f t="shared" ca="1" si="65"/>
        <v>8.6710046952890966E-3</v>
      </c>
    </row>
    <row r="2076" spans="5:8" x14ac:dyDescent="0.3">
      <c r="E2076">
        <v>20.71</v>
      </c>
      <c r="F2076">
        <f t="shared" si="64"/>
        <v>4.0467960326027098E-5</v>
      </c>
      <c r="G2076">
        <v>9.2504690000000007E-3</v>
      </c>
      <c r="H2076">
        <f t="shared" ca="1" si="65"/>
        <v>8.741059543978821E-3</v>
      </c>
    </row>
    <row r="2077" spans="5:8" x14ac:dyDescent="0.3">
      <c r="E2077">
        <v>20.72</v>
      </c>
      <c r="F2077">
        <f t="shared" si="64"/>
        <v>4.0266125531871367E-5</v>
      </c>
      <c r="G2077">
        <v>7.158724E-3</v>
      </c>
      <c r="H2077">
        <f t="shared" ca="1" si="65"/>
        <v>3.2612130808260687E-3</v>
      </c>
    </row>
    <row r="2078" spans="5:8" x14ac:dyDescent="0.3">
      <c r="E2078">
        <v>20.73</v>
      </c>
      <c r="F2078">
        <f t="shared" si="64"/>
        <v>4.0065297392951055E-5</v>
      </c>
      <c r="G2078">
        <v>3.9830819999999998E-3</v>
      </c>
      <c r="H2078">
        <f t="shared" ca="1" si="65"/>
        <v>7.2904341170306405E-3</v>
      </c>
    </row>
    <row r="2079" spans="5:8" x14ac:dyDescent="0.3">
      <c r="E2079">
        <v>20.74</v>
      </c>
      <c r="F2079">
        <f t="shared" si="64"/>
        <v>3.9865470888552386E-5</v>
      </c>
      <c r="G2079">
        <v>2.2580759999999999E-3</v>
      </c>
      <c r="H2079">
        <f t="shared" ca="1" si="65"/>
        <v>8.9100058047154318E-3</v>
      </c>
    </row>
    <row r="2080" spans="5:8" x14ac:dyDescent="0.3">
      <c r="E2080">
        <v>20.75</v>
      </c>
      <c r="F2080">
        <f t="shared" si="64"/>
        <v>3.9666641023002179E-5</v>
      </c>
      <c r="G2080">
        <v>4.6688739999999999E-3</v>
      </c>
      <c r="H2080">
        <f t="shared" ca="1" si="65"/>
        <v>5.0127603792325393E-3</v>
      </c>
    </row>
    <row r="2081" spans="5:8" x14ac:dyDescent="0.3">
      <c r="E2081">
        <v>20.76</v>
      </c>
      <c r="F2081">
        <f t="shared" si="64"/>
        <v>3.9468802825543528E-5</v>
      </c>
      <c r="G2081">
        <v>1.1255149999999999E-3</v>
      </c>
      <c r="H2081">
        <f t="shared" ca="1" si="65"/>
        <v>4.3931295116802008E-3</v>
      </c>
    </row>
    <row r="2082" spans="5:8" x14ac:dyDescent="0.3">
      <c r="E2082">
        <v>20.77</v>
      </c>
      <c r="F2082">
        <f t="shared" si="64"/>
        <v>3.9271951350211246E-5</v>
      </c>
      <c r="G2082">
        <v>9.8098509999999996E-3</v>
      </c>
      <c r="H2082">
        <f t="shared" ca="1" si="65"/>
        <v>5.8696184777282554E-3</v>
      </c>
    </row>
    <row r="2083" spans="5:8" x14ac:dyDescent="0.3">
      <c r="E2083">
        <v>20.78</v>
      </c>
      <c r="F2083">
        <f t="shared" si="64"/>
        <v>3.9076081675708077E-5</v>
      </c>
      <c r="G2083">
        <v>8.9276939999999999E-3</v>
      </c>
      <c r="H2083">
        <f t="shared" ca="1" si="65"/>
        <v>2.0978999526480289E-3</v>
      </c>
    </row>
    <row r="2084" spans="5:8" x14ac:dyDescent="0.3">
      <c r="E2084">
        <v>20.79</v>
      </c>
      <c r="F2084">
        <f t="shared" si="64"/>
        <v>3.8881188905282072E-5</v>
      </c>
      <c r="G2084">
        <v>2.4572999999999999E-3</v>
      </c>
      <c r="H2084">
        <f t="shared" ca="1" si="65"/>
        <v>3.9910915406697481E-3</v>
      </c>
    </row>
    <row r="2085" spans="5:8" x14ac:dyDescent="0.3">
      <c r="E2085">
        <v>20.8</v>
      </c>
      <c r="F2085">
        <f t="shared" si="64"/>
        <v>3.8687268166603694E-5</v>
      </c>
      <c r="G2085">
        <v>7.5555910000000004E-3</v>
      </c>
      <c r="H2085">
        <f t="shared" ca="1" si="65"/>
        <v>7.975614392918785E-3</v>
      </c>
    </row>
    <row r="2086" spans="5:8" x14ac:dyDescent="0.3">
      <c r="E2086">
        <v>20.81</v>
      </c>
      <c r="F2086">
        <f t="shared" si="64"/>
        <v>3.8494314611644517E-5</v>
      </c>
      <c r="G2086">
        <v>1.2224289999999999E-3</v>
      </c>
      <c r="H2086">
        <f t="shared" ca="1" si="65"/>
        <v>6.8146432537889469E-3</v>
      </c>
    </row>
    <row r="2087" spans="5:8" x14ac:dyDescent="0.3">
      <c r="E2087">
        <v>20.82</v>
      </c>
      <c r="F2087">
        <f t="shared" si="64"/>
        <v>3.8302323416555479E-5</v>
      </c>
      <c r="G2087">
        <v>8.544065E-3</v>
      </c>
      <c r="H2087">
        <f t="shared" ca="1" si="65"/>
        <v>7.4184314474132346E-3</v>
      </c>
    </row>
    <row r="2088" spans="5:8" x14ac:dyDescent="0.3">
      <c r="E2088">
        <v>20.83</v>
      </c>
      <c r="F2088">
        <f t="shared" si="64"/>
        <v>3.8111289781546837E-5</v>
      </c>
      <c r="G2088">
        <v>8.8612689999999997E-3</v>
      </c>
      <c r="H2088">
        <f t="shared" ca="1" si="65"/>
        <v>3.5200455046544639E-4</v>
      </c>
    </row>
    <row r="2089" spans="5:8" x14ac:dyDescent="0.3">
      <c r="E2089">
        <v>20.84</v>
      </c>
      <c r="F2089">
        <f t="shared" si="64"/>
        <v>3.7921208930767623E-5</v>
      </c>
      <c r="G2089">
        <v>9.3108540000000004E-3</v>
      </c>
      <c r="H2089">
        <f t="shared" ca="1" si="65"/>
        <v>3.6974296491189745E-4</v>
      </c>
    </row>
    <row r="2090" spans="5:8" x14ac:dyDescent="0.3">
      <c r="E2090">
        <v>20.85</v>
      </c>
      <c r="F2090">
        <f t="shared" si="64"/>
        <v>3.7732076112186754E-5</v>
      </c>
      <c r="G2090">
        <v>7.107192E-3</v>
      </c>
      <c r="H2090">
        <f t="shared" ca="1" si="65"/>
        <v>4.6373784527299726E-3</v>
      </c>
    </row>
    <row r="2091" spans="5:8" x14ac:dyDescent="0.3">
      <c r="E2091">
        <v>20.86</v>
      </c>
      <c r="F2091">
        <f t="shared" si="64"/>
        <v>3.7543886597473961E-5</v>
      </c>
      <c r="G2091">
        <v>6.7215999999999999E-4</v>
      </c>
      <c r="H2091">
        <f t="shared" ca="1" si="65"/>
        <v>7.778180302025618E-3</v>
      </c>
    </row>
    <row r="2092" spans="5:8" x14ac:dyDescent="0.3">
      <c r="E2092">
        <v>20.87</v>
      </c>
      <c r="F2092">
        <f t="shared" si="64"/>
        <v>3.7356635681881462E-5</v>
      </c>
      <c r="G2092">
        <v>4.20785E-3</v>
      </c>
      <c r="H2092">
        <f t="shared" ca="1" si="65"/>
        <v>8.7536050972547626E-3</v>
      </c>
    </row>
    <row r="2093" spans="5:8" x14ac:dyDescent="0.3">
      <c r="E2093">
        <v>20.88</v>
      </c>
      <c r="F2093">
        <f t="shared" si="64"/>
        <v>3.717031868412672E-5</v>
      </c>
      <c r="G2093">
        <v>2.327324E-3</v>
      </c>
      <c r="H2093">
        <f t="shared" ca="1" si="65"/>
        <v>5.0237830906295928E-3</v>
      </c>
    </row>
    <row r="2094" spans="5:8" x14ac:dyDescent="0.3">
      <c r="E2094">
        <v>20.89</v>
      </c>
      <c r="F2094">
        <f t="shared" si="64"/>
        <v>3.6984930946274988E-5</v>
      </c>
      <c r="G2094">
        <v>6.4638689999999997E-3</v>
      </c>
      <c r="H2094">
        <f t="shared" ca="1" si="65"/>
        <v>5.6278480809128038E-3</v>
      </c>
    </row>
    <row r="2095" spans="5:8" x14ac:dyDescent="0.3">
      <c r="E2095">
        <v>20.9</v>
      </c>
      <c r="F2095">
        <f t="shared" si="64"/>
        <v>3.6800467833623268E-5</v>
      </c>
      <c r="G2095">
        <v>3.215524E-3</v>
      </c>
      <c r="H2095">
        <f t="shared" ca="1" si="65"/>
        <v>6.4203021773296337E-3</v>
      </c>
    </row>
    <row r="2096" spans="5:8" x14ac:dyDescent="0.3">
      <c r="E2096">
        <v>20.91</v>
      </c>
      <c r="F2096">
        <f t="shared" si="64"/>
        <v>3.6616924734584015E-5</v>
      </c>
      <c r="G2096">
        <v>9.5635310000000001E-3</v>
      </c>
      <c r="H2096">
        <f t="shared" ca="1" si="65"/>
        <v>4.6943286135584152E-3</v>
      </c>
    </row>
    <row r="2097" spans="5:8" x14ac:dyDescent="0.3">
      <c r="E2097">
        <v>20.92</v>
      </c>
      <c r="F2097">
        <f t="shared" si="64"/>
        <v>3.6434297060570265E-5</v>
      </c>
      <c r="G2097">
        <v>8.9369459999999994E-3</v>
      </c>
      <c r="H2097">
        <f t="shared" ca="1" si="65"/>
        <v>7.5291390014666784E-4</v>
      </c>
    </row>
    <row r="2098" spans="5:8" x14ac:dyDescent="0.3">
      <c r="E2098">
        <v>20.93</v>
      </c>
      <c r="F2098">
        <f t="shared" si="64"/>
        <v>3.6252580245880713E-5</v>
      </c>
      <c r="G2098">
        <v>5.4226509999999997E-3</v>
      </c>
      <c r="H2098">
        <f t="shared" ca="1" si="65"/>
        <v>4.9784306980372719E-3</v>
      </c>
    </row>
    <row r="2099" spans="5:8" x14ac:dyDescent="0.3">
      <c r="E2099">
        <v>20.94</v>
      </c>
      <c r="F2099">
        <f t="shared" si="64"/>
        <v>3.6071769747585402E-5</v>
      </c>
      <c r="G2099">
        <v>2.452044E-3</v>
      </c>
      <c r="H2099">
        <f t="shared" ca="1" si="65"/>
        <v>7.1738756755350469E-3</v>
      </c>
    </row>
    <row r="2100" spans="5:8" x14ac:dyDescent="0.3">
      <c r="E2100">
        <v>20.95</v>
      </c>
      <c r="F2100">
        <f t="shared" si="64"/>
        <v>3.5891861045412582E-5</v>
      </c>
      <c r="G2100">
        <v>1.3276500000000001E-3</v>
      </c>
      <c r="H2100">
        <f t="shared" ca="1" si="65"/>
        <v>7.2715699006642917E-3</v>
      </c>
    </row>
    <row r="2101" spans="5:8" x14ac:dyDescent="0.3">
      <c r="E2101">
        <v>20.96</v>
      </c>
      <c r="F2101">
        <f t="shared" si="64"/>
        <v>3.5712849641635205E-5</v>
      </c>
      <c r="G2101">
        <v>2.2320830000000002E-3</v>
      </c>
      <c r="H2101">
        <f t="shared" ca="1" si="65"/>
        <v>2.618709661037191E-3</v>
      </c>
    </row>
    <row r="2102" spans="5:8" x14ac:dyDescent="0.3">
      <c r="E2102">
        <v>20.97</v>
      </c>
      <c r="F2102">
        <f t="shared" si="64"/>
        <v>3.5534731060958971E-5</v>
      </c>
      <c r="G2102">
        <v>7.7528040000000003E-3</v>
      </c>
      <c r="H2102">
        <f t="shared" ca="1" si="65"/>
        <v>5.4129496045360378E-3</v>
      </c>
    </row>
    <row r="2103" spans="5:8" x14ac:dyDescent="0.3">
      <c r="E2103">
        <v>20.98</v>
      </c>
      <c r="F2103">
        <f t="shared" si="64"/>
        <v>3.5357500850409974E-5</v>
      </c>
      <c r="G2103">
        <v>5.977474E-3</v>
      </c>
      <c r="H2103">
        <f t="shared" ca="1" si="65"/>
        <v>8.4691508009044866E-4</v>
      </c>
    </row>
    <row r="2104" spans="5:8" x14ac:dyDescent="0.3">
      <c r="E2104">
        <v>20.99</v>
      </c>
      <c r="F2104">
        <f t="shared" si="64"/>
        <v>3.5181154579223839E-5</v>
      </c>
      <c r="G2104">
        <v>6.3254210000000003E-3</v>
      </c>
      <c r="H2104">
        <f t="shared" ca="1" si="65"/>
        <v>4.076041751749037E-3</v>
      </c>
    </row>
    <row r="2105" spans="5:8" x14ac:dyDescent="0.3">
      <c r="E2105">
        <v>21</v>
      </c>
      <c r="F2105">
        <f t="shared" si="64"/>
        <v>3.5005687838734471E-5</v>
      </c>
      <c r="G2105">
        <v>2.7480349999999998E-3</v>
      </c>
      <c r="H2105">
        <f t="shared" ca="1" si="65"/>
        <v>7.1324416215910432E-3</v>
      </c>
    </row>
    <row r="2106" spans="5:8" x14ac:dyDescent="0.3">
      <c r="E2106">
        <v>21.01</v>
      </c>
      <c r="F2106">
        <f t="shared" si="64"/>
        <v>3.4831096242264293E-5</v>
      </c>
      <c r="G2106">
        <v>9.4515060000000001E-3</v>
      </c>
      <c r="H2106">
        <f t="shared" ca="1" si="65"/>
        <v>5.2757577927005916E-3</v>
      </c>
    </row>
    <row r="2107" spans="5:8" x14ac:dyDescent="0.3">
      <c r="E2107">
        <v>21.02</v>
      </c>
      <c r="F2107">
        <f t="shared" si="64"/>
        <v>3.4657375425014349E-5</v>
      </c>
      <c r="G2107">
        <v>7.5105500000000004E-4</v>
      </c>
      <c r="H2107">
        <f t="shared" ca="1" si="65"/>
        <v>5.6029298084391921E-4</v>
      </c>
    </row>
    <row r="2108" spans="5:8" x14ac:dyDescent="0.3">
      <c r="E2108">
        <v>21.03</v>
      </c>
      <c r="F2108">
        <f t="shared" si="64"/>
        <v>3.4484521043955036E-5</v>
      </c>
      <c r="G2108">
        <v>5.4991129999999999E-3</v>
      </c>
      <c r="H2108">
        <f t="shared" ca="1" si="65"/>
        <v>1.8109397345310065E-3</v>
      </c>
    </row>
    <row r="2109" spans="5:8" x14ac:dyDescent="0.3">
      <c r="E2109">
        <v>21.04</v>
      </c>
      <c r="F2109">
        <f t="shared" si="64"/>
        <v>3.4312528777717961E-5</v>
      </c>
      <c r="G2109">
        <v>3.8629950000000001E-3</v>
      </c>
      <c r="H2109">
        <f t="shared" ca="1" si="65"/>
        <v>9.4042361249843422E-3</v>
      </c>
    </row>
    <row r="2110" spans="5:8" x14ac:dyDescent="0.3">
      <c r="E2110">
        <v>21.05</v>
      </c>
      <c r="F2110">
        <f t="shared" si="64"/>
        <v>3.4141394326487381E-5</v>
      </c>
      <c r="G2110">
        <v>1.777594E-3</v>
      </c>
      <c r="H2110">
        <f t="shared" ca="1" si="65"/>
        <v>3.5343746484004217E-3</v>
      </c>
    </row>
    <row r="2111" spans="5:8" x14ac:dyDescent="0.3">
      <c r="E2111">
        <v>21.06</v>
      </c>
      <c r="F2111">
        <f t="shared" si="64"/>
        <v>3.3971113411893223E-5</v>
      </c>
      <c r="G2111">
        <v>2.4411070000000001E-3</v>
      </c>
      <c r="H2111">
        <f t="shared" ca="1" si="65"/>
        <v>4.1300465119683948E-3</v>
      </c>
    </row>
    <row r="2112" spans="5:8" x14ac:dyDescent="0.3">
      <c r="E2112">
        <v>21.07</v>
      </c>
      <c r="F2112">
        <f t="shared" si="64"/>
        <v>3.3801681776903627E-5</v>
      </c>
      <c r="G2112">
        <v>6.2643009999999999E-3</v>
      </c>
      <c r="H2112">
        <f t="shared" ca="1" si="65"/>
        <v>3.4478955234322328E-3</v>
      </c>
    </row>
    <row r="2113" spans="5:8" x14ac:dyDescent="0.3">
      <c r="E2113">
        <v>21.08</v>
      </c>
      <c r="F2113">
        <f t="shared" si="64"/>
        <v>3.3633095185719022E-5</v>
      </c>
      <c r="G2113">
        <v>2.995705E-3</v>
      </c>
      <c r="H2113">
        <f t="shared" ca="1" si="65"/>
        <v>1.3929330692785092E-3</v>
      </c>
    </row>
    <row r="2114" spans="5:8" x14ac:dyDescent="0.3">
      <c r="E2114">
        <v>21.09</v>
      </c>
      <c r="F2114">
        <f t="shared" si="64"/>
        <v>3.3465349423665728E-5</v>
      </c>
      <c r="G2114">
        <v>4.7272999999999998E-4</v>
      </c>
      <c r="H2114">
        <f t="shared" ca="1" si="65"/>
        <v>9.0818153613509561E-3</v>
      </c>
    </row>
    <row r="2115" spans="5:8" x14ac:dyDescent="0.3">
      <c r="E2115">
        <v>21.1</v>
      </c>
      <c r="F2115">
        <f t="shared" si="64"/>
        <v>3.3298440297091015E-5</v>
      </c>
      <c r="G2115">
        <v>3.6231089999999998E-3</v>
      </c>
      <c r="H2115">
        <f t="shared" ca="1" si="65"/>
        <v>2.3367529548536177E-3</v>
      </c>
    </row>
    <row r="2116" spans="5:8" x14ac:dyDescent="0.3">
      <c r="E2116">
        <v>21.11</v>
      </c>
      <c r="F2116">
        <f t="shared" si="64"/>
        <v>3.3132363633258081E-5</v>
      </c>
      <c r="G2116">
        <v>1.4687560000000001E-3</v>
      </c>
      <c r="H2116">
        <f t="shared" ca="1" si="65"/>
        <v>1.2261559035141511E-3</v>
      </c>
    </row>
    <row r="2117" spans="5:8" x14ac:dyDescent="0.3">
      <c r="E2117">
        <v>21.12</v>
      </c>
      <c r="F2117">
        <f t="shared" ref="F2117:F2180" si="66">EXP($I$1)*EXP($I$2*E2117)</f>
        <v>3.2967115280241561E-5</v>
      </c>
      <c r="G2117">
        <v>6.9744300000000002E-3</v>
      </c>
      <c r="H2117">
        <f t="shared" ref="H2117:H2180" ca="1" si="67">F2117 + RAND()*0.01</f>
        <v>9.4102199065737979E-3</v>
      </c>
    </row>
    <row r="2118" spans="5:8" x14ac:dyDescent="0.3">
      <c r="E2118">
        <v>21.13</v>
      </c>
      <c r="F2118">
        <f t="shared" si="66"/>
        <v>3.2802691106824149E-5</v>
      </c>
      <c r="G2118">
        <v>9.2585210000000005E-3</v>
      </c>
      <c r="H2118">
        <f t="shared" ca="1" si="67"/>
        <v>1.5111349444716243E-3</v>
      </c>
    </row>
    <row r="2119" spans="5:8" x14ac:dyDescent="0.3">
      <c r="E2119">
        <v>21.14</v>
      </c>
      <c r="F2119">
        <f t="shared" si="66"/>
        <v>3.2639087002392822E-5</v>
      </c>
      <c r="G2119">
        <v>4.7718190000000001E-3</v>
      </c>
      <c r="H2119">
        <f t="shared" ca="1" si="67"/>
        <v>4.1552330509526452E-3</v>
      </c>
    </row>
    <row r="2120" spans="5:8" x14ac:dyDescent="0.3">
      <c r="E2120">
        <v>21.15</v>
      </c>
      <c r="F2120">
        <f t="shared" si="66"/>
        <v>3.2476298876836568E-5</v>
      </c>
      <c r="G2120">
        <v>1.3120359999999999E-3</v>
      </c>
      <c r="H2120">
        <f t="shared" ca="1" si="67"/>
        <v>5.5723729427328656E-3</v>
      </c>
    </row>
    <row r="2121" spans="5:8" x14ac:dyDescent="0.3">
      <c r="E2121">
        <v>21.16</v>
      </c>
      <c r="F2121">
        <f t="shared" si="66"/>
        <v>3.2314322660443654E-5</v>
      </c>
      <c r="G2121">
        <v>4.7370440000000002E-3</v>
      </c>
      <c r="H2121">
        <f t="shared" ca="1" si="67"/>
        <v>5.1299841865673343E-3</v>
      </c>
    </row>
    <row r="2122" spans="5:8" x14ac:dyDescent="0.3">
      <c r="E2122">
        <v>21.17</v>
      </c>
      <c r="F2122">
        <f t="shared" si="66"/>
        <v>3.2153154303800289E-5</v>
      </c>
      <c r="G2122">
        <v>4.2401670000000004E-3</v>
      </c>
      <c r="H2122">
        <f t="shared" ca="1" si="67"/>
        <v>5.1425617158389753E-3</v>
      </c>
    </row>
    <row r="2123" spans="5:8" x14ac:dyDescent="0.3">
      <c r="E2123">
        <v>21.18</v>
      </c>
      <c r="F2123">
        <f t="shared" si="66"/>
        <v>3.1992789777689219E-5</v>
      </c>
      <c r="G2123">
        <v>7.7442989999999996E-3</v>
      </c>
      <c r="H2123">
        <f t="shared" ca="1" si="67"/>
        <v>5.4229203251892977E-3</v>
      </c>
    </row>
    <row r="2124" spans="5:8" x14ac:dyDescent="0.3">
      <c r="E2124">
        <v>21.19</v>
      </c>
      <c r="F2124">
        <f t="shared" si="66"/>
        <v>3.183322507298883E-5</v>
      </c>
      <c r="G2124">
        <v>7.245563E-3</v>
      </c>
      <c r="H2124">
        <f t="shared" ca="1" si="67"/>
        <v>1.8826416410626066E-3</v>
      </c>
    </row>
    <row r="2125" spans="5:8" x14ac:dyDescent="0.3">
      <c r="E2125">
        <v>21.2</v>
      </c>
      <c r="F2125">
        <f t="shared" si="66"/>
        <v>3.1674456200573298E-5</v>
      </c>
      <c r="G2125">
        <v>8.1097960000000007E-3</v>
      </c>
      <c r="H2125">
        <f t="shared" ca="1" si="67"/>
        <v>2.8116245801318171E-3</v>
      </c>
    </row>
    <row r="2126" spans="5:8" x14ac:dyDescent="0.3">
      <c r="E2126">
        <v>21.21</v>
      </c>
      <c r="F2126">
        <f t="shared" si="66"/>
        <v>3.1516479191212441E-5</v>
      </c>
      <c r="G2126">
        <v>7.8964819999999998E-3</v>
      </c>
      <c r="H2126">
        <f t="shared" ca="1" si="67"/>
        <v>2.5361214050630709E-3</v>
      </c>
    </row>
    <row r="2127" spans="5:8" x14ac:dyDescent="0.3">
      <c r="E2127">
        <v>21.22</v>
      </c>
      <c r="F2127">
        <f t="shared" si="66"/>
        <v>3.1359290095472908E-5</v>
      </c>
      <c r="G2127">
        <v>6.3626400000000001E-3</v>
      </c>
      <c r="H2127">
        <f t="shared" ca="1" si="67"/>
        <v>1.0590546872470874E-3</v>
      </c>
    </row>
    <row r="2128" spans="5:8" x14ac:dyDescent="0.3">
      <c r="E2128">
        <v>21.23</v>
      </c>
      <c r="F2128">
        <f t="shared" si="66"/>
        <v>3.1202884983619004E-5</v>
      </c>
      <c r="G2128">
        <v>7.6648259999999996E-3</v>
      </c>
      <c r="H2128">
        <f t="shared" ca="1" si="67"/>
        <v>4.1029801696207142E-3</v>
      </c>
    </row>
    <row r="2129" spans="5:8" x14ac:dyDescent="0.3">
      <c r="E2129">
        <v>21.24</v>
      </c>
      <c r="F2129">
        <f t="shared" si="66"/>
        <v>3.1047259945514891E-5</v>
      </c>
      <c r="G2129">
        <v>5.2827200000000003E-3</v>
      </c>
      <c r="H2129">
        <f t="shared" ca="1" si="67"/>
        <v>9.7751097574784885E-3</v>
      </c>
    </row>
    <row r="2130" spans="5:8" x14ac:dyDescent="0.3">
      <c r="E2130">
        <v>21.25</v>
      </c>
      <c r="F2130">
        <f t="shared" si="66"/>
        <v>3.0892411090526408E-5</v>
      </c>
      <c r="G2130">
        <v>2.8185100000000001E-4</v>
      </c>
      <c r="H2130">
        <f t="shared" ca="1" si="67"/>
        <v>6.9769811099298388E-3</v>
      </c>
    </row>
    <row r="2131" spans="5:8" x14ac:dyDescent="0.3">
      <c r="E2131">
        <v>21.26</v>
      </c>
      <c r="F2131">
        <f t="shared" si="66"/>
        <v>3.0738334547424176E-5</v>
      </c>
      <c r="G2131">
        <v>5.3033519999999999E-3</v>
      </c>
      <c r="H2131">
        <f t="shared" ca="1" si="67"/>
        <v>9.6367423446404397E-3</v>
      </c>
    </row>
    <row r="2132" spans="5:8" x14ac:dyDescent="0.3">
      <c r="E2132">
        <v>21.27</v>
      </c>
      <c r="F2132">
        <f t="shared" si="66"/>
        <v>3.0585026464286633E-5</v>
      </c>
      <c r="G2132">
        <v>5.3688620000000003E-3</v>
      </c>
      <c r="H2132">
        <f t="shared" ca="1" si="67"/>
        <v>8.866632504060043E-3</v>
      </c>
    </row>
    <row r="2133" spans="5:8" x14ac:dyDescent="0.3">
      <c r="E2133">
        <v>21.28</v>
      </c>
      <c r="F2133">
        <f t="shared" si="66"/>
        <v>3.0432483008403621E-5</v>
      </c>
      <c r="G2133">
        <v>2.7504199999999999E-3</v>
      </c>
      <c r="H2133">
        <f t="shared" ca="1" si="67"/>
        <v>2.9473996935763247E-3</v>
      </c>
    </row>
    <row r="2134" spans="5:8" x14ac:dyDescent="0.3">
      <c r="E2134">
        <v>21.29</v>
      </c>
      <c r="F2134">
        <f t="shared" si="66"/>
        <v>3.0280700366180894E-5</v>
      </c>
      <c r="G2134">
        <v>7.4724530000000004E-3</v>
      </c>
      <c r="H2134">
        <f t="shared" ca="1" si="67"/>
        <v>8.7542252253646428E-3</v>
      </c>
    </row>
    <row r="2135" spans="5:8" x14ac:dyDescent="0.3">
      <c r="E2135">
        <v>21.3</v>
      </c>
      <c r="F2135">
        <f t="shared" si="66"/>
        <v>3.0129674743044392E-5</v>
      </c>
      <c r="G2135">
        <v>2.7001740000000001E-3</v>
      </c>
      <c r="H2135">
        <f t="shared" ca="1" si="67"/>
        <v>4.8447593684861128E-3</v>
      </c>
    </row>
    <row r="2136" spans="5:8" x14ac:dyDescent="0.3">
      <c r="E2136">
        <v>21.31</v>
      </c>
      <c r="F2136">
        <f t="shared" si="66"/>
        <v>2.9979402363345776E-5</v>
      </c>
      <c r="G2136">
        <v>3.6712419999999999E-3</v>
      </c>
      <c r="H2136">
        <f t="shared" ca="1" si="67"/>
        <v>1.3094381480524262E-3</v>
      </c>
    </row>
    <row r="2137" spans="5:8" x14ac:dyDescent="0.3">
      <c r="E2137">
        <v>21.32</v>
      </c>
      <c r="F2137">
        <f t="shared" si="66"/>
        <v>2.9829879470267613E-5</v>
      </c>
      <c r="G2137">
        <v>8.9417379999999994E-3</v>
      </c>
      <c r="H2137">
        <f t="shared" ca="1" si="67"/>
        <v>9.6729994070022304E-3</v>
      </c>
    </row>
    <row r="2138" spans="5:8" x14ac:dyDescent="0.3">
      <c r="E2138">
        <v>21.33</v>
      </c>
      <c r="F2138">
        <f t="shared" si="66"/>
        <v>2.9681102325729903E-5</v>
      </c>
      <c r="G2138">
        <v>1.621983E-3</v>
      </c>
      <c r="H2138">
        <f t="shared" ca="1" si="67"/>
        <v>4.8174526194775316E-3</v>
      </c>
    </row>
    <row r="2139" spans="5:8" x14ac:dyDescent="0.3">
      <c r="E2139">
        <v>21.34</v>
      </c>
      <c r="F2139">
        <f t="shared" si="66"/>
        <v>2.953306721029618E-5</v>
      </c>
      <c r="G2139">
        <v>8.3469990000000008E-3</v>
      </c>
      <c r="H2139">
        <f t="shared" ca="1" si="67"/>
        <v>1.5181379014691681E-3</v>
      </c>
    </row>
    <row r="2140" spans="5:8" x14ac:dyDescent="0.3">
      <c r="E2140">
        <v>21.35</v>
      </c>
      <c r="F2140">
        <f t="shared" si="66"/>
        <v>2.9385770423080889E-5</v>
      </c>
      <c r="G2140">
        <v>1.743175E-3</v>
      </c>
      <c r="H2140">
        <f t="shared" ca="1" si="67"/>
        <v>7.4402332714626979E-3</v>
      </c>
    </row>
    <row r="2141" spans="5:8" x14ac:dyDescent="0.3">
      <c r="E2141">
        <v>21.36</v>
      </c>
      <c r="F2141">
        <f t="shared" si="66"/>
        <v>2.9239208281656746E-5</v>
      </c>
      <c r="G2141">
        <v>1.072354E-3</v>
      </c>
      <c r="H2141">
        <f t="shared" ca="1" si="67"/>
        <v>8.6570925853481414E-3</v>
      </c>
    </row>
    <row r="2142" spans="5:8" x14ac:dyDescent="0.3">
      <c r="E2142">
        <v>21.37</v>
      </c>
      <c r="F2142">
        <f t="shared" si="66"/>
        <v>2.9093377121962464E-5</v>
      </c>
      <c r="G2142">
        <v>2.5997949999999998E-3</v>
      </c>
      <c r="H2142">
        <f t="shared" ca="1" si="67"/>
        <v>2.3446456519378069E-3</v>
      </c>
    </row>
    <row r="2143" spans="5:8" x14ac:dyDescent="0.3">
      <c r="E2143">
        <v>21.38</v>
      </c>
      <c r="F2143">
        <f t="shared" si="66"/>
        <v>2.8948273298211564E-5</v>
      </c>
      <c r="G2143">
        <v>9.8772340000000004E-3</v>
      </c>
      <c r="H2143">
        <f t="shared" ca="1" si="67"/>
        <v>4.513359132484831E-3</v>
      </c>
    </row>
    <row r="2144" spans="5:8" x14ac:dyDescent="0.3">
      <c r="E2144">
        <v>21.39</v>
      </c>
      <c r="F2144">
        <f t="shared" si="66"/>
        <v>2.8803893182800794E-5</v>
      </c>
      <c r="G2144">
        <v>4.86152E-4</v>
      </c>
      <c r="H2144">
        <f t="shared" ca="1" si="67"/>
        <v>3.4880176018313815E-3</v>
      </c>
    </row>
    <row r="2145" spans="5:8" x14ac:dyDescent="0.3">
      <c r="E2145">
        <v>21.4</v>
      </c>
      <c r="F2145">
        <f t="shared" si="66"/>
        <v>2.8660233166219846E-5</v>
      </c>
      <c r="G2145">
        <v>6.9731649999999999E-3</v>
      </c>
      <c r="H2145">
        <f t="shared" ca="1" si="67"/>
        <v>7.1602854471514311E-3</v>
      </c>
    </row>
    <row r="2146" spans="5:8" x14ac:dyDescent="0.3">
      <c r="E2146">
        <v>21.41</v>
      </c>
      <c r="F2146">
        <f t="shared" si="66"/>
        <v>2.8517289656960725E-5</v>
      </c>
      <c r="G2146">
        <v>1.1416309999999999E-3</v>
      </c>
      <c r="H2146">
        <f t="shared" ca="1" si="67"/>
        <v>3.720281228144883E-3</v>
      </c>
    </row>
    <row r="2147" spans="5:8" x14ac:dyDescent="0.3">
      <c r="E2147">
        <v>21.42</v>
      </c>
      <c r="F2147">
        <f t="shared" si="66"/>
        <v>2.8375059081428306E-5</v>
      </c>
      <c r="G2147">
        <v>9.2150889999999992E-3</v>
      </c>
      <c r="H2147">
        <f t="shared" ca="1" si="67"/>
        <v>2.9389337773457549E-3</v>
      </c>
    </row>
    <row r="2148" spans="5:8" x14ac:dyDescent="0.3">
      <c r="E2148">
        <v>21.43</v>
      </c>
      <c r="F2148">
        <f t="shared" si="66"/>
        <v>2.8233537883850841E-5</v>
      </c>
      <c r="G2148">
        <v>3.4006150000000001E-3</v>
      </c>
      <c r="H2148">
        <f t="shared" ca="1" si="67"/>
        <v>4.7599017731011599E-3</v>
      </c>
    </row>
    <row r="2149" spans="5:8" x14ac:dyDescent="0.3">
      <c r="E2149">
        <v>21.44</v>
      </c>
      <c r="F2149">
        <f t="shared" si="66"/>
        <v>2.8092722526190921E-5</v>
      </c>
      <c r="G2149">
        <v>2.0407049999999999E-3</v>
      </c>
      <c r="H2149">
        <f t="shared" ca="1" si="67"/>
        <v>7.0674202205311986E-4</v>
      </c>
    </row>
    <row r="2150" spans="5:8" x14ac:dyDescent="0.3">
      <c r="E2150">
        <v>21.45</v>
      </c>
      <c r="F2150">
        <f t="shared" si="66"/>
        <v>2.7952609488057367E-5</v>
      </c>
      <c r="G2150">
        <v>9.3396750000000004E-3</v>
      </c>
      <c r="H2150">
        <f t="shared" ca="1" si="67"/>
        <v>2.9134056454904484E-4</v>
      </c>
    </row>
    <row r="2151" spans="5:8" x14ac:dyDescent="0.3">
      <c r="E2151">
        <v>21.46</v>
      </c>
      <c r="F2151">
        <f t="shared" si="66"/>
        <v>2.7813195266616837E-5</v>
      </c>
      <c r="G2151">
        <v>2.7888700000000002E-3</v>
      </c>
      <c r="H2151">
        <f t="shared" ca="1" si="67"/>
        <v>7.6058248451271824E-3</v>
      </c>
    </row>
    <row r="2152" spans="5:8" x14ac:dyDescent="0.3">
      <c r="E2152">
        <v>21.47</v>
      </c>
      <c r="F2152">
        <f t="shared" si="66"/>
        <v>2.7674476376506621E-5</v>
      </c>
      <c r="G2152">
        <v>3.3061079999999999E-3</v>
      </c>
      <c r="H2152">
        <f t="shared" ca="1" si="67"/>
        <v>2.9749066467503844E-3</v>
      </c>
    </row>
    <row r="2153" spans="5:8" x14ac:dyDescent="0.3">
      <c r="E2153">
        <v>21.48</v>
      </c>
      <c r="F2153">
        <f t="shared" si="66"/>
        <v>2.7536449349747151E-5</v>
      </c>
      <c r="G2153">
        <v>6.0476690000000003E-3</v>
      </c>
      <c r="H2153">
        <f t="shared" ca="1" si="67"/>
        <v>7.4155125686040622E-3</v>
      </c>
    </row>
    <row r="2154" spans="5:8" x14ac:dyDescent="0.3">
      <c r="E2154">
        <v>21.49</v>
      </c>
      <c r="F2154">
        <f t="shared" si="66"/>
        <v>2.7399110735655667E-5</v>
      </c>
      <c r="G2154">
        <v>6.4630429999999999E-3</v>
      </c>
      <c r="H2154">
        <f t="shared" ca="1" si="67"/>
        <v>6.8167183405302527E-3</v>
      </c>
    </row>
    <row r="2155" spans="5:8" x14ac:dyDescent="0.3">
      <c r="E2155">
        <v>21.5</v>
      </c>
      <c r="F2155">
        <f t="shared" si="66"/>
        <v>2.7262457100759561E-5</v>
      </c>
      <c r="G2155">
        <v>7.6313359999999998E-3</v>
      </c>
      <c r="H2155">
        <f t="shared" ca="1" si="67"/>
        <v>8.405343251500946E-3</v>
      </c>
    </row>
    <row r="2156" spans="5:8" x14ac:dyDescent="0.3">
      <c r="E2156">
        <v>21.51</v>
      </c>
      <c r="F2156">
        <f t="shared" si="66"/>
        <v>2.7126485028710894E-5</v>
      </c>
      <c r="G2156">
        <v>6.0522899999999999E-4</v>
      </c>
      <c r="H2156">
        <f t="shared" ca="1" si="67"/>
        <v>4.8311968953990763E-3</v>
      </c>
    </row>
    <row r="2157" spans="5:8" x14ac:dyDescent="0.3">
      <c r="E2157">
        <v>21.52</v>
      </c>
      <c r="F2157">
        <f t="shared" si="66"/>
        <v>2.6991191120200835E-5</v>
      </c>
      <c r="G2157">
        <v>4.7361499999999997E-3</v>
      </c>
      <c r="H2157">
        <f t="shared" ca="1" si="67"/>
        <v>2.8649766030606591E-3</v>
      </c>
    </row>
    <row r="2158" spans="5:8" x14ac:dyDescent="0.3">
      <c r="E2158">
        <v>21.53</v>
      </c>
      <c r="F2158">
        <f t="shared" si="66"/>
        <v>2.6856571992874525E-5</v>
      </c>
      <c r="G2158">
        <v>6.1235930000000001E-3</v>
      </c>
      <c r="H2158">
        <f t="shared" ca="1" si="67"/>
        <v>9.5071691408643577E-3</v>
      </c>
    </row>
    <row r="2159" spans="5:8" x14ac:dyDescent="0.3">
      <c r="E2159">
        <v>21.54</v>
      </c>
      <c r="F2159">
        <f t="shared" si="66"/>
        <v>2.6722624281246864E-5</v>
      </c>
      <c r="G2159">
        <v>8.4494199999999992E-3</v>
      </c>
      <c r="H2159">
        <f t="shared" ca="1" si="67"/>
        <v>3.2024738929427275E-3</v>
      </c>
    </row>
    <row r="2160" spans="5:8" x14ac:dyDescent="0.3">
      <c r="E2160">
        <v>21.55</v>
      </c>
      <c r="F2160">
        <f t="shared" si="66"/>
        <v>2.658934463661799E-5</v>
      </c>
      <c r="G2160">
        <v>9.1884930000000007E-3</v>
      </c>
      <c r="H2160">
        <f t="shared" ca="1" si="67"/>
        <v>8.7801180020811026E-3</v>
      </c>
    </row>
    <row r="2161" spans="5:8" x14ac:dyDescent="0.3">
      <c r="E2161">
        <v>21.56</v>
      </c>
      <c r="F2161">
        <f t="shared" si="66"/>
        <v>2.6456729726989947E-5</v>
      </c>
      <c r="G2161" s="3">
        <v>7.8713000000000003E-5</v>
      </c>
      <c r="H2161">
        <f t="shared" ca="1" si="67"/>
        <v>1.4570700536304024E-3</v>
      </c>
    </row>
    <row r="2162" spans="5:8" x14ac:dyDescent="0.3">
      <c r="E2162">
        <v>21.57</v>
      </c>
      <c r="F2162">
        <f t="shared" si="66"/>
        <v>2.6324776236982983E-5</v>
      </c>
      <c r="G2162">
        <v>1.224251E-3</v>
      </c>
      <c r="H2162">
        <f t="shared" ca="1" si="67"/>
        <v>5.0532265848204716E-3</v>
      </c>
    </row>
    <row r="2163" spans="5:8" x14ac:dyDescent="0.3">
      <c r="E2163">
        <v>21.58</v>
      </c>
      <c r="F2163">
        <f t="shared" si="66"/>
        <v>2.6193480867753072E-5</v>
      </c>
      <c r="G2163">
        <v>7.5008929999999998E-3</v>
      </c>
      <c r="H2163">
        <f t="shared" ca="1" si="67"/>
        <v>1.4206927468629702E-3</v>
      </c>
    </row>
    <row r="2164" spans="5:8" x14ac:dyDescent="0.3">
      <c r="E2164">
        <v>21.59</v>
      </c>
      <c r="F2164">
        <f t="shared" si="66"/>
        <v>2.6062840336909056E-5</v>
      </c>
      <c r="G2164">
        <v>1.483074E-3</v>
      </c>
      <c r="H2164">
        <f t="shared" ca="1" si="67"/>
        <v>6.9797377997218631E-3</v>
      </c>
    </row>
    <row r="2165" spans="5:8" x14ac:dyDescent="0.3">
      <c r="E2165">
        <v>21.6</v>
      </c>
      <c r="F2165">
        <f t="shared" si="66"/>
        <v>2.5932851378430905E-5</v>
      </c>
      <c r="G2165">
        <v>7.363156E-3</v>
      </c>
      <c r="H2165">
        <f t="shared" ca="1" si="67"/>
        <v>5.1187064145244024E-3</v>
      </c>
    </row>
    <row r="2166" spans="5:8" x14ac:dyDescent="0.3">
      <c r="E2166">
        <v>21.61</v>
      </c>
      <c r="F2166">
        <f t="shared" si="66"/>
        <v>2.5803510742587929E-5</v>
      </c>
      <c r="G2166">
        <v>7.9037440000000007E-3</v>
      </c>
      <c r="H2166">
        <f t="shared" ca="1" si="67"/>
        <v>5.5183844151124048E-3</v>
      </c>
    </row>
    <row r="2167" spans="5:8" x14ac:dyDescent="0.3">
      <c r="E2167">
        <v>21.62</v>
      </c>
      <c r="F2167">
        <f t="shared" si="66"/>
        <v>2.5674815195857404E-5</v>
      </c>
      <c r="G2167">
        <v>6.7257910000000001E-3</v>
      </c>
      <c r="H2167">
        <f t="shared" ca="1" si="67"/>
        <v>9.1725563379512643E-3</v>
      </c>
    </row>
    <row r="2168" spans="5:8" x14ac:dyDescent="0.3">
      <c r="E2168">
        <v>21.63</v>
      </c>
      <c r="F2168">
        <f t="shared" si="66"/>
        <v>2.5546761520844057E-5</v>
      </c>
      <c r="G2168">
        <v>1.3063529999999999E-3</v>
      </c>
      <c r="H2168">
        <f t="shared" ca="1" si="67"/>
        <v>3.6949160090480929E-3</v>
      </c>
    </row>
    <row r="2169" spans="5:8" x14ac:dyDescent="0.3">
      <c r="E2169">
        <v>21.64</v>
      </c>
      <c r="F2169">
        <f t="shared" si="66"/>
        <v>2.5419346516199244E-5</v>
      </c>
      <c r="G2169">
        <v>1.2427799999999999E-4</v>
      </c>
      <c r="H2169">
        <f t="shared" ca="1" si="67"/>
        <v>8.3105456459896514E-3</v>
      </c>
    </row>
    <row r="2170" spans="5:8" x14ac:dyDescent="0.3">
      <c r="E2170">
        <v>21.65</v>
      </c>
      <c r="F2170">
        <f t="shared" si="66"/>
        <v>2.5292566996541306E-5</v>
      </c>
      <c r="G2170">
        <v>9.1497969999999994E-3</v>
      </c>
      <c r="H2170">
        <f t="shared" ca="1" si="67"/>
        <v>8.4573269458124746E-3</v>
      </c>
    </row>
    <row r="2171" spans="5:8" x14ac:dyDescent="0.3">
      <c r="E2171">
        <v>21.66</v>
      </c>
      <c r="F2171">
        <f t="shared" si="66"/>
        <v>2.5166419792375563E-5</v>
      </c>
      <c r="G2171">
        <v>9.6307110000000001E-3</v>
      </c>
      <c r="H2171">
        <f t="shared" ca="1" si="67"/>
        <v>8.9783474533807594E-3</v>
      </c>
    </row>
    <row r="2172" spans="5:8" x14ac:dyDescent="0.3">
      <c r="E2172">
        <v>21.67</v>
      </c>
      <c r="F2172">
        <f t="shared" si="66"/>
        <v>2.5040901750015378E-5</v>
      </c>
      <c r="G2172">
        <v>1.31087E-3</v>
      </c>
      <c r="H2172">
        <f t="shared" ca="1" si="67"/>
        <v>7.7770710887149937E-3</v>
      </c>
    </row>
    <row r="2173" spans="5:8" x14ac:dyDescent="0.3">
      <c r="E2173">
        <v>21.68</v>
      </c>
      <c r="F2173">
        <f t="shared" si="66"/>
        <v>2.4916009731503201E-5</v>
      </c>
      <c r="G2173">
        <v>9.0560200000000003E-4</v>
      </c>
      <c r="H2173">
        <f t="shared" ca="1" si="67"/>
        <v>1.4536438907033517E-3</v>
      </c>
    </row>
    <row r="2174" spans="5:8" x14ac:dyDescent="0.3">
      <c r="E2174">
        <v>21.69</v>
      </c>
      <c r="F2174">
        <f t="shared" si="66"/>
        <v>2.4791740614531979E-5</v>
      </c>
      <c r="G2174">
        <v>2.3607889999999999E-3</v>
      </c>
      <c r="H2174">
        <f t="shared" ca="1" si="67"/>
        <v>2.4856308031983735E-4</v>
      </c>
    </row>
    <row r="2175" spans="5:8" x14ac:dyDescent="0.3">
      <c r="E2175">
        <v>21.7</v>
      </c>
      <c r="F2175">
        <f t="shared" si="66"/>
        <v>2.4668091292367402E-5</v>
      </c>
      <c r="G2175">
        <v>8.26204E-3</v>
      </c>
      <c r="H2175">
        <f t="shared" ca="1" si="67"/>
        <v>2.1712070891488763E-3</v>
      </c>
    </row>
    <row r="2176" spans="5:8" x14ac:dyDescent="0.3">
      <c r="E2176">
        <v>21.71</v>
      </c>
      <c r="F2176">
        <f t="shared" si="66"/>
        <v>2.4545058673769886E-5</v>
      </c>
      <c r="G2176">
        <v>5.2440960000000002E-3</v>
      </c>
      <c r="H2176">
        <f t="shared" ca="1" si="67"/>
        <v>7.7760677344271738E-3</v>
      </c>
    </row>
    <row r="2177" spans="5:8" x14ac:dyDescent="0.3">
      <c r="E2177">
        <v>21.72</v>
      </c>
      <c r="F2177">
        <f t="shared" si="66"/>
        <v>2.4422639682917653E-5</v>
      </c>
      <c r="G2177">
        <v>3.1218190000000001E-3</v>
      </c>
      <c r="H2177">
        <f t="shared" ca="1" si="67"/>
        <v>3.9080139404634555E-3</v>
      </c>
    </row>
    <row r="2178" spans="5:8" x14ac:dyDescent="0.3">
      <c r="E2178">
        <v>21.73</v>
      </c>
      <c r="F2178">
        <f t="shared" si="66"/>
        <v>2.4300831259329461E-5</v>
      </c>
      <c r="G2178">
        <v>9.9823100000000003E-4</v>
      </c>
      <c r="H2178">
        <f t="shared" ca="1" si="67"/>
        <v>9.1690392382489938E-3</v>
      </c>
    </row>
    <row r="2179" spans="5:8" x14ac:dyDescent="0.3">
      <c r="E2179">
        <v>21.74</v>
      </c>
      <c r="F2179">
        <f t="shared" si="66"/>
        <v>2.4179630357788462E-5</v>
      </c>
      <c r="G2179">
        <v>7.1944369999999997E-3</v>
      </c>
      <c r="H2179">
        <f t="shared" ca="1" si="67"/>
        <v>4.155921150929387E-3</v>
      </c>
    </row>
    <row r="2180" spans="5:8" x14ac:dyDescent="0.3">
      <c r="E2180">
        <v>21.75</v>
      </c>
      <c r="F2180">
        <f t="shared" si="66"/>
        <v>2.4059033948265722E-5</v>
      </c>
      <c r="G2180">
        <v>3.054743E-3</v>
      </c>
      <c r="H2180">
        <f t="shared" ca="1" si="67"/>
        <v>6.4673549898117419E-3</v>
      </c>
    </row>
    <row r="2181" spans="5:8" x14ac:dyDescent="0.3">
      <c r="E2181">
        <v>21.76</v>
      </c>
      <c r="F2181">
        <f t="shared" ref="F2181:F2244" si="68">EXP($I$1)*EXP($I$2*E2181)</f>
        <v>2.3939039015844767E-5</v>
      </c>
      <c r="G2181">
        <v>2.15415E-4</v>
      </c>
      <c r="H2181">
        <f t="shared" ref="H2181:H2244" ca="1" si="69">F2181 + RAND()*0.01</f>
        <v>9.6928031442627353E-3</v>
      </c>
    </row>
    <row r="2182" spans="5:8" x14ac:dyDescent="0.3">
      <c r="E2182">
        <v>21.77</v>
      </c>
      <c r="F2182">
        <f t="shared" si="68"/>
        <v>2.3819642560646073E-5</v>
      </c>
      <c r="G2182">
        <v>2.882959E-3</v>
      </c>
      <c r="H2182">
        <f t="shared" ca="1" si="69"/>
        <v>1.0402790262716063E-3</v>
      </c>
    </row>
    <row r="2183" spans="5:8" x14ac:dyDescent="0.3">
      <c r="E2183">
        <v>21.78</v>
      </c>
      <c r="F2183">
        <f t="shared" si="68"/>
        <v>2.3700841597751965E-5</v>
      </c>
      <c r="G2183">
        <v>9.2530939999999999E-3</v>
      </c>
      <c r="H2183">
        <f t="shared" ca="1" si="69"/>
        <v>9.9444462848872622E-3</v>
      </c>
    </row>
    <row r="2184" spans="5:8" x14ac:dyDescent="0.3">
      <c r="E2184">
        <v>21.79</v>
      </c>
      <c r="F2184">
        <f t="shared" si="68"/>
        <v>2.3582633157132256E-5</v>
      </c>
      <c r="G2184">
        <v>3.0583569999999998E-3</v>
      </c>
      <c r="H2184">
        <f t="shared" ca="1" si="69"/>
        <v>5.453445174997823E-3</v>
      </c>
    </row>
    <row r="2185" spans="5:8" x14ac:dyDescent="0.3">
      <c r="E2185">
        <v>21.8</v>
      </c>
      <c r="F2185">
        <f t="shared" si="68"/>
        <v>2.3465014283569702E-5</v>
      </c>
      <c r="G2185">
        <v>1.933501E-3</v>
      </c>
      <c r="H2185">
        <f t="shared" ca="1" si="69"/>
        <v>3.837942877227069E-4</v>
      </c>
    </row>
    <row r="2186" spans="5:8" x14ac:dyDescent="0.3">
      <c r="E2186">
        <v>21.81</v>
      </c>
      <c r="F2186">
        <f t="shared" si="68"/>
        <v>2.3347982036586414E-5</v>
      </c>
      <c r="G2186">
        <v>1.767313E-3</v>
      </c>
      <c r="H2186">
        <f t="shared" ca="1" si="69"/>
        <v>4.7363475563220476E-3</v>
      </c>
    </row>
    <row r="2187" spans="5:8" x14ac:dyDescent="0.3">
      <c r="E2187">
        <v>21.82</v>
      </c>
      <c r="F2187">
        <f t="shared" si="68"/>
        <v>2.3231533490370043E-5</v>
      </c>
      <c r="G2187">
        <v>4.34697E-4</v>
      </c>
      <c r="H2187">
        <f t="shared" ca="1" si="69"/>
        <v>9.4610449356052244E-4</v>
      </c>
    </row>
    <row r="2188" spans="5:8" x14ac:dyDescent="0.3">
      <c r="E2188">
        <v>21.83</v>
      </c>
      <c r="F2188">
        <f t="shared" si="68"/>
        <v>2.3115665733700946E-5</v>
      </c>
      <c r="G2188">
        <v>1.1574179999999999E-3</v>
      </c>
      <c r="H2188">
        <f t="shared" ca="1" si="69"/>
        <v>2.8255233180208123E-3</v>
      </c>
    </row>
    <row r="2189" spans="5:8" x14ac:dyDescent="0.3">
      <c r="E2189">
        <v>21.84</v>
      </c>
      <c r="F2189">
        <f t="shared" si="68"/>
        <v>2.3000375869879092E-5</v>
      </c>
      <c r="G2189">
        <v>6.1954389999999996E-3</v>
      </c>
      <c r="H2189">
        <f t="shared" ca="1" si="69"/>
        <v>8.2703172388959561E-3</v>
      </c>
    </row>
    <row r="2190" spans="5:8" x14ac:dyDescent="0.3">
      <c r="E2190">
        <v>21.85</v>
      </c>
      <c r="F2190">
        <f t="shared" si="68"/>
        <v>2.2885661016651929E-5</v>
      </c>
      <c r="G2190">
        <v>6.6616770000000004E-3</v>
      </c>
      <c r="H2190">
        <f t="shared" ca="1" si="69"/>
        <v>6.144571272987732E-3</v>
      </c>
    </row>
    <row r="2191" spans="5:8" x14ac:dyDescent="0.3">
      <c r="E2191">
        <v>21.86</v>
      </c>
      <c r="F2191">
        <f t="shared" si="68"/>
        <v>2.2771518306142179E-5</v>
      </c>
      <c r="G2191">
        <v>3.432049E-3</v>
      </c>
      <c r="H2191">
        <f t="shared" ca="1" si="69"/>
        <v>7.1589879171014966E-3</v>
      </c>
    </row>
    <row r="2192" spans="5:8" x14ac:dyDescent="0.3">
      <c r="E2192">
        <v>21.87</v>
      </c>
      <c r="F2192">
        <f t="shared" si="68"/>
        <v>2.265794488477606E-5</v>
      </c>
      <c r="G2192">
        <v>1.925583E-3</v>
      </c>
      <c r="H2192">
        <f t="shared" ca="1" si="69"/>
        <v>2.9421088147305249E-3</v>
      </c>
    </row>
    <row r="2193" spans="5:8" x14ac:dyDescent="0.3">
      <c r="E2193">
        <v>21.88</v>
      </c>
      <c r="F2193">
        <f t="shared" si="68"/>
        <v>2.2544937913212203E-5</v>
      </c>
      <c r="G2193">
        <v>2.4214929999999998E-3</v>
      </c>
      <c r="H2193">
        <f t="shared" ca="1" si="69"/>
        <v>6.8966479973036187E-3</v>
      </c>
    </row>
    <row r="2194" spans="5:8" x14ac:dyDescent="0.3">
      <c r="E2194">
        <v>21.89</v>
      </c>
      <c r="F2194">
        <f t="shared" si="68"/>
        <v>2.2432494566270361E-5</v>
      </c>
      <c r="G2194">
        <v>9.4414419999999995E-3</v>
      </c>
      <c r="H2194">
        <f t="shared" ca="1" si="69"/>
        <v>2.201081225340849E-3</v>
      </c>
    </row>
    <row r="2195" spans="5:8" x14ac:dyDescent="0.3">
      <c r="E2195">
        <v>21.9</v>
      </c>
      <c r="F2195">
        <f t="shared" si="68"/>
        <v>2.2320612032861067E-5</v>
      </c>
      <c r="G2195">
        <v>5.98074E-3</v>
      </c>
      <c r="H2195">
        <f t="shared" ca="1" si="69"/>
        <v>8.4297619169663423E-3</v>
      </c>
    </row>
    <row r="2196" spans="5:8" x14ac:dyDescent="0.3">
      <c r="E2196">
        <v>21.91</v>
      </c>
      <c r="F2196">
        <f t="shared" si="68"/>
        <v>2.2209287515915088E-5</v>
      </c>
      <c r="G2196">
        <v>8.8012449999999992E-3</v>
      </c>
      <c r="H2196">
        <f t="shared" ca="1" si="69"/>
        <v>2.350684375359471E-3</v>
      </c>
    </row>
    <row r="2197" spans="5:8" x14ac:dyDescent="0.3">
      <c r="E2197">
        <v>21.92</v>
      </c>
      <c r="F2197">
        <f t="shared" si="68"/>
        <v>2.2098518232313742E-5</v>
      </c>
      <c r="G2197">
        <v>5.1671180000000001E-3</v>
      </c>
      <c r="H2197">
        <f t="shared" ca="1" si="69"/>
        <v>1.8805424853225658E-3</v>
      </c>
    </row>
    <row r="2198" spans="5:8" x14ac:dyDescent="0.3">
      <c r="E2198">
        <v>21.93</v>
      </c>
      <c r="F2198">
        <f t="shared" si="68"/>
        <v>2.1988301412819213E-5</v>
      </c>
      <c r="G2198">
        <v>7.5276520000000001E-3</v>
      </c>
      <c r="H2198">
        <f t="shared" ca="1" si="69"/>
        <v>9.9559312760864604E-3</v>
      </c>
    </row>
    <row r="2199" spans="5:8" x14ac:dyDescent="0.3">
      <c r="E2199">
        <v>21.94</v>
      </c>
      <c r="F2199">
        <f t="shared" si="68"/>
        <v>2.1878634302005183E-5</v>
      </c>
      <c r="G2199">
        <v>8.6543700000000004E-4</v>
      </c>
      <c r="H2199">
        <f t="shared" ca="1" si="69"/>
        <v>1.5885173106765162E-3</v>
      </c>
    </row>
    <row r="2200" spans="5:8" x14ac:dyDescent="0.3">
      <c r="E2200">
        <v>21.95</v>
      </c>
      <c r="F2200">
        <f t="shared" si="68"/>
        <v>2.1769514158188262E-5</v>
      </c>
      <c r="G2200">
        <v>3.079437E-3</v>
      </c>
      <c r="H2200">
        <f t="shared" ca="1" si="69"/>
        <v>4.5920388413290903E-3</v>
      </c>
    </row>
    <row r="2201" spans="5:8" x14ac:dyDescent="0.3">
      <c r="E2201">
        <v>21.96</v>
      </c>
      <c r="F2201">
        <f t="shared" si="68"/>
        <v>2.1660938253359083E-5</v>
      </c>
      <c r="G2201">
        <v>6.0619000000000003E-3</v>
      </c>
      <c r="H2201">
        <f t="shared" ca="1" si="69"/>
        <v>7.5799554609139886E-3</v>
      </c>
    </row>
    <row r="2202" spans="5:8" x14ac:dyDescent="0.3">
      <c r="E2202">
        <v>21.97</v>
      </c>
      <c r="F2202">
        <f t="shared" si="68"/>
        <v>2.1552903873114454E-5</v>
      </c>
      <c r="G2202">
        <v>9.0141389999999991E-3</v>
      </c>
      <c r="H2202">
        <f t="shared" ca="1" si="69"/>
        <v>1.9253254044427105E-3</v>
      </c>
    </row>
    <row r="2203" spans="5:8" x14ac:dyDescent="0.3">
      <c r="E2203">
        <v>21.98</v>
      </c>
      <c r="F2203">
        <f t="shared" si="68"/>
        <v>2.1445408316589157E-5</v>
      </c>
      <c r="G2203">
        <v>1.7392E-3</v>
      </c>
      <c r="H2203">
        <f t="shared" ca="1" si="69"/>
        <v>7.6554116343791707E-3</v>
      </c>
    </row>
    <row r="2204" spans="5:8" x14ac:dyDescent="0.3">
      <c r="E2204">
        <v>21.99</v>
      </c>
      <c r="F2204">
        <f t="shared" si="68"/>
        <v>2.1338448896388771E-5</v>
      </c>
      <c r="G2204">
        <v>6.0552660000000001E-3</v>
      </c>
      <c r="H2204">
        <f t="shared" ca="1" si="69"/>
        <v>2.7680098930299682E-3</v>
      </c>
    </row>
    <row r="2205" spans="5:8" x14ac:dyDescent="0.3">
      <c r="E2205">
        <v>22</v>
      </c>
      <c r="F2205">
        <f t="shared" si="68"/>
        <v>2.1232022938522127E-5</v>
      </c>
      <c r="G2205">
        <v>9.8316589999999995E-3</v>
      </c>
      <c r="H2205">
        <f t="shared" ca="1" si="69"/>
        <v>3.5119547834323163E-3</v>
      </c>
    </row>
    <row r="2206" spans="5:8" x14ac:dyDescent="0.3">
      <c r="E2206">
        <v>22.01</v>
      </c>
      <c r="F2206">
        <f t="shared" si="68"/>
        <v>2.1126127782334787E-5</v>
      </c>
      <c r="G2206">
        <v>6.4170600000000003E-4</v>
      </c>
      <c r="H2206">
        <f t="shared" ca="1" si="69"/>
        <v>2.7044582935293882E-3</v>
      </c>
    </row>
    <row r="2207" spans="5:8" x14ac:dyDescent="0.3">
      <c r="E2207">
        <v>22.02</v>
      </c>
      <c r="F2207">
        <f t="shared" si="68"/>
        <v>2.1020760780442359E-5</v>
      </c>
      <c r="G2207">
        <v>6.0306539999999999E-3</v>
      </c>
      <c r="H2207">
        <f t="shared" ca="1" si="69"/>
        <v>2.1734263510167092E-3</v>
      </c>
    </row>
    <row r="2208" spans="5:8" x14ac:dyDescent="0.3">
      <c r="E2208">
        <v>22.03</v>
      </c>
      <c r="F2208">
        <f t="shared" si="68"/>
        <v>2.091591929866424E-5</v>
      </c>
      <c r="G2208">
        <v>6.9012099999999996E-3</v>
      </c>
      <c r="H2208">
        <f t="shared" ca="1" si="69"/>
        <v>7.6448637086981384E-3</v>
      </c>
    </row>
    <row r="2209" spans="5:8" x14ac:dyDescent="0.3">
      <c r="E2209">
        <v>22.04</v>
      </c>
      <c r="F2209">
        <f t="shared" si="68"/>
        <v>2.0811600715957996E-5</v>
      </c>
      <c r="G2209">
        <v>5.0748260000000002E-3</v>
      </c>
      <c r="H2209">
        <f t="shared" ca="1" si="69"/>
        <v>1.8538562517650596E-3</v>
      </c>
    </row>
    <row r="2210" spans="5:8" x14ac:dyDescent="0.3">
      <c r="E2210">
        <v>22.05</v>
      </c>
      <c r="F2210">
        <f t="shared" si="68"/>
        <v>2.070780242435355E-5</v>
      </c>
      <c r="G2210">
        <v>1.823325E-3</v>
      </c>
      <c r="H2210">
        <f t="shared" ca="1" si="69"/>
        <v>5.2790902208460611E-5</v>
      </c>
    </row>
    <row r="2211" spans="5:8" x14ac:dyDescent="0.3">
      <c r="E2211">
        <v>22.06</v>
      </c>
      <c r="F2211">
        <f t="shared" si="68"/>
        <v>2.0604521828888285E-5</v>
      </c>
      <c r="G2211">
        <v>8.9857570000000005E-3</v>
      </c>
      <c r="H2211">
        <f t="shared" ca="1" si="69"/>
        <v>7.5785516111781049E-3</v>
      </c>
    </row>
    <row r="2212" spans="5:8" x14ac:dyDescent="0.3">
      <c r="E2212">
        <v>22.07</v>
      </c>
      <c r="F2212">
        <f t="shared" si="68"/>
        <v>2.0501756347541854E-5</v>
      </c>
      <c r="G2212">
        <v>3.138961E-3</v>
      </c>
      <c r="H2212">
        <f t="shared" ca="1" si="69"/>
        <v>3.7551088125729916E-3</v>
      </c>
    </row>
    <row r="2213" spans="5:8" x14ac:dyDescent="0.3">
      <c r="E2213">
        <v>22.08</v>
      </c>
      <c r="F2213">
        <f t="shared" si="68"/>
        <v>2.0399503411171953E-5</v>
      </c>
      <c r="G2213">
        <v>9.9033439999999997E-3</v>
      </c>
      <c r="H2213">
        <f t="shared" ca="1" si="69"/>
        <v>8.2817837461657436E-4</v>
      </c>
    </row>
    <row r="2214" spans="5:8" x14ac:dyDescent="0.3">
      <c r="E2214">
        <v>22.09</v>
      </c>
      <c r="F2214">
        <f t="shared" si="68"/>
        <v>2.0297760463449772E-5</v>
      </c>
      <c r="G2214">
        <v>1.2822949999999999E-3</v>
      </c>
      <c r="H2214">
        <f t="shared" ca="1" si="69"/>
        <v>7.6024861115321651E-4</v>
      </c>
    </row>
    <row r="2215" spans="5:8" x14ac:dyDescent="0.3">
      <c r="E2215">
        <v>22.1</v>
      </c>
      <c r="F2215">
        <f t="shared" si="68"/>
        <v>2.0196524960796351E-5</v>
      </c>
      <c r="G2215">
        <v>3.986224E-3</v>
      </c>
      <c r="H2215">
        <f t="shared" ca="1" si="69"/>
        <v>3.5524757341210481E-3</v>
      </c>
    </row>
    <row r="2216" spans="5:8" x14ac:dyDescent="0.3">
      <c r="E2216">
        <v>22.11</v>
      </c>
      <c r="F2216">
        <f t="shared" si="68"/>
        <v>2.0095794372318887E-5</v>
      </c>
      <c r="G2216">
        <v>8.5804030000000003E-3</v>
      </c>
      <c r="H2216">
        <f t="shared" ca="1" si="69"/>
        <v>2.185012292181364E-5</v>
      </c>
    </row>
    <row r="2217" spans="5:8" x14ac:dyDescent="0.3">
      <c r="E2217">
        <v>22.12</v>
      </c>
      <c r="F2217">
        <f t="shared" si="68"/>
        <v>1.9995566179747353E-5</v>
      </c>
      <c r="G2217">
        <v>3.428922E-3</v>
      </c>
      <c r="H2217">
        <f t="shared" ca="1" si="69"/>
        <v>6.6130459032258644E-3</v>
      </c>
    </row>
    <row r="2218" spans="5:8" x14ac:dyDescent="0.3">
      <c r="E2218">
        <v>22.13</v>
      </c>
      <c r="F2218">
        <f t="shared" si="68"/>
        <v>1.9895837877371782E-5</v>
      </c>
      <c r="G2218">
        <v>4.4393289999999997E-3</v>
      </c>
      <c r="H2218">
        <f t="shared" ca="1" si="69"/>
        <v>5.2710600766987976E-4</v>
      </c>
    </row>
    <row r="2219" spans="5:8" x14ac:dyDescent="0.3">
      <c r="E2219">
        <v>22.14</v>
      </c>
      <c r="F2219">
        <f t="shared" si="68"/>
        <v>1.9796606971979359E-5</v>
      </c>
      <c r="G2219">
        <v>9.123127E-3</v>
      </c>
      <c r="H2219">
        <f t="shared" ca="1" si="69"/>
        <v>9.2932906878895986E-3</v>
      </c>
    </row>
    <row r="2220" spans="5:8" x14ac:dyDescent="0.3">
      <c r="E2220">
        <v>22.15</v>
      </c>
      <c r="F2220">
        <f t="shared" si="68"/>
        <v>1.9697870982792343E-5</v>
      </c>
      <c r="G2220">
        <v>4.3894980000000004E-3</v>
      </c>
      <c r="H2220">
        <f t="shared" ca="1" si="69"/>
        <v>4.7616289122208166E-3</v>
      </c>
    </row>
    <row r="2221" spans="5:8" x14ac:dyDescent="0.3">
      <c r="E2221">
        <v>22.16</v>
      </c>
      <c r="F2221">
        <f t="shared" si="68"/>
        <v>1.9599627441405791E-5</v>
      </c>
      <c r="G2221">
        <v>8.717921E-3</v>
      </c>
      <c r="H2221">
        <f t="shared" ca="1" si="69"/>
        <v>7.0403057984328946E-3</v>
      </c>
    </row>
    <row r="2222" spans="5:8" x14ac:dyDescent="0.3">
      <c r="E2222">
        <v>22.17</v>
      </c>
      <c r="F2222">
        <f t="shared" si="68"/>
        <v>1.9501873891726085E-5</v>
      </c>
      <c r="G2222">
        <v>5.4518559999999997E-3</v>
      </c>
      <c r="H2222">
        <f t="shared" ca="1" si="69"/>
        <v>3.9701037995827056E-3</v>
      </c>
    </row>
    <row r="2223" spans="5:8" x14ac:dyDescent="0.3">
      <c r="E2223">
        <v>22.18</v>
      </c>
      <c r="F2223">
        <f t="shared" si="68"/>
        <v>1.9404607889909436E-5</v>
      </c>
      <c r="G2223">
        <v>9.8656290000000008E-3</v>
      </c>
      <c r="H2223">
        <f t="shared" ca="1" si="69"/>
        <v>1.4095600811251544E-3</v>
      </c>
    </row>
    <row r="2224" spans="5:8" x14ac:dyDescent="0.3">
      <c r="E2224">
        <v>22.19</v>
      </c>
      <c r="F2224">
        <f t="shared" si="68"/>
        <v>1.9307827004300656E-5</v>
      </c>
      <c r="G2224">
        <v>8.4042170000000003E-3</v>
      </c>
      <c r="H2224">
        <f t="shared" ca="1" si="69"/>
        <v>1.6893597063742465E-3</v>
      </c>
    </row>
    <row r="2225" spans="5:8" x14ac:dyDescent="0.3">
      <c r="E2225">
        <v>22.2</v>
      </c>
      <c r="F2225">
        <f t="shared" si="68"/>
        <v>1.9211528815372638E-5</v>
      </c>
      <c r="G2225">
        <v>4.022093E-3</v>
      </c>
      <c r="H2225">
        <f t="shared" ca="1" si="69"/>
        <v>5.4973383329712964E-3</v>
      </c>
    </row>
    <row r="2226" spans="5:8" x14ac:dyDescent="0.3">
      <c r="E2226">
        <v>22.21</v>
      </c>
      <c r="F2226">
        <f t="shared" si="68"/>
        <v>1.9115710915665569E-5</v>
      </c>
      <c r="G2226">
        <v>5.7382400000000004E-3</v>
      </c>
      <c r="H2226">
        <f t="shared" ca="1" si="69"/>
        <v>6.4624367402066753E-4</v>
      </c>
    </row>
    <row r="2227" spans="5:8" x14ac:dyDescent="0.3">
      <c r="E2227">
        <v>22.22</v>
      </c>
      <c r="F2227">
        <f t="shared" si="68"/>
        <v>1.9020370909727036E-5</v>
      </c>
      <c r="G2227">
        <v>9.9545050000000006E-3</v>
      </c>
      <c r="H2227">
        <f t="shared" ca="1" si="69"/>
        <v>5.798612063238266E-3</v>
      </c>
    </row>
    <row r="2228" spans="5:8" x14ac:dyDescent="0.3">
      <c r="E2228">
        <v>22.23</v>
      </c>
      <c r="F2228">
        <f t="shared" si="68"/>
        <v>1.8925506414051856E-5</v>
      </c>
      <c r="G2228">
        <v>9.0288360000000002E-3</v>
      </c>
      <c r="H2228">
        <f t="shared" ca="1" si="69"/>
        <v>2.5071621454885087E-3</v>
      </c>
    </row>
    <row r="2229" spans="5:8" x14ac:dyDescent="0.3">
      <c r="E2229">
        <v>22.24</v>
      </c>
      <c r="F2229">
        <f t="shared" si="68"/>
        <v>1.8831115057022767E-5</v>
      </c>
      <c r="G2229">
        <v>1.03552E-4</v>
      </c>
      <c r="H2229">
        <f t="shared" ca="1" si="69"/>
        <v>5.5027054926273947E-3</v>
      </c>
    </row>
    <row r="2230" spans="5:8" x14ac:dyDescent="0.3">
      <c r="E2230">
        <v>22.25</v>
      </c>
      <c r="F2230">
        <f t="shared" si="68"/>
        <v>1.8737194478850857E-5</v>
      </c>
      <c r="G2230">
        <v>3.5298059999999999E-3</v>
      </c>
      <c r="H2230">
        <f t="shared" ca="1" si="69"/>
        <v>4.1421129173563505E-3</v>
      </c>
    </row>
    <row r="2231" spans="5:8" x14ac:dyDescent="0.3">
      <c r="E2231">
        <v>22.26</v>
      </c>
      <c r="F2231">
        <f t="shared" si="68"/>
        <v>1.8643742331516817E-5</v>
      </c>
      <c r="G2231">
        <v>3.3167100000000002E-4</v>
      </c>
      <c r="H2231">
        <f t="shared" ca="1" si="69"/>
        <v>7.336719602276354E-3</v>
      </c>
    </row>
    <row r="2232" spans="5:8" x14ac:dyDescent="0.3">
      <c r="E2232">
        <v>22.27</v>
      </c>
      <c r="F2232">
        <f t="shared" si="68"/>
        <v>1.8550756278712124E-5</v>
      </c>
      <c r="G2232">
        <v>8.8379200000000008E-3</v>
      </c>
      <c r="H2232">
        <f t="shared" ca="1" si="69"/>
        <v>1.306996604462207E-3</v>
      </c>
    </row>
    <row r="2233" spans="5:8" x14ac:dyDescent="0.3">
      <c r="E2233">
        <v>22.28</v>
      </c>
      <c r="F2233">
        <f t="shared" si="68"/>
        <v>1.8458233995780555E-5</v>
      </c>
      <c r="G2233">
        <v>2.3862100000000002E-3</v>
      </c>
      <c r="H2233">
        <f t="shared" ca="1" si="69"/>
        <v>7.6495852142895453E-4</v>
      </c>
    </row>
    <row r="2234" spans="5:8" x14ac:dyDescent="0.3">
      <c r="E2234">
        <v>22.29</v>
      </c>
      <c r="F2234">
        <f t="shared" si="68"/>
        <v>1.8366173169660279E-5</v>
      </c>
      <c r="G2234">
        <v>5.4744080000000001E-3</v>
      </c>
      <c r="H2234">
        <f t="shared" ca="1" si="69"/>
        <v>5.6910286999498792E-3</v>
      </c>
    </row>
    <row r="2235" spans="5:8" x14ac:dyDescent="0.3">
      <c r="E2235">
        <v>22.3</v>
      </c>
      <c r="F2235">
        <f t="shared" si="68"/>
        <v>1.8274571498825784E-5</v>
      </c>
      <c r="G2235">
        <v>6.353605E-3</v>
      </c>
      <c r="H2235">
        <f t="shared" ca="1" si="69"/>
        <v>8.6959912432075584E-3</v>
      </c>
    </row>
    <row r="2236" spans="5:8" x14ac:dyDescent="0.3">
      <c r="E2236">
        <v>22.31</v>
      </c>
      <c r="F2236">
        <f t="shared" si="68"/>
        <v>1.8183426693230592E-5</v>
      </c>
      <c r="G2236">
        <v>7.1391780000000004E-3</v>
      </c>
      <c r="H2236">
        <f t="shared" ca="1" si="69"/>
        <v>1.7213149366293473E-3</v>
      </c>
    </row>
    <row r="2237" spans="5:8" x14ac:dyDescent="0.3">
      <c r="E2237">
        <v>22.32</v>
      </c>
      <c r="F2237">
        <f t="shared" si="68"/>
        <v>1.8092736474249758E-5</v>
      </c>
      <c r="G2237">
        <v>4.7820789999999998E-3</v>
      </c>
      <c r="H2237">
        <f t="shared" ca="1" si="69"/>
        <v>9.9383299173200004E-3</v>
      </c>
    </row>
    <row r="2238" spans="5:8" x14ac:dyDescent="0.3">
      <c r="E2238">
        <v>22.33</v>
      </c>
      <c r="F2238">
        <f t="shared" si="68"/>
        <v>1.8002498574623137E-5</v>
      </c>
      <c r="G2238">
        <v>8.5942750000000002E-3</v>
      </c>
      <c r="H2238">
        <f t="shared" ca="1" si="69"/>
        <v>1.0449763248393164E-3</v>
      </c>
    </row>
    <row r="2239" spans="5:8" x14ac:dyDescent="0.3">
      <c r="E2239">
        <v>22.34</v>
      </c>
      <c r="F2239">
        <f t="shared" si="68"/>
        <v>1.7912710738398484E-5</v>
      </c>
      <c r="G2239">
        <v>4.7320499999999998E-4</v>
      </c>
      <c r="H2239">
        <f t="shared" ca="1" si="69"/>
        <v>9.7616212379987525E-3</v>
      </c>
    </row>
    <row r="2240" spans="5:8" x14ac:dyDescent="0.3">
      <c r="E2240">
        <v>22.35</v>
      </c>
      <c r="F2240">
        <f t="shared" si="68"/>
        <v>1.7823370720875244E-5</v>
      </c>
      <c r="G2240">
        <v>1.7142069999999999E-3</v>
      </c>
      <c r="H2240">
        <f t="shared" ca="1" si="69"/>
        <v>8.5649845827206004E-3</v>
      </c>
    </row>
    <row r="2241" spans="5:8" x14ac:dyDescent="0.3">
      <c r="E2241">
        <v>22.36</v>
      </c>
      <c r="F2241">
        <f t="shared" si="68"/>
        <v>1.7734476288548359E-5</v>
      </c>
      <c r="G2241">
        <v>1.976916E-3</v>
      </c>
      <c r="H2241">
        <f t="shared" ca="1" si="69"/>
        <v>8.8513979300464223E-3</v>
      </c>
    </row>
    <row r="2242" spans="5:8" x14ac:dyDescent="0.3">
      <c r="E2242">
        <v>22.37</v>
      </c>
      <c r="F2242">
        <f t="shared" si="68"/>
        <v>1.7646025219052327E-5</v>
      </c>
      <c r="G2242">
        <v>9.037537E-3</v>
      </c>
      <c r="H2242">
        <f t="shared" ca="1" si="69"/>
        <v>2.9393668846073103E-3</v>
      </c>
    </row>
    <row r="2243" spans="5:8" x14ac:dyDescent="0.3">
      <c r="E2243">
        <v>22.38</v>
      </c>
      <c r="F2243">
        <f t="shared" si="68"/>
        <v>1.7558015301105872E-5</v>
      </c>
      <c r="G2243">
        <v>8.0543790000000004E-3</v>
      </c>
      <c r="H2243">
        <f t="shared" ca="1" si="69"/>
        <v>2.7660144462353055E-3</v>
      </c>
    </row>
    <row r="2244" spans="5:8" x14ac:dyDescent="0.3">
      <c r="E2244">
        <v>22.39</v>
      </c>
      <c r="F2244">
        <f t="shared" si="68"/>
        <v>1.7470444334456389E-5</v>
      </c>
      <c r="G2244">
        <v>6.7653790000000002E-3</v>
      </c>
      <c r="H2244">
        <f t="shared" ca="1" si="69"/>
        <v>5.1509744239274183E-3</v>
      </c>
    </row>
    <row r="2245" spans="5:8" x14ac:dyDescent="0.3">
      <c r="E2245">
        <v>22.4</v>
      </c>
      <c r="F2245">
        <f t="shared" ref="F2245:F2308" si="70">EXP($I$1)*EXP($I$2*E2245)</f>
        <v>1.7383310129825222E-5</v>
      </c>
      <c r="G2245">
        <v>7.74328E-3</v>
      </c>
      <c r="H2245">
        <f t="shared" ref="H2245:H2308" ca="1" si="71">F2245 + RAND()*0.01</f>
        <v>6.7481605140240998E-3</v>
      </c>
    </row>
    <row r="2246" spans="5:8" x14ac:dyDescent="0.3">
      <c r="E2246">
        <v>22.41</v>
      </c>
      <c r="F2246">
        <f t="shared" si="70"/>
        <v>1.7296610508852648E-5</v>
      </c>
      <c r="G2246">
        <v>3.07783E-4</v>
      </c>
      <c r="H2246">
        <f t="shared" ca="1" si="71"/>
        <v>4.2125984090247894E-3</v>
      </c>
    </row>
    <row r="2247" spans="5:8" x14ac:dyDescent="0.3">
      <c r="E2247">
        <v>22.42</v>
      </c>
      <c r="F2247">
        <f t="shared" si="70"/>
        <v>1.721034330404366E-5</v>
      </c>
      <c r="G2247">
        <v>4.6596939999999998E-3</v>
      </c>
      <c r="H2247">
        <f t="shared" ca="1" si="71"/>
        <v>6.4644599283104247E-3</v>
      </c>
    </row>
    <row r="2248" spans="5:8" x14ac:dyDescent="0.3">
      <c r="E2248">
        <v>22.43</v>
      </c>
      <c r="F2248">
        <f t="shared" si="70"/>
        <v>1.7124506358713677E-5</v>
      </c>
      <c r="G2248">
        <v>5.7788700000000002E-3</v>
      </c>
      <c r="H2248">
        <f t="shared" ca="1" si="71"/>
        <v>1.558189496171099E-3</v>
      </c>
    </row>
    <row r="2249" spans="5:8" x14ac:dyDescent="0.3">
      <c r="E2249">
        <v>22.44</v>
      </c>
      <c r="F2249">
        <f t="shared" si="70"/>
        <v>1.7039097526934537E-5</v>
      </c>
      <c r="G2249">
        <v>6.637904E-3</v>
      </c>
      <c r="H2249">
        <f t="shared" ca="1" si="71"/>
        <v>2.0295851308731725E-4</v>
      </c>
    </row>
    <row r="2250" spans="5:8" x14ac:dyDescent="0.3">
      <c r="E2250">
        <v>22.45</v>
      </c>
      <c r="F2250">
        <f t="shared" si="70"/>
        <v>1.6954114673481052E-5</v>
      </c>
      <c r="G2250">
        <v>7.7033689999999998E-3</v>
      </c>
      <c r="H2250">
        <f t="shared" ca="1" si="71"/>
        <v>4.0968346876763696E-3</v>
      </c>
    </row>
    <row r="2251" spans="5:8" x14ac:dyDescent="0.3">
      <c r="E2251">
        <v>22.46</v>
      </c>
      <c r="F2251">
        <f t="shared" si="70"/>
        <v>1.6869555673777402E-5</v>
      </c>
      <c r="G2251">
        <v>1.2848200000000001E-3</v>
      </c>
      <c r="H2251">
        <f t="shared" ca="1" si="71"/>
        <v>7.2251441784960064E-3</v>
      </c>
    </row>
    <row r="2252" spans="5:8" x14ac:dyDescent="0.3">
      <c r="E2252">
        <v>22.47</v>
      </c>
      <c r="F2252">
        <f t="shared" si="70"/>
        <v>1.6785418413844251E-5</v>
      </c>
      <c r="G2252">
        <v>8.8869829999999993E-3</v>
      </c>
      <c r="H2252">
        <f t="shared" ca="1" si="71"/>
        <v>7.0326994513515055E-3</v>
      </c>
    </row>
    <row r="2253" spans="5:8" x14ac:dyDescent="0.3">
      <c r="E2253">
        <v>22.48</v>
      </c>
      <c r="F2253">
        <f t="shared" si="70"/>
        <v>1.6701700790245656E-5</v>
      </c>
      <c r="G2253">
        <v>1.1750829999999999E-3</v>
      </c>
      <c r="H2253">
        <f t="shared" ca="1" si="71"/>
        <v>8.1981300114084832E-3</v>
      </c>
    </row>
    <row r="2254" spans="5:8" x14ac:dyDescent="0.3">
      <c r="E2254">
        <v>22.49</v>
      </c>
      <c r="F2254">
        <f t="shared" si="70"/>
        <v>1.6618400710036728E-5</v>
      </c>
      <c r="G2254">
        <v>4.400396E-3</v>
      </c>
      <c r="H2254">
        <f t="shared" ca="1" si="71"/>
        <v>9.2042145126673951E-3</v>
      </c>
    </row>
    <row r="2255" spans="5:8" x14ac:dyDescent="0.3">
      <c r="E2255">
        <v>22.5</v>
      </c>
      <c r="F2255">
        <f t="shared" si="70"/>
        <v>1.6535516090711064E-5</v>
      </c>
      <c r="G2255">
        <v>4.8227460000000002E-3</v>
      </c>
      <c r="H2255">
        <f t="shared" ca="1" si="71"/>
        <v>6.471815198841592E-4</v>
      </c>
    </row>
    <row r="2256" spans="5:8" x14ac:dyDescent="0.3">
      <c r="E2256">
        <v>22.51</v>
      </c>
      <c r="F2256">
        <f t="shared" si="70"/>
        <v>1.6453044860148894E-5</v>
      </c>
      <c r="G2256">
        <v>1.431575E-3</v>
      </c>
      <c r="H2256">
        <f t="shared" ca="1" si="71"/>
        <v>4.2854612371131043E-3</v>
      </c>
    </row>
    <row r="2257" spans="5:8" x14ac:dyDescent="0.3">
      <c r="E2257">
        <v>22.52</v>
      </c>
      <c r="F2257">
        <f t="shared" si="70"/>
        <v>1.6370984956565186E-5</v>
      </c>
      <c r="G2257">
        <v>4.012664E-3</v>
      </c>
      <c r="H2257">
        <f t="shared" ca="1" si="71"/>
        <v>8.23357094032452E-4</v>
      </c>
    </row>
    <row r="2258" spans="5:8" x14ac:dyDescent="0.3">
      <c r="E2258">
        <v>22.53</v>
      </c>
      <c r="F2258">
        <f t="shared" si="70"/>
        <v>1.6289334328458021E-5</v>
      </c>
      <c r="G2258">
        <v>6.2376940000000002E-3</v>
      </c>
      <c r="H2258">
        <f t="shared" ca="1" si="71"/>
        <v>9.5119557843544433E-3</v>
      </c>
    </row>
    <row r="2259" spans="5:8" x14ac:dyDescent="0.3">
      <c r="E2259">
        <v>22.54</v>
      </c>
      <c r="F2259">
        <f t="shared" si="70"/>
        <v>1.62080909345575E-5</v>
      </c>
      <c r="G2259">
        <v>6.0477789999999997E-3</v>
      </c>
      <c r="H2259">
        <f t="shared" ca="1" si="71"/>
        <v>2.9587980495977117E-3</v>
      </c>
    </row>
    <row r="2260" spans="5:8" x14ac:dyDescent="0.3">
      <c r="E2260">
        <v>22.55</v>
      </c>
      <c r="F2260">
        <f t="shared" si="70"/>
        <v>1.6127252743774484E-5</v>
      </c>
      <c r="G2260">
        <v>5.1641839999999996E-3</v>
      </c>
      <c r="H2260">
        <f t="shared" ca="1" si="71"/>
        <v>7.3603518901915761E-3</v>
      </c>
    </row>
    <row r="2261" spans="5:8" x14ac:dyDescent="0.3">
      <c r="E2261">
        <v>22.56</v>
      </c>
      <c r="F2261">
        <f t="shared" si="70"/>
        <v>1.6046817735150049E-5</v>
      </c>
      <c r="G2261">
        <v>1.7117949999999999E-3</v>
      </c>
      <c r="H2261">
        <f t="shared" ca="1" si="71"/>
        <v>6.6722156075545999E-3</v>
      </c>
    </row>
    <row r="2262" spans="5:8" x14ac:dyDescent="0.3">
      <c r="E2262">
        <v>22.57</v>
      </c>
      <c r="F2262">
        <f t="shared" si="70"/>
        <v>1.5966783897804744E-5</v>
      </c>
      <c r="G2262">
        <v>7.6501199999999998E-3</v>
      </c>
      <c r="H2262">
        <f t="shared" ca="1" si="71"/>
        <v>7.6491354311027052E-3</v>
      </c>
    </row>
    <row r="2263" spans="5:8" x14ac:dyDescent="0.3">
      <c r="E2263">
        <v>22.58</v>
      </c>
      <c r="F2263">
        <f t="shared" si="70"/>
        <v>1.5887149230888513E-5</v>
      </c>
      <c r="G2263">
        <v>3.4470360000000001E-3</v>
      </c>
      <c r="H2263">
        <f t="shared" ca="1" si="71"/>
        <v>4.9886640287197933E-3</v>
      </c>
    </row>
    <row r="2264" spans="5:8" x14ac:dyDescent="0.3">
      <c r="E2264">
        <v>22.59</v>
      </c>
      <c r="F2264">
        <f t="shared" si="70"/>
        <v>1.5807911743530483E-5</v>
      </c>
      <c r="G2264">
        <v>4.6223260000000004E-3</v>
      </c>
      <c r="H2264">
        <f t="shared" ca="1" si="71"/>
        <v>5.6339003547631534E-4</v>
      </c>
    </row>
    <row r="2265" spans="5:8" x14ac:dyDescent="0.3">
      <c r="E2265">
        <v>22.6</v>
      </c>
      <c r="F2265">
        <f t="shared" si="70"/>
        <v>1.5729069454789371E-5</v>
      </c>
      <c r="G2265">
        <v>3.1366300000000001E-3</v>
      </c>
      <c r="H2265">
        <f t="shared" ca="1" si="71"/>
        <v>3.4620307758731071E-3</v>
      </c>
    </row>
    <row r="2266" spans="5:8" x14ac:dyDescent="0.3">
      <c r="E2266">
        <v>22.61</v>
      </c>
      <c r="F2266">
        <f t="shared" si="70"/>
        <v>1.5650620393603878E-5</v>
      </c>
      <c r="G2266">
        <v>7.5177969999999997E-3</v>
      </c>
      <c r="H2266">
        <f t="shared" ca="1" si="71"/>
        <v>4.9013888442817058E-3</v>
      </c>
    </row>
    <row r="2267" spans="5:8" x14ac:dyDescent="0.3">
      <c r="E2267">
        <v>22.62</v>
      </c>
      <c r="F2267">
        <f t="shared" si="70"/>
        <v>1.5572562598743338E-5</v>
      </c>
      <c r="G2267">
        <v>6.4842210000000001E-3</v>
      </c>
      <c r="H2267">
        <f t="shared" ca="1" si="71"/>
        <v>4.1538986599320166E-3</v>
      </c>
    </row>
    <row r="2268" spans="5:8" x14ac:dyDescent="0.3">
      <c r="E2268">
        <v>22.63</v>
      </c>
      <c r="F2268">
        <f t="shared" si="70"/>
        <v>1.5494894118758864E-5</v>
      </c>
      <c r="G2268">
        <v>2.4224950000000002E-3</v>
      </c>
      <c r="H2268">
        <f t="shared" ca="1" si="71"/>
        <v>8.3182542175598787E-3</v>
      </c>
    </row>
    <row r="2269" spans="5:8" x14ac:dyDescent="0.3">
      <c r="E2269">
        <v>22.64</v>
      </c>
      <c r="F2269">
        <f t="shared" si="70"/>
        <v>1.5417613011934357E-5</v>
      </c>
      <c r="G2269">
        <v>2.0170919999999998E-3</v>
      </c>
      <c r="H2269">
        <f t="shared" ca="1" si="71"/>
        <v>8.7945037832790479E-3</v>
      </c>
    </row>
    <row r="2270" spans="5:8" x14ac:dyDescent="0.3">
      <c r="E2270">
        <v>22.65</v>
      </c>
      <c r="F2270">
        <f t="shared" si="70"/>
        <v>1.5340717346238178E-5</v>
      </c>
      <c r="G2270">
        <v>8.1078339999999995E-3</v>
      </c>
      <c r="H2270">
        <f t="shared" ca="1" si="71"/>
        <v>5.4981805777771769E-3</v>
      </c>
    </row>
    <row r="2271" spans="5:8" x14ac:dyDescent="0.3">
      <c r="E2271">
        <v>22.66</v>
      </c>
      <c r="F2271">
        <f t="shared" si="70"/>
        <v>1.5264205199274624E-5</v>
      </c>
      <c r="G2271">
        <v>7.8930979999999994E-3</v>
      </c>
      <c r="H2271">
        <f t="shared" ca="1" si="71"/>
        <v>5.3695525697174317E-3</v>
      </c>
    </row>
    <row r="2272" spans="5:8" x14ac:dyDescent="0.3">
      <c r="E2272">
        <v>22.67</v>
      </c>
      <c r="F2272">
        <f t="shared" si="70"/>
        <v>1.5188074658236063E-5</v>
      </c>
      <c r="G2272">
        <v>4.5427660000000002E-3</v>
      </c>
      <c r="H2272">
        <f t="shared" ca="1" si="71"/>
        <v>6.1456690414782023E-3</v>
      </c>
    </row>
    <row r="2273" spans="5:8" x14ac:dyDescent="0.3">
      <c r="E2273">
        <v>22.68</v>
      </c>
      <c r="F2273">
        <f t="shared" si="70"/>
        <v>1.511232381985503E-5</v>
      </c>
      <c r="G2273">
        <v>2.3418290000000001E-3</v>
      </c>
      <c r="H2273">
        <f t="shared" ca="1" si="71"/>
        <v>5.2707229593864412E-3</v>
      </c>
    </row>
    <row r="2274" spans="5:8" x14ac:dyDescent="0.3">
      <c r="E2274">
        <v>22.69</v>
      </c>
      <c r="F2274">
        <f t="shared" si="70"/>
        <v>1.5036950790356568E-5</v>
      </c>
      <c r="G2274">
        <v>2.4987500000000001E-3</v>
      </c>
      <c r="H2274">
        <f t="shared" ca="1" si="71"/>
        <v>4.3891201429600531E-4</v>
      </c>
    </row>
    <row r="2275" spans="5:8" x14ac:dyDescent="0.3">
      <c r="E2275">
        <v>22.7</v>
      </c>
      <c r="F2275">
        <f t="shared" si="70"/>
        <v>1.496195368541107E-5</v>
      </c>
      <c r="G2275">
        <v>3.9767040000000002E-3</v>
      </c>
      <c r="H2275">
        <f t="shared" ca="1" si="71"/>
        <v>1.9398201499815386E-3</v>
      </c>
    </row>
    <row r="2276" spans="5:8" x14ac:dyDescent="0.3">
      <c r="E2276">
        <v>22.71</v>
      </c>
      <c r="F2276">
        <f t="shared" si="70"/>
        <v>1.4887330630086946E-5</v>
      </c>
      <c r="G2276">
        <v>4.5604180000000001E-3</v>
      </c>
      <c r="H2276">
        <f t="shared" ca="1" si="71"/>
        <v>8.3971867016935219E-3</v>
      </c>
    </row>
    <row r="2277" spans="5:8" x14ac:dyDescent="0.3">
      <c r="E2277">
        <v>22.72</v>
      </c>
      <c r="F2277">
        <f t="shared" si="70"/>
        <v>1.4813079758803983E-5</v>
      </c>
      <c r="G2277">
        <v>8.0663190000000006E-3</v>
      </c>
      <c r="H2277">
        <f t="shared" ca="1" si="71"/>
        <v>7.7325746580257041E-3</v>
      </c>
    </row>
    <row r="2278" spans="5:8" x14ac:dyDescent="0.3">
      <c r="E2278">
        <v>22.73</v>
      </c>
      <c r="F2278">
        <f t="shared" si="70"/>
        <v>1.473919921528648E-5</v>
      </c>
      <c r="G2278">
        <v>1.1404690000000001E-3</v>
      </c>
      <c r="H2278">
        <f t="shared" ca="1" si="71"/>
        <v>8.8170227379975126E-4</v>
      </c>
    </row>
    <row r="2279" spans="5:8" x14ac:dyDescent="0.3">
      <c r="E2279">
        <v>22.74</v>
      </c>
      <c r="F2279">
        <f t="shared" si="70"/>
        <v>1.4665687152517054E-5</v>
      </c>
      <c r="G2279">
        <v>4.9773869999999998E-3</v>
      </c>
      <c r="H2279">
        <f t="shared" ca="1" si="71"/>
        <v>8.9926614984322563E-3</v>
      </c>
    </row>
    <row r="2280" spans="5:8" x14ac:dyDescent="0.3">
      <c r="E2280">
        <v>22.75</v>
      </c>
      <c r="F2280">
        <f t="shared" si="70"/>
        <v>1.4592541732690252E-5</v>
      </c>
      <c r="G2280">
        <v>3.391004E-3</v>
      </c>
      <c r="H2280">
        <f t="shared" ca="1" si="71"/>
        <v>5.5671407623846755E-5</v>
      </c>
    </row>
    <row r="2281" spans="5:8" x14ac:dyDescent="0.3">
      <c r="E2281">
        <v>22.76</v>
      </c>
      <c r="F2281">
        <f t="shared" si="70"/>
        <v>1.4519761127166796E-5</v>
      </c>
      <c r="G2281">
        <v>6.9220840000000002E-3</v>
      </c>
      <c r="H2281">
        <f t="shared" ca="1" si="71"/>
        <v>5.1558039474243703E-3</v>
      </c>
    </row>
    <row r="2282" spans="5:8" x14ac:dyDescent="0.3">
      <c r="E2282">
        <v>22.77</v>
      </c>
      <c r="F2282">
        <f t="shared" si="70"/>
        <v>1.4447343516427783E-5</v>
      </c>
      <c r="G2282">
        <v>2.2403779999999999E-3</v>
      </c>
      <c r="H2282">
        <f t="shared" ca="1" si="71"/>
        <v>4.9407792204902339E-3</v>
      </c>
    </row>
    <row r="2283" spans="5:8" x14ac:dyDescent="0.3">
      <c r="E2283">
        <v>22.78</v>
      </c>
      <c r="F2283">
        <f t="shared" si="70"/>
        <v>1.4375287090029123E-5</v>
      </c>
      <c r="G2283">
        <v>6.9104240000000001E-3</v>
      </c>
      <c r="H2283">
        <f t="shared" ca="1" si="71"/>
        <v>6.2404203980401633E-3</v>
      </c>
    </row>
    <row r="2284" spans="5:8" x14ac:dyDescent="0.3">
      <c r="E2284">
        <v>22.79</v>
      </c>
      <c r="F2284">
        <f t="shared" si="70"/>
        <v>1.4303590046556452E-5</v>
      </c>
      <c r="G2284">
        <v>9.7132480000000007E-3</v>
      </c>
      <c r="H2284">
        <f t="shared" ca="1" si="71"/>
        <v>4.407101082568682E-3</v>
      </c>
    </row>
    <row r="2285" spans="5:8" x14ac:dyDescent="0.3">
      <c r="E2285">
        <v>22.8</v>
      </c>
      <c r="F2285">
        <f t="shared" si="70"/>
        <v>1.4232250593579897E-5</v>
      </c>
      <c r="G2285">
        <v>2.6244499999999999E-4</v>
      </c>
      <c r="H2285">
        <f t="shared" ca="1" si="71"/>
        <v>8.7357282623807889E-3</v>
      </c>
    </row>
    <row r="2286" spans="5:8" x14ac:dyDescent="0.3">
      <c r="E2286">
        <v>22.81</v>
      </c>
      <c r="F2286">
        <f t="shared" si="70"/>
        <v>1.4161266947609473E-5</v>
      </c>
      <c r="G2286">
        <v>5.2231220000000002E-3</v>
      </c>
      <c r="H2286">
        <f t="shared" ca="1" si="71"/>
        <v>7.0912290539235862E-3</v>
      </c>
    </row>
    <row r="2287" spans="5:8" x14ac:dyDescent="0.3">
      <c r="E2287">
        <v>22.82</v>
      </c>
      <c r="F2287">
        <f t="shared" si="70"/>
        <v>1.4090637334050279E-5</v>
      </c>
      <c r="G2287">
        <v>5.5898220000000004E-3</v>
      </c>
      <c r="H2287">
        <f t="shared" ca="1" si="71"/>
        <v>6.6455752723146256E-3</v>
      </c>
    </row>
    <row r="2288" spans="5:8" x14ac:dyDescent="0.3">
      <c r="E2288">
        <v>22.83</v>
      </c>
      <c r="F2288">
        <f t="shared" si="70"/>
        <v>1.402035998715835E-5</v>
      </c>
      <c r="G2288">
        <v>5.1038560000000004E-3</v>
      </c>
      <c r="H2288">
        <f t="shared" ca="1" si="71"/>
        <v>2.6564439836007682E-3</v>
      </c>
    </row>
    <row r="2289" spans="5:8" x14ac:dyDescent="0.3">
      <c r="E2289">
        <v>22.84</v>
      </c>
      <c r="F2289">
        <f t="shared" si="70"/>
        <v>1.3950433149996302E-5</v>
      </c>
      <c r="G2289">
        <v>9.6950339999999999E-3</v>
      </c>
      <c r="H2289">
        <f t="shared" ca="1" si="71"/>
        <v>7.5483918850111726E-3</v>
      </c>
    </row>
    <row r="2290" spans="5:8" x14ac:dyDescent="0.3">
      <c r="E2290">
        <v>22.85</v>
      </c>
      <c r="F2290">
        <f t="shared" si="70"/>
        <v>1.3880855074389589E-5</v>
      </c>
      <c r="G2290">
        <v>1.537648E-3</v>
      </c>
      <c r="H2290">
        <f t="shared" ca="1" si="71"/>
        <v>1.0663602396735082E-3</v>
      </c>
    </row>
    <row r="2291" spans="5:8" x14ac:dyDescent="0.3">
      <c r="E2291">
        <v>22.86</v>
      </c>
      <c r="F2291">
        <f t="shared" si="70"/>
        <v>1.3811624020882724E-5</v>
      </c>
      <c r="G2291">
        <v>3.1727719999999999E-3</v>
      </c>
      <c r="H2291">
        <f t="shared" ca="1" si="71"/>
        <v>4.2263017243513784E-3</v>
      </c>
    </row>
    <row r="2292" spans="5:8" x14ac:dyDescent="0.3">
      <c r="E2292">
        <v>22.87</v>
      </c>
      <c r="F2292">
        <f t="shared" si="70"/>
        <v>1.3742738258695712E-5</v>
      </c>
      <c r="G2292">
        <v>5.2260049999999997E-3</v>
      </c>
      <c r="H2292">
        <f t="shared" ca="1" si="71"/>
        <v>8.4559702350608182E-3</v>
      </c>
    </row>
    <row r="2293" spans="5:8" x14ac:dyDescent="0.3">
      <c r="E2293">
        <v>22.88</v>
      </c>
      <c r="F2293">
        <f t="shared" si="70"/>
        <v>1.367419606568096E-5</v>
      </c>
      <c r="G2293">
        <v>9.1173829999999997E-3</v>
      </c>
      <c r="H2293">
        <f t="shared" ca="1" si="71"/>
        <v>7.3214056543387781E-3</v>
      </c>
    </row>
    <row r="2294" spans="5:8" x14ac:dyDescent="0.3">
      <c r="E2294">
        <v>22.89</v>
      </c>
      <c r="F2294">
        <f t="shared" si="70"/>
        <v>1.3605995728280025E-5</v>
      </c>
      <c r="G2294">
        <v>7.4906699999999996E-3</v>
      </c>
      <c r="H2294">
        <f t="shared" ca="1" si="71"/>
        <v>1.1707897459425558E-3</v>
      </c>
    </row>
    <row r="2295" spans="5:8" x14ac:dyDescent="0.3">
      <c r="E2295">
        <v>22.9</v>
      </c>
      <c r="F2295">
        <f t="shared" si="70"/>
        <v>1.3538135541480966E-5</v>
      </c>
      <c r="G2295">
        <v>8.8295769999999999E-3</v>
      </c>
      <c r="H2295">
        <f t="shared" ca="1" si="71"/>
        <v>1.9925739612402836E-3</v>
      </c>
    </row>
    <row r="2296" spans="5:8" x14ac:dyDescent="0.3">
      <c r="E2296">
        <v>22.91</v>
      </c>
      <c r="F2296">
        <f t="shared" si="70"/>
        <v>1.3470613808775532E-5</v>
      </c>
      <c r="G2296">
        <v>3.7810679999999998E-3</v>
      </c>
      <c r="H2296">
        <f t="shared" ca="1" si="71"/>
        <v>4.833383503457858E-3</v>
      </c>
    </row>
    <row r="2297" spans="5:8" x14ac:dyDescent="0.3">
      <c r="E2297">
        <v>22.92</v>
      </c>
      <c r="F2297">
        <f t="shared" si="70"/>
        <v>1.3403428842116911E-5</v>
      </c>
      <c r="G2297">
        <v>5.3425909999999998E-3</v>
      </c>
      <c r="H2297">
        <f t="shared" ca="1" si="71"/>
        <v>7.1254368993791985E-3</v>
      </c>
    </row>
    <row r="2298" spans="5:8" x14ac:dyDescent="0.3">
      <c r="E2298">
        <v>22.93</v>
      </c>
      <c r="F2298">
        <f t="shared" si="70"/>
        <v>1.3336578961877466E-5</v>
      </c>
      <c r="G2298">
        <v>6.1330999999999998E-3</v>
      </c>
      <c r="H2298">
        <f t="shared" ca="1" si="71"/>
        <v>2.9206755648839623E-3</v>
      </c>
    </row>
    <row r="2299" spans="5:8" x14ac:dyDescent="0.3">
      <c r="E2299">
        <v>22.94</v>
      </c>
      <c r="F2299">
        <f t="shared" si="70"/>
        <v>1.3270062496806656E-5</v>
      </c>
      <c r="G2299">
        <v>7.2987219999999997E-3</v>
      </c>
      <c r="H2299">
        <f t="shared" ca="1" si="71"/>
        <v>6.5619431484821448E-3</v>
      </c>
    </row>
    <row r="2300" spans="5:8" x14ac:dyDescent="0.3">
      <c r="E2300">
        <v>22.95</v>
      </c>
      <c r="F2300">
        <f t="shared" si="70"/>
        <v>1.320387778398944E-5</v>
      </c>
      <c r="G2300">
        <v>4.2165969999999999E-3</v>
      </c>
      <c r="H2300">
        <f t="shared" ca="1" si="71"/>
        <v>1.0009071889136599E-2</v>
      </c>
    </row>
    <row r="2301" spans="5:8" x14ac:dyDescent="0.3">
      <c r="E2301">
        <v>22.96</v>
      </c>
      <c r="F2301">
        <f t="shared" si="70"/>
        <v>1.3138023168804501E-5</v>
      </c>
      <c r="G2301">
        <v>7.2387140000000003E-3</v>
      </c>
      <c r="H2301">
        <f t="shared" ca="1" si="71"/>
        <v>3.3218081536674996E-3</v>
      </c>
    </row>
    <row r="2302" spans="5:8" x14ac:dyDescent="0.3">
      <c r="E2302">
        <v>22.97</v>
      </c>
      <c r="F2302">
        <f t="shared" si="70"/>
        <v>1.3072497004883081E-5</v>
      </c>
      <c r="G2302">
        <v>4.5470759999999997E-3</v>
      </c>
      <c r="H2302">
        <f t="shared" ca="1" si="71"/>
        <v>9.7272285303524279E-3</v>
      </c>
    </row>
    <row r="2303" spans="5:8" x14ac:dyDescent="0.3">
      <c r="E2303">
        <v>22.98</v>
      </c>
      <c r="F2303">
        <f t="shared" si="70"/>
        <v>1.3007297654067617E-5</v>
      </c>
      <c r="G2303">
        <v>5.7038940000000002E-3</v>
      </c>
      <c r="H2303">
        <f t="shared" ca="1" si="71"/>
        <v>4.128752959048956E-3</v>
      </c>
    </row>
    <row r="2304" spans="5:8" x14ac:dyDescent="0.3">
      <c r="E2304">
        <v>22.99</v>
      </c>
      <c r="F2304">
        <f t="shared" si="70"/>
        <v>1.2942423486370995E-5</v>
      </c>
      <c r="G2304">
        <v>6.7908810000000003E-3</v>
      </c>
      <c r="H2304">
        <f t="shared" ca="1" si="71"/>
        <v>8.2479961216148315E-3</v>
      </c>
    </row>
    <row r="2305" spans="5:8" x14ac:dyDescent="0.3">
      <c r="E2305">
        <v>23</v>
      </c>
      <c r="F2305">
        <f t="shared" si="70"/>
        <v>1.2877872879935592E-5</v>
      </c>
      <c r="G2305">
        <v>9.4786999999999996E-3</v>
      </c>
      <c r="H2305">
        <f t="shared" ca="1" si="71"/>
        <v>9.6965012461992829E-3</v>
      </c>
    </row>
    <row r="2306" spans="5:8" x14ac:dyDescent="0.3">
      <c r="E2306">
        <v>23.01</v>
      </c>
      <c r="F2306">
        <f t="shared" si="70"/>
        <v>1.2813644220992911E-5</v>
      </c>
      <c r="G2306">
        <v>8.9755679999999997E-3</v>
      </c>
      <c r="H2306">
        <f t="shared" ca="1" si="71"/>
        <v>5.1218509989161805E-3</v>
      </c>
    </row>
    <row r="2307" spans="5:8" x14ac:dyDescent="0.3">
      <c r="E2307">
        <v>23.02</v>
      </c>
      <c r="F2307">
        <f t="shared" si="70"/>
        <v>1.2749735903823156E-5</v>
      </c>
      <c r="G2307">
        <v>2.670927E-3</v>
      </c>
      <c r="H2307">
        <f t="shared" ca="1" si="71"/>
        <v>3.6592295942233966E-3</v>
      </c>
    </row>
    <row r="2308" spans="5:8" x14ac:dyDescent="0.3">
      <c r="E2308">
        <v>23.03</v>
      </c>
      <c r="F2308">
        <f t="shared" si="70"/>
        <v>1.2686146330715023E-5</v>
      </c>
      <c r="G2308">
        <v>2.221495E-3</v>
      </c>
      <c r="H2308">
        <f t="shared" ca="1" si="71"/>
        <v>5.7886551566678282E-3</v>
      </c>
    </row>
    <row r="2309" spans="5:8" x14ac:dyDescent="0.3">
      <c r="E2309">
        <v>23.04</v>
      </c>
      <c r="F2309">
        <f t="shared" ref="F2309:F2372" si="72">EXP($I$1)*EXP($I$2*E2309)</f>
        <v>1.2622873911925917E-5</v>
      </c>
      <c r="G2309">
        <v>9.2763610000000003E-3</v>
      </c>
      <c r="H2309">
        <f t="shared" ref="H2309:H2372" ca="1" si="73">F2309 + RAND()*0.01</f>
        <v>6.0664354767251474E-3</v>
      </c>
    </row>
    <row r="2310" spans="5:8" x14ac:dyDescent="0.3">
      <c r="E2310">
        <v>23.05</v>
      </c>
      <c r="F2310">
        <f t="shared" si="72"/>
        <v>1.2559917065642029E-5</v>
      </c>
      <c r="G2310">
        <v>6.2277670000000004E-3</v>
      </c>
      <c r="H2310">
        <f t="shared" ca="1" si="73"/>
        <v>8.7511216189797847E-4</v>
      </c>
    </row>
    <row r="2311" spans="5:8" x14ac:dyDescent="0.3">
      <c r="E2311">
        <v>23.06</v>
      </c>
      <c r="F2311">
        <f t="shared" si="72"/>
        <v>1.2497274217938969E-5</v>
      </c>
      <c r="G2311">
        <v>4.3793490000000003E-3</v>
      </c>
      <c r="H2311">
        <f t="shared" ca="1" si="73"/>
        <v>3.46851058814925E-3</v>
      </c>
    </row>
    <row r="2312" spans="5:8" x14ac:dyDescent="0.3">
      <c r="E2312">
        <v>23.07</v>
      </c>
      <c r="F2312">
        <f t="shared" si="72"/>
        <v>1.2434943802742233E-5</v>
      </c>
      <c r="G2312">
        <v>7.2846029999999997E-3</v>
      </c>
      <c r="H2312">
        <f t="shared" ca="1" si="73"/>
        <v>3.7904915847050773E-3</v>
      </c>
    </row>
    <row r="2313" spans="5:8" x14ac:dyDescent="0.3">
      <c r="E2313">
        <v>23.08</v>
      </c>
      <c r="F2313">
        <f t="shared" si="72"/>
        <v>1.2372924261788242E-5</v>
      </c>
      <c r="G2313">
        <v>6.9639860000000001E-3</v>
      </c>
      <c r="H2313">
        <f t="shared" ca="1" si="73"/>
        <v>5.6721860350817284E-3</v>
      </c>
    </row>
    <row r="2314" spans="5:8" x14ac:dyDescent="0.3">
      <c r="E2314">
        <v>23.09</v>
      </c>
      <c r="F2314">
        <f t="shared" si="72"/>
        <v>1.2311214044585197E-5</v>
      </c>
      <c r="G2314">
        <v>5.2522009999999997E-3</v>
      </c>
      <c r="H2314">
        <f t="shared" ca="1" si="73"/>
        <v>7.071964023046327E-3</v>
      </c>
    </row>
    <row r="2315" spans="5:8" x14ac:dyDescent="0.3">
      <c r="E2315">
        <v>23.1</v>
      </c>
      <c r="F2315">
        <f t="shared" si="72"/>
        <v>1.2249811608374478E-5</v>
      </c>
      <c r="G2315">
        <v>6.2315599999999997E-3</v>
      </c>
      <c r="H2315">
        <f t="shared" ca="1" si="73"/>
        <v>5.0243653412869538E-3</v>
      </c>
    </row>
    <row r="2316" spans="5:8" x14ac:dyDescent="0.3">
      <c r="E2316">
        <v>23.11</v>
      </c>
      <c r="F2316">
        <f t="shared" si="72"/>
        <v>1.2188715418091998E-5</v>
      </c>
      <c r="G2316">
        <v>7.0652459999999999E-3</v>
      </c>
      <c r="H2316">
        <f t="shared" ca="1" si="73"/>
        <v>1.4843725159734242E-3</v>
      </c>
    </row>
    <row r="2317" spans="5:8" x14ac:dyDescent="0.3">
      <c r="E2317">
        <v>23.12</v>
      </c>
      <c r="F2317">
        <f t="shared" si="72"/>
        <v>1.2127923946329784E-5</v>
      </c>
      <c r="G2317">
        <v>6.5761910000000003E-3</v>
      </c>
      <c r="H2317">
        <f t="shared" ca="1" si="73"/>
        <v>7.4977401908470588E-3</v>
      </c>
    </row>
    <row r="2318" spans="5:8" x14ac:dyDescent="0.3">
      <c r="E2318">
        <v>23.13</v>
      </c>
      <c r="F2318">
        <f t="shared" si="72"/>
        <v>1.2067435673297907E-5</v>
      </c>
      <c r="G2318">
        <v>5.7036810000000004E-3</v>
      </c>
      <c r="H2318">
        <f t="shared" ca="1" si="73"/>
        <v>3.5256236304074843E-3</v>
      </c>
    </row>
    <row r="2319" spans="5:8" x14ac:dyDescent="0.3">
      <c r="E2319">
        <v>23.14</v>
      </c>
      <c r="F2319">
        <f t="shared" si="72"/>
        <v>1.2007249086786359E-5</v>
      </c>
      <c r="G2319">
        <v>8.2456300000000005E-4</v>
      </c>
      <c r="H2319">
        <f t="shared" ca="1" si="73"/>
        <v>2.8971276274249872E-3</v>
      </c>
    </row>
    <row r="2320" spans="5:8" x14ac:dyDescent="0.3">
      <c r="E2320">
        <v>23.15</v>
      </c>
      <c r="F2320">
        <f t="shared" si="72"/>
        <v>1.1947362682127377E-5</v>
      </c>
      <c r="G2320">
        <v>4.6899369999999999E-3</v>
      </c>
      <c r="H2320">
        <f t="shared" ca="1" si="73"/>
        <v>2.2124839662409393E-4</v>
      </c>
    </row>
    <row r="2321" spans="5:8" x14ac:dyDescent="0.3">
      <c r="E2321">
        <v>23.16</v>
      </c>
      <c r="F2321">
        <f t="shared" si="72"/>
        <v>1.1887774962157687E-5</v>
      </c>
      <c r="G2321">
        <v>4.3624340000000001E-3</v>
      </c>
      <c r="H2321">
        <f t="shared" ca="1" si="73"/>
        <v>3.4062629956669974E-3</v>
      </c>
    </row>
    <row r="2322" spans="5:8" x14ac:dyDescent="0.3">
      <c r="E2322">
        <v>23.17</v>
      </c>
      <c r="F2322">
        <f t="shared" si="72"/>
        <v>1.1828484437181204E-5</v>
      </c>
      <c r="G2322">
        <v>8.2493979999999998E-3</v>
      </c>
      <c r="H2322">
        <f t="shared" ca="1" si="73"/>
        <v>8.4640733176713483E-3</v>
      </c>
    </row>
    <row r="2323" spans="5:8" x14ac:dyDescent="0.3">
      <c r="E2323">
        <v>23.18</v>
      </c>
      <c r="F2323">
        <f t="shared" si="72"/>
        <v>1.1769489624931742E-5</v>
      </c>
      <c r="G2323">
        <v>6.1099320000000002E-3</v>
      </c>
      <c r="H2323">
        <f t="shared" ca="1" si="73"/>
        <v>5.4542260208263324E-3</v>
      </c>
    </row>
    <row r="2324" spans="5:8" x14ac:dyDescent="0.3">
      <c r="E2324">
        <v>23.19</v>
      </c>
      <c r="F2324">
        <f t="shared" si="72"/>
        <v>1.1710789050535876E-5</v>
      </c>
      <c r="G2324">
        <v>2.1270109999999998E-3</v>
      </c>
      <c r="H2324">
        <f t="shared" ca="1" si="73"/>
        <v>9.5613333849819925E-3</v>
      </c>
    </row>
    <row r="2325" spans="5:8" x14ac:dyDescent="0.3">
      <c r="E2325">
        <v>23.2</v>
      </c>
      <c r="F2325">
        <f t="shared" si="72"/>
        <v>1.1652381246476232E-5</v>
      </c>
      <c r="G2325">
        <v>8.6370100000000005E-3</v>
      </c>
      <c r="H2325">
        <f t="shared" ca="1" si="73"/>
        <v>3.6474657008809218E-3</v>
      </c>
    </row>
    <row r="2326" spans="5:8" x14ac:dyDescent="0.3">
      <c r="E2326">
        <v>23.21</v>
      </c>
      <c r="F2326">
        <f t="shared" si="72"/>
        <v>1.1594264752554625E-5</v>
      </c>
      <c r="G2326">
        <v>7.8853229999999996E-3</v>
      </c>
      <c r="H2326">
        <f t="shared" ca="1" si="73"/>
        <v>4.9273137185097283E-3</v>
      </c>
    </row>
    <row r="2327" spans="5:8" x14ac:dyDescent="0.3">
      <c r="E2327">
        <v>23.22</v>
      </c>
      <c r="F2327">
        <f t="shared" si="72"/>
        <v>1.1536438115855721E-5</v>
      </c>
      <c r="G2327">
        <v>5.3107270000000003E-3</v>
      </c>
      <c r="H2327">
        <f t="shared" ca="1" si="73"/>
        <v>1.3111291822022111E-3</v>
      </c>
    </row>
    <row r="2328" spans="5:8" x14ac:dyDescent="0.3">
      <c r="E2328">
        <v>23.23</v>
      </c>
      <c r="F2328">
        <f t="shared" si="72"/>
        <v>1.1478899890710547E-5</v>
      </c>
      <c r="G2328">
        <v>3.056306E-3</v>
      </c>
      <c r="H2328">
        <f t="shared" ca="1" si="73"/>
        <v>7.3238622612478268E-3</v>
      </c>
    </row>
    <row r="2329" spans="5:8" x14ac:dyDescent="0.3">
      <c r="E2329">
        <v>23.24</v>
      </c>
      <c r="F2329">
        <f t="shared" si="72"/>
        <v>1.1421648638660524E-5</v>
      </c>
      <c r="G2329">
        <v>6.7885000000000003E-3</v>
      </c>
      <c r="H2329">
        <f t="shared" ca="1" si="73"/>
        <v>2.3420684722704351E-3</v>
      </c>
    </row>
    <row r="2330" spans="5:8" x14ac:dyDescent="0.3">
      <c r="E2330">
        <v>23.25</v>
      </c>
      <c r="F2330">
        <f t="shared" si="72"/>
        <v>1.1364682928421325E-5</v>
      </c>
      <c r="G2330">
        <v>3.5558780000000002E-3</v>
      </c>
      <c r="H2330">
        <f t="shared" ca="1" si="73"/>
        <v>2.6917449615928854E-3</v>
      </c>
    </row>
    <row r="2331" spans="5:8" x14ac:dyDescent="0.3">
      <c r="E2331">
        <v>23.26</v>
      </c>
      <c r="F2331">
        <f t="shared" si="72"/>
        <v>1.1308001335847246E-5</v>
      </c>
      <c r="G2331">
        <v>6.2839699999999998E-3</v>
      </c>
      <c r="H2331">
        <f t="shared" ca="1" si="73"/>
        <v>4.6075883170285598E-3</v>
      </c>
    </row>
    <row r="2332" spans="5:8" x14ac:dyDescent="0.3">
      <c r="E2332">
        <v>23.27</v>
      </c>
      <c r="F2332">
        <f t="shared" si="72"/>
        <v>1.1251602443895542E-5</v>
      </c>
      <c r="G2332">
        <v>9.8588370000000005E-3</v>
      </c>
      <c r="H2332">
        <f t="shared" ca="1" si="73"/>
        <v>8.0233306412392947E-3</v>
      </c>
    </row>
    <row r="2333" spans="5:8" x14ac:dyDescent="0.3">
      <c r="E2333">
        <v>23.28</v>
      </c>
      <c r="F2333">
        <f t="shared" si="72"/>
        <v>1.1195484842590936E-5</v>
      </c>
      <c r="G2333">
        <v>3.6187839999999999E-3</v>
      </c>
      <c r="H2333">
        <f t="shared" ca="1" si="73"/>
        <v>3.1450030521993221E-3</v>
      </c>
    </row>
    <row r="2334" spans="5:8" x14ac:dyDescent="0.3">
      <c r="E2334">
        <v>23.29</v>
      </c>
      <c r="F2334">
        <f t="shared" si="72"/>
        <v>1.1139647128990517E-5</v>
      </c>
      <c r="G2334">
        <v>7.7317439999999996E-3</v>
      </c>
      <c r="H2334">
        <f t="shared" ca="1" si="73"/>
        <v>7.6927250519072459E-3</v>
      </c>
    </row>
    <row r="2335" spans="5:8" x14ac:dyDescent="0.3">
      <c r="E2335">
        <v>23.3</v>
      </c>
      <c r="F2335">
        <f t="shared" si="72"/>
        <v>1.1084087907148492E-5</v>
      </c>
      <c r="G2335">
        <v>5.7627310000000001E-3</v>
      </c>
      <c r="H2335">
        <f t="shared" ca="1" si="73"/>
        <v>6.2412609114809604E-3</v>
      </c>
    </row>
    <row r="2336" spans="5:8" x14ac:dyDescent="0.3">
      <c r="E2336">
        <v>23.31</v>
      </c>
      <c r="F2336">
        <f t="shared" si="72"/>
        <v>1.102880578808146E-5</v>
      </c>
      <c r="G2336">
        <v>1.925342E-3</v>
      </c>
      <c r="H2336">
        <f t="shared" ca="1" si="73"/>
        <v>8.7741828395543568E-3</v>
      </c>
    </row>
    <row r="2337" spans="5:8" x14ac:dyDescent="0.3">
      <c r="E2337">
        <v>23.32</v>
      </c>
      <c r="F2337">
        <f t="shared" si="72"/>
        <v>1.0973799389733529E-5</v>
      </c>
      <c r="G2337">
        <v>9.42281E-4</v>
      </c>
      <c r="H2337">
        <f t="shared" ca="1" si="73"/>
        <v>5.5362779148276156E-3</v>
      </c>
    </row>
    <row r="2338" spans="5:8" x14ac:dyDescent="0.3">
      <c r="E2338">
        <v>23.33</v>
      </c>
      <c r="F2338">
        <f t="shared" si="72"/>
        <v>1.0919067336941915E-5</v>
      </c>
      <c r="G2338">
        <v>3.9433920000000004E-3</v>
      </c>
      <c r="H2338">
        <f t="shared" ca="1" si="73"/>
        <v>5.8410221653289905E-3</v>
      </c>
    </row>
    <row r="2339" spans="5:8" x14ac:dyDescent="0.3">
      <c r="E2339">
        <v>23.34</v>
      </c>
      <c r="F2339">
        <f t="shared" si="72"/>
        <v>1.0864608261402405E-5</v>
      </c>
      <c r="G2339">
        <v>1.8917669999999999E-3</v>
      </c>
      <c r="H2339">
        <f t="shared" ca="1" si="73"/>
        <v>3.0525909693158845E-3</v>
      </c>
    </row>
    <row r="2340" spans="5:8" x14ac:dyDescent="0.3">
      <c r="E2340">
        <v>23.35</v>
      </c>
      <c r="F2340">
        <f t="shared" si="72"/>
        <v>1.0810420801635297E-5</v>
      </c>
      <c r="G2340">
        <v>4.4231099999999997E-4</v>
      </c>
      <c r="H2340">
        <f t="shared" ca="1" si="73"/>
        <v>5.1459240859260159E-3</v>
      </c>
    </row>
    <row r="2341" spans="5:8" x14ac:dyDescent="0.3">
      <c r="E2341">
        <v>23.36</v>
      </c>
      <c r="F2341">
        <f t="shared" si="72"/>
        <v>1.0756503602951292E-5</v>
      </c>
      <c r="G2341">
        <v>2.3807599999999999E-4</v>
      </c>
      <c r="H2341">
        <f t="shared" ca="1" si="73"/>
        <v>7.6561440775385148E-3</v>
      </c>
    </row>
    <row r="2342" spans="5:8" x14ac:dyDescent="0.3">
      <c r="E2342">
        <v>23.37</v>
      </c>
      <c r="F2342">
        <f t="shared" si="72"/>
        <v>1.0702855317417576E-5</v>
      </c>
      <c r="G2342">
        <v>8.8504450000000002E-3</v>
      </c>
      <c r="H2342">
        <f t="shared" ca="1" si="73"/>
        <v>9.5553491309979428E-3</v>
      </c>
    </row>
    <row r="2343" spans="5:8" x14ac:dyDescent="0.3">
      <c r="E2343">
        <v>23.38</v>
      </c>
      <c r="F2343">
        <f t="shared" si="72"/>
        <v>1.0649474603824256E-5</v>
      </c>
      <c r="G2343">
        <v>2.9157279999999998E-3</v>
      </c>
      <c r="H2343">
        <f t="shared" ca="1" si="73"/>
        <v>7.3251818765783412E-3</v>
      </c>
    </row>
    <row r="2344" spans="5:8" x14ac:dyDescent="0.3">
      <c r="E2344">
        <v>23.39</v>
      </c>
      <c r="F2344">
        <f t="shared" si="72"/>
        <v>1.0596360127650674E-5</v>
      </c>
      <c r="G2344">
        <v>1.3379869999999999E-3</v>
      </c>
      <c r="H2344">
        <f t="shared" ca="1" si="73"/>
        <v>5.9173723672575809E-3</v>
      </c>
    </row>
    <row r="2345" spans="5:8" x14ac:dyDescent="0.3">
      <c r="E2345">
        <v>23.4</v>
      </c>
      <c r="F2345">
        <f t="shared" si="72"/>
        <v>1.0543510561032194E-5</v>
      </c>
      <c r="G2345">
        <v>7.2767839999999997E-3</v>
      </c>
      <c r="H2345">
        <f t="shared" ca="1" si="73"/>
        <v>7.3286927146773619E-3</v>
      </c>
    </row>
    <row r="2346" spans="5:8" x14ac:dyDescent="0.3">
      <c r="E2346">
        <v>23.41</v>
      </c>
      <c r="F2346">
        <f t="shared" si="72"/>
        <v>1.0490924582726864E-5</v>
      </c>
      <c r="G2346">
        <v>3.4848259999999999E-3</v>
      </c>
      <c r="H2346">
        <f t="shared" ca="1" si="73"/>
        <v>5.3725136832724412E-4</v>
      </c>
    </row>
    <row r="2347" spans="5:8" x14ac:dyDescent="0.3">
      <c r="E2347">
        <v>23.42</v>
      </c>
      <c r="F2347">
        <f t="shared" si="72"/>
        <v>1.0438600878082504E-5</v>
      </c>
      <c r="G2347">
        <v>5.5031560000000004E-3</v>
      </c>
      <c r="H2347">
        <f t="shared" ca="1" si="73"/>
        <v>5.5302582396300221E-3</v>
      </c>
    </row>
    <row r="2348" spans="5:8" x14ac:dyDescent="0.3">
      <c r="E2348">
        <v>23.43</v>
      </c>
      <c r="F2348">
        <f t="shared" si="72"/>
        <v>1.0386538139003794E-5</v>
      </c>
      <c r="G2348">
        <v>6.4169709999999996E-3</v>
      </c>
      <c r="H2348">
        <f t="shared" ca="1" si="73"/>
        <v>3.651345270643251E-4</v>
      </c>
    </row>
    <row r="2349" spans="5:8" x14ac:dyDescent="0.3">
      <c r="E2349">
        <v>23.44</v>
      </c>
      <c r="F2349">
        <f t="shared" si="72"/>
        <v>1.0334735063919505E-5</v>
      </c>
      <c r="G2349">
        <v>6.0735100000000001E-4</v>
      </c>
      <c r="H2349">
        <f t="shared" ca="1" si="73"/>
        <v>2.7221077318185672E-3</v>
      </c>
    </row>
    <row r="2350" spans="5:8" x14ac:dyDescent="0.3">
      <c r="E2350">
        <v>23.45</v>
      </c>
      <c r="F2350">
        <f t="shared" si="72"/>
        <v>1.0283190357750101E-5</v>
      </c>
      <c r="G2350">
        <v>4.4258530000000004E-3</v>
      </c>
      <c r="H2350">
        <f t="shared" ca="1" si="73"/>
        <v>8.7861600221173907E-3</v>
      </c>
    </row>
    <row r="2351" spans="5:8" x14ac:dyDescent="0.3">
      <c r="E2351">
        <v>23.46</v>
      </c>
      <c r="F2351">
        <f t="shared" si="72"/>
        <v>1.0231902731875208E-5</v>
      </c>
      <c r="G2351">
        <v>3.897448E-3</v>
      </c>
      <c r="H2351">
        <f t="shared" ca="1" si="73"/>
        <v>7.3901490385654906E-3</v>
      </c>
    </row>
    <row r="2352" spans="5:8" x14ac:dyDescent="0.3">
      <c r="E2352">
        <v>23.47</v>
      </c>
      <c r="F2352">
        <f t="shared" si="72"/>
        <v>1.0180870904101537E-5</v>
      </c>
      <c r="G2352">
        <v>8.3958469999999997E-3</v>
      </c>
      <c r="H2352">
        <f t="shared" ca="1" si="73"/>
        <v>6.3782080792851746E-3</v>
      </c>
    </row>
    <row r="2353" spans="5:8" x14ac:dyDescent="0.3">
      <c r="E2353">
        <v>23.48</v>
      </c>
      <c r="F2353">
        <f t="shared" si="72"/>
        <v>1.0130093598630709E-5</v>
      </c>
      <c r="G2353">
        <v>5.9854879999999997E-3</v>
      </c>
      <c r="H2353">
        <f t="shared" ca="1" si="73"/>
        <v>2.7414644996993655E-3</v>
      </c>
    </row>
    <row r="2354" spans="5:8" x14ac:dyDescent="0.3">
      <c r="E2354">
        <v>23.49</v>
      </c>
      <c r="F2354">
        <f t="shared" si="72"/>
        <v>1.0079569546027473E-5</v>
      </c>
      <c r="G2354">
        <v>6.387429E-3</v>
      </c>
      <c r="H2354">
        <f t="shared" ca="1" si="73"/>
        <v>6.2273967014674575E-3</v>
      </c>
    </row>
    <row r="2355" spans="5:8" x14ac:dyDescent="0.3">
      <c r="E2355">
        <v>23.5</v>
      </c>
      <c r="F2355">
        <f t="shared" si="72"/>
        <v>1.0029297483187847E-5</v>
      </c>
      <c r="G2355">
        <v>5.5036959999999998E-3</v>
      </c>
      <c r="H2355">
        <f t="shared" ca="1" si="73"/>
        <v>3.5578929242312445E-3</v>
      </c>
    </row>
    <row r="2356" spans="5:8" x14ac:dyDescent="0.3">
      <c r="E2356">
        <v>23.51</v>
      </c>
      <c r="F2356">
        <f t="shared" si="72"/>
        <v>9.9792761533076598E-6</v>
      </c>
      <c r="G2356">
        <v>2.4593639999999999E-3</v>
      </c>
      <c r="H2356">
        <f t="shared" ca="1" si="73"/>
        <v>6.8412686172464711E-3</v>
      </c>
    </row>
    <row r="2357" spans="5:8" x14ac:dyDescent="0.3">
      <c r="E2357">
        <v>23.52</v>
      </c>
      <c r="F2357">
        <f t="shared" si="72"/>
        <v>9.9295043058510811E-6</v>
      </c>
      <c r="G2357">
        <v>4.8131399999999999E-4</v>
      </c>
      <c r="H2357">
        <f t="shared" ca="1" si="73"/>
        <v>7.3151634378533162E-5</v>
      </c>
    </row>
    <row r="2358" spans="5:8" x14ac:dyDescent="0.3">
      <c r="E2358">
        <v>23.53</v>
      </c>
      <c r="F2358">
        <f t="shared" si="72"/>
        <v>9.8799806965192893E-6</v>
      </c>
      <c r="G2358">
        <v>8.2323269999999994E-3</v>
      </c>
      <c r="H2358">
        <f t="shared" ca="1" si="73"/>
        <v>2.3066839627801654E-3</v>
      </c>
    </row>
    <row r="2359" spans="5:8" x14ac:dyDescent="0.3">
      <c r="E2359">
        <v>23.54</v>
      </c>
      <c r="F2359">
        <f t="shared" si="72"/>
        <v>9.830704087219511E-6</v>
      </c>
      <c r="G2359">
        <v>4.3850499999999997E-3</v>
      </c>
      <c r="H2359">
        <f t="shared" ca="1" si="73"/>
        <v>3.2649390419071727E-3</v>
      </c>
    </row>
    <row r="2360" spans="5:8" x14ac:dyDescent="0.3">
      <c r="E2360">
        <v>23.55</v>
      </c>
      <c r="F2360">
        <f t="shared" si="72"/>
        <v>9.781673246033914E-6</v>
      </c>
      <c r="G2360">
        <v>9.4672390000000006E-3</v>
      </c>
      <c r="H2360">
        <f t="shared" ca="1" si="73"/>
        <v>4.5026795983346664E-3</v>
      </c>
    </row>
    <row r="2361" spans="5:8" x14ac:dyDescent="0.3">
      <c r="E2361">
        <v>23.56</v>
      </c>
      <c r="F2361">
        <f t="shared" si="72"/>
        <v>9.7328869471889466E-6</v>
      </c>
      <c r="G2361">
        <v>1.9732819999999998E-3</v>
      </c>
      <c r="H2361">
        <f t="shared" ca="1" si="73"/>
        <v>2.1534277886466899E-3</v>
      </c>
    </row>
    <row r="2362" spans="5:8" x14ac:dyDescent="0.3">
      <c r="E2362">
        <v>23.57</v>
      </c>
      <c r="F2362">
        <f t="shared" si="72"/>
        <v>9.6843439710245632E-6</v>
      </c>
      <c r="G2362">
        <v>6.5750519999999996E-3</v>
      </c>
      <c r="H2362">
        <f t="shared" ca="1" si="73"/>
        <v>3.9133001950770923E-3</v>
      </c>
    </row>
    <row r="2363" spans="5:8" x14ac:dyDescent="0.3">
      <c r="E2363">
        <v>23.58</v>
      </c>
      <c r="F2363">
        <f t="shared" si="72"/>
        <v>9.6360431039638667E-6</v>
      </c>
      <c r="G2363">
        <v>6.8047799999999999E-4</v>
      </c>
      <c r="H2363">
        <f t="shared" ca="1" si="73"/>
        <v>8.3913648281069408E-3</v>
      </c>
    </row>
    <row r="2364" spans="5:8" x14ac:dyDescent="0.3">
      <c r="E2364">
        <v>23.59</v>
      </c>
      <c r="F2364">
        <f t="shared" si="72"/>
        <v>9.58798313848263E-6</v>
      </c>
      <c r="G2364">
        <v>4.6311690000000001E-3</v>
      </c>
      <c r="H2364">
        <f t="shared" ca="1" si="73"/>
        <v>7.2203054162529624E-3</v>
      </c>
    </row>
    <row r="2365" spans="5:8" x14ac:dyDescent="0.3">
      <c r="E2365">
        <v>23.6</v>
      </c>
      <c r="F2365">
        <f t="shared" si="72"/>
        <v>9.540162873079229E-6</v>
      </c>
      <c r="G2365">
        <v>6.8641459999999998E-3</v>
      </c>
      <c r="H2365">
        <f t="shared" ca="1" si="73"/>
        <v>4.572257603609243E-3</v>
      </c>
    </row>
    <row r="2366" spans="5:8" x14ac:dyDescent="0.3">
      <c r="E2366">
        <v>23.61</v>
      </c>
      <c r="F2366">
        <f t="shared" si="72"/>
        <v>9.492581112244555E-6</v>
      </c>
      <c r="G2366">
        <v>5.9556230000000002E-3</v>
      </c>
      <c r="H2366">
        <f t="shared" ca="1" si="73"/>
        <v>3.4448694673157639E-3</v>
      </c>
    </row>
    <row r="2367" spans="5:8" x14ac:dyDescent="0.3">
      <c r="E2367">
        <v>23.62</v>
      </c>
      <c r="F2367">
        <f t="shared" si="72"/>
        <v>9.4452366664320779E-6</v>
      </c>
      <c r="G2367">
        <v>5.9931199999999996E-4</v>
      </c>
      <c r="H2367">
        <f t="shared" ca="1" si="73"/>
        <v>7.8522236983406338E-3</v>
      </c>
    </row>
    <row r="2368" spans="5:8" x14ac:dyDescent="0.3">
      <c r="E2368">
        <v>23.63</v>
      </c>
      <c r="F2368">
        <f t="shared" si="72"/>
        <v>9.3981283520282166E-6</v>
      </c>
      <c r="G2368">
        <v>1.3628920000000001E-3</v>
      </c>
      <c r="H2368">
        <f t="shared" ca="1" si="73"/>
        <v>2.3842686157587896E-3</v>
      </c>
    </row>
    <row r="2369" spans="5:8" x14ac:dyDescent="0.3">
      <c r="E2369">
        <v>23.64</v>
      </c>
      <c r="F2369">
        <f t="shared" si="72"/>
        <v>9.3512549913226268E-6</v>
      </c>
      <c r="G2369">
        <v>2.4456640000000002E-3</v>
      </c>
      <c r="H2369">
        <f t="shared" ca="1" si="73"/>
        <v>8.9691113531508004E-3</v>
      </c>
    </row>
    <row r="2370" spans="5:8" x14ac:dyDescent="0.3">
      <c r="E2370">
        <v>23.65</v>
      </c>
      <c r="F2370">
        <f t="shared" si="72"/>
        <v>9.3046154124788805E-6</v>
      </c>
      <c r="G2370">
        <v>8.5840399999999994E-3</v>
      </c>
      <c r="H2370">
        <f t="shared" ca="1" si="73"/>
        <v>4.3677474720286514E-3</v>
      </c>
    </row>
    <row r="2371" spans="5:8" x14ac:dyDescent="0.3">
      <c r="E2371">
        <v>23.66</v>
      </c>
      <c r="F2371">
        <f t="shared" si="72"/>
        <v>9.2582084495050461E-6</v>
      </c>
      <c r="G2371">
        <v>3.9846889999999996E-3</v>
      </c>
      <c r="H2371">
        <f t="shared" ca="1" si="73"/>
        <v>3.4547063517133469E-3</v>
      </c>
    </row>
    <row r="2372" spans="5:8" x14ac:dyDescent="0.3">
      <c r="E2372">
        <v>23.67</v>
      </c>
      <c r="F2372">
        <f t="shared" si="72"/>
        <v>9.2120329422246479E-6</v>
      </c>
      <c r="G2372">
        <v>3.376207E-3</v>
      </c>
      <c r="H2372">
        <f t="shared" ca="1" si="73"/>
        <v>2.7071270404127783E-3</v>
      </c>
    </row>
    <row r="2373" spans="5:8" x14ac:dyDescent="0.3">
      <c r="E2373">
        <v>23.68</v>
      </c>
      <c r="F2373">
        <f t="shared" ref="F2373:F2436" si="74">EXP($I$1)*EXP($I$2*E2373)</f>
        <v>9.1660877362476155E-6</v>
      </c>
      <c r="G2373">
        <v>9.693597E-3</v>
      </c>
      <c r="H2373">
        <f t="shared" ref="H2373:H2436" ca="1" si="75">F2373 + RAND()*0.01</f>
        <v>5.5764151444148589E-3</v>
      </c>
    </row>
    <row r="2374" spans="5:8" x14ac:dyDescent="0.3">
      <c r="E2374">
        <v>23.69</v>
      </c>
      <c r="F2374">
        <f t="shared" si="74"/>
        <v>9.120371682941375E-6</v>
      </c>
      <c r="G2374">
        <v>8.5772109999999995E-3</v>
      </c>
      <c r="H2374">
        <f t="shared" ca="1" si="75"/>
        <v>6.591804639528835E-3</v>
      </c>
    </row>
    <row r="2375" spans="5:8" x14ac:dyDescent="0.3">
      <c r="E2375">
        <v>23.7</v>
      </c>
      <c r="F2375">
        <f t="shared" si="74"/>
        <v>9.074883639402243E-6</v>
      </c>
      <c r="G2375">
        <v>5.3900809999999997E-3</v>
      </c>
      <c r="H2375">
        <f t="shared" ca="1" si="75"/>
        <v>6.0180744711860858E-3</v>
      </c>
    </row>
    <row r="2376" spans="5:8" x14ac:dyDescent="0.3">
      <c r="E2376">
        <v>23.71</v>
      </c>
      <c r="F2376">
        <f t="shared" si="74"/>
        <v>9.0296224684267289E-6</v>
      </c>
      <c r="G2376">
        <v>4.2489720000000002E-3</v>
      </c>
      <c r="H2376">
        <f t="shared" ca="1" si="75"/>
        <v>3.3830874664224539E-3</v>
      </c>
    </row>
    <row r="2377" spans="5:8" x14ac:dyDescent="0.3">
      <c r="E2377">
        <v>23.72</v>
      </c>
      <c r="F2377">
        <f t="shared" si="74"/>
        <v>8.9845870384832375E-6</v>
      </c>
      <c r="G2377">
        <v>9.9234200000000001E-4</v>
      </c>
      <c r="H2377">
        <f t="shared" ca="1" si="75"/>
        <v>3.988412425928194E-3</v>
      </c>
    </row>
    <row r="2378" spans="5:8" x14ac:dyDescent="0.3">
      <c r="E2378">
        <v>23.73</v>
      </c>
      <c r="F2378">
        <f t="shared" si="74"/>
        <v>8.9397762236836388E-6</v>
      </c>
      <c r="G2378">
        <v>3.9392569999999998E-3</v>
      </c>
      <c r="H2378">
        <f t="shared" ca="1" si="75"/>
        <v>4.2795050322229329E-3</v>
      </c>
    </row>
    <row r="2379" spans="5:8" x14ac:dyDescent="0.3">
      <c r="E2379">
        <v>23.74</v>
      </c>
      <c r="F2379">
        <f t="shared" si="74"/>
        <v>8.8951889037552604E-6</v>
      </c>
      <c r="G2379">
        <v>9.8302540000000001E-3</v>
      </c>
      <c r="H2379">
        <f t="shared" ca="1" si="75"/>
        <v>3.755792561389683E-3</v>
      </c>
    </row>
    <row r="2380" spans="5:8" x14ac:dyDescent="0.3">
      <c r="E2380">
        <v>23.75</v>
      </c>
      <c r="F2380">
        <f t="shared" si="74"/>
        <v>8.8508239640127539E-6</v>
      </c>
      <c r="G2380">
        <v>7.7832300000000004E-3</v>
      </c>
      <c r="H2380">
        <f t="shared" ca="1" si="75"/>
        <v>9.650532945533221E-3</v>
      </c>
    </row>
    <row r="2381" spans="5:8" x14ac:dyDescent="0.3">
      <c r="E2381">
        <v>23.76</v>
      </c>
      <c r="F2381">
        <f t="shared" si="74"/>
        <v>8.806680295330326E-6</v>
      </c>
      <c r="G2381">
        <v>6.3896999999999999E-4</v>
      </c>
      <c r="H2381">
        <f t="shared" ca="1" si="75"/>
        <v>1.7106264475673829E-3</v>
      </c>
    </row>
    <row r="2382" spans="5:8" x14ac:dyDescent="0.3">
      <c r="E2382">
        <v>23.77</v>
      </c>
      <c r="F2382">
        <f t="shared" si="74"/>
        <v>8.7627567941139809E-6</v>
      </c>
      <c r="G2382">
        <v>1.5599609999999999E-3</v>
      </c>
      <c r="H2382">
        <f t="shared" ca="1" si="75"/>
        <v>3.8509012022622799E-4</v>
      </c>
    </row>
    <row r="2383" spans="5:8" x14ac:dyDescent="0.3">
      <c r="E2383">
        <v>23.78</v>
      </c>
      <c r="F2383">
        <f t="shared" si="74"/>
        <v>8.7190523622738668E-6</v>
      </c>
      <c r="G2383">
        <v>1.7908030000000001E-3</v>
      </c>
      <c r="H2383">
        <f t="shared" ca="1" si="75"/>
        <v>7.6418602794280591E-3</v>
      </c>
    </row>
    <row r="2384" spans="5:8" x14ac:dyDescent="0.3">
      <c r="E2384">
        <v>23.79</v>
      </c>
      <c r="F2384">
        <f t="shared" si="74"/>
        <v>8.6755659071969416E-6</v>
      </c>
      <c r="G2384">
        <v>3.663379E-3</v>
      </c>
      <c r="H2384">
        <f t="shared" ca="1" si="75"/>
        <v>9.2997079707522294E-3</v>
      </c>
    </row>
    <row r="2385" spans="5:8" x14ac:dyDescent="0.3">
      <c r="E2385">
        <v>23.8</v>
      </c>
      <c r="F2385">
        <f t="shared" si="74"/>
        <v>8.632296341719533E-6</v>
      </c>
      <c r="G2385">
        <v>6.2053389999999998E-3</v>
      </c>
      <c r="H2385">
        <f t="shared" ca="1" si="75"/>
        <v>5.6124294362671252E-3</v>
      </c>
    </row>
    <row r="2386" spans="5:8" x14ac:dyDescent="0.3">
      <c r="E2386">
        <v>23.81</v>
      </c>
      <c r="F2386">
        <f t="shared" si="74"/>
        <v>8.5892425841002838E-6</v>
      </c>
      <c r="G2386">
        <v>1.4387759999999999E-3</v>
      </c>
      <c r="H2386">
        <f t="shared" ca="1" si="75"/>
        <v>2.1871941759584977E-3</v>
      </c>
    </row>
    <row r="2387" spans="5:8" x14ac:dyDescent="0.3">
      <c r="E2387">
        <v>23.82</v>
      </c>
      <c r="F2387">
        <f t="shared" si="74"/>
        <v>8.5464035579929777E-6</v>
      </c>
      <c r="G2387">
        <v>7.7276300000000001E-3</v>
      </c>
      <c r="H2387">
        <f t="shared" ca="1" si="75"/>
        <v>8.7806697548020035E-3</v>
      </c>
    </row>
    <row r="2388" spans="5:8" x14ac:dyDescent="0.3">
      <c r="E2388">
        <v>23.83</v>
      </c>
      <c r="F2388">
        <f t="shared" si="74"/>
        <v>8.5037781924197627E-6</v>
      </c>
      <c r="G2388">
        <v>5.514939E-3</v>
      </c>
      <c r="H2388">
        <f t="shared" ca="1" si="75"/>
        <v>9.6580510757882619E-3</v>
      </c>
    </row>
    <row r="2389" spans="5:8" x14ac:dyDescent="0.3">
      <c r="E2389">
        <v>23.84</v>
      </c>
      <c r="F2389">
        <f t="shared" si="74"/>
        <v>8.4613654217442479E-6</v>
      </c>
      <c r="G2389">
        <v>5.6556690000000003E-3</v>
      </c>
      <c r="H2389">
        <f t="shared" ca="1" si="75"/>
        <v>9.1224889433420622E-3</v>
      </c>
    </row>
    <row r="2390" spans="5:8" x14ac:dyDescent="0.3">
      <c r="E2390">
        <v>23.85</v>
      </c>
      <c r="F2390">
        <f t="shared" si="74"/>
        <v>8.4191641856449739E-6</v>
      </c>
      <c r="G2390">
        <v>7.047373E-3</v>
      </c>
      <c r="H2390">
        <f t="shared" ca="1" si="75"/>
        <v>1.2315180252831831E-3</v>
      </c>
    </row>
    <row r="2391" spans="5:8" x14ac:dyDescent="0.3">
      <c r="E2391">
        <v>23.86</v>
      </c>
      <c r="F2391">
        <f t="shared" si="74"/>
        <v>8.3771734290888539E-6</v>
      </c>
      <c r="G2391">
        <v>2.9787709999999998E-3</v>
      </c>
      <c r="H2391">
        <f t="shared" ca="1" si="75"/>
        <v>2.025282050449139E-3</v>
      </c>
    </row>
    <row r="2392" spans="5:8" x14ac:dyDescent="0.3">
      <c r="E2392">
        <v>23.87</v>
      </c>
      <c r="F2392">
        <f t="shared" si="74"/>
        <v>8.3353921023047576E-6</v>
      </c>
      <c r="G2392">
        <v>6.8091979999999998E-3</v>
      </c>
      <c r="H2392">
        <f t="shared" ca="1" si="75"/>
        <v>3.6826406378624213E-3</v>
      </c>
    </row>
    <row r="2393" spans="5:8" x14ac:dyDescent="0.3">
      <c r="E2393">
        <v>23.88</v>
      </c>
      <c r="F2393">
        <f t="shared" si="74"/>
        <v>8.2938191607573687E-6</v>
      </c>
      <c r="G2393">
        <v>5.136191E-3</v>
      </c>
      <c r="H2393">
        <f t="shared" ca="1" si="75"/>
        <v>8.7762797068960865E-3</v>
      </c>
    </row>
    <row r="2394" spans="5:8" x14ac:dyDescent="0.3">
      <c r="E2394">
        <v>23.89</v>
      </c>
      <c r="F2394">
        <f t="shared" si="74"/>
        <v>8.2524535651209557E-6</v>
      </c>
      <c r="G2394">
        <v>3.290945E-3</v>
      </c>
      <c r="H2394">
        <f t="shared" ca="1" si="75"/>
        <v>7.3963548602316185E-3</v>
      </c>
    </row>
    <row r="2395" spans="5:8" x14ac:dyDescent="0.3">
      <c r="E2395">
        <v>23.9</v>
      </c>
      <c r="F2395">
        <f t="shared" si="74"/>
        <v>8.2112942812534996E-6</v>
      </c>
      <c r="G2395">
        <v>9.1146660000000004E-3</v>
      </c>
      <c r="H2395">
        <f t="shared" ca="1" si="75"/>
        <v>7.6964268190848496E-3</v>
      </c>
    </row>
    <row r="2396" spans="5:8" x14ac:dyDescent="0.3">
      <c r="E2396">
        <v>23.91</v>
      </c>
      <c r="F2396">
        <f t="shared" si="74"/>
        <v>8.170340280170733E-6</v>
      </c>
      <c r="G2396">
        <v>8.1965189999999993E-3</v>
      </c>
      <c r="H2396">
        <f t="shared" ca="1" si="75"/>
        <v>3.0822642427829811E-3</v>
      </c>
    </row>
    <row r="2397" spans="5:8" x14ac:dyDescent="0.3">
      <c r="E2397">
        <v>23.92</v>
      </c>
      <c r="F2397">
        <f t="shared" si="74"/>
        <v>8.1295905380205103E-6</v>
      </c>
      <c r="G2397">
        <v>7.4743029999999998E-3</v>
      </c>
      <c r="H2397">
        <f t="shared" ca="1" si="75"/>
        <v>8.2967819824867652E-4</v>
      </c>
    </row>
    <row r="2398" spans="5:8" x14ac:dyDescent="0.3">
      <c r="E2398">
        <v>23.93</v>
      </c>
      <c r="F2398">
        <f t="shared" si="74"/>
        <v>8.0890440360571663E-6</v>
      </c>
      <c r="G2398">
        <v>8.0638870000000005E-3</v>
      </c>
      <c r="H2398">
        <f t="shared" ca="1" si="75"/>
        <v>1.7692408116509753E-4</v>
      </c>
    </row>
    <row r="2399" spans="5:8" x14ac:dyDescent="0.3">
      <c r="E2399">
        <v>23.94</v>
      </c>
      <c r="F2399">
        <f t="shared" si="74"/>
        <v>8.0486997606160171E-6</v>
      </c>
      <c r="G2399">
        <v>7.2880480000000001E-3</v>
      </c>
      <c r="H2399">
        <f t="shared" ca="1" si="75"/>
        <v>8.2642625926646809E-3</v>
      </c>
    </row>
    <row r="2400" spans="5:8" x14ac:dyDescent="0.3">
      <c r="E2400">
        <v>23.95</v>
      </c>
      <c r="F2400">
        <f t="shared" si="74"/>
        <v>8.0085567030880982E-6</v>
      </c>
      <c r="G2400">
        <v>7.1013439999999999E-3</v>
      </c>
      <c r="H2400">
        <f t="shared" ca="1" si="75"/>
        <v>2.2355780914979208E-4</v>
      </c>
    </row>
    <row r="2401" spans="5:8" x14ac:dyDescent="0.3">
      <c r="E2401">
        <v>23.96</v>
      </c>
      <c r="F2401">
        <f t="shared" si="74"/>
        <v>7.9686138598948571E-6</v>
      </c>
      <c r="G2401">
        <v>8.1975039999999996E-3</v>
      </c>
      <c r="H2401">
        <f t="shared" ca="1" si="75"/>
        <v>4.6439101812243847E-3</v>
      </c>
    </row>
    <row r="2402" spans="5:8" x14ac:dyDescent="0.3">
      <c r="E2402">
        <v>23.97</v>
      </c>
      <c r="F2402">
        <f t="shared" si="74"/>
        <v>7.9288702324631602E-6</v>
      </c>
      <c r="G2402">
        <v>6.2336070000000004E-3</v>
      </c>
      <c r="H2402">
        <f t="shared" ca="1" si="75"/>
        <v>1.9250828246433649E-3</v>
      </c>
    </row>
    <row r="2403" spans="5:8" x14ac:dyDescent="0.3">
      <c r="E2403">
        <v>23.98</v>
      </c>
      <c r="F2403">
        <f t="shared" si="74"/>
        <v>7.8893248272002212E-6</v>
      </c>
      <c r="G2403">
        <v>2.2044759999999999E-3</v>
      </c>
      <c r="H2403">
        <f t="shared" ca="1" si="75"/>
        <v>4.0866869711328269E-3</v>
      </c>
    </row>
    <row r="2404" spans="5:8" x14ac:dyDescent="0.3">
      <c r="E2404">
        <v>23.99</v>
      </c>
      <c r="F2404">
        <f t="shared" si="74"/>
        <v>7.8499766554688809E-6</v>
      </c>
      <c r="G2404">
        <v>3.8000870000000002E-3</v>
      </c>
      <c r="H2404">
        <f t="shared" ca="1" si="75"/>
        <v>5.5080220890637629E-3</v>
      </c>
    </row>
    <row r="2405" spans="5:8" x14ac:dyDescent="0.3">
      <c r="E2405">
        <v>24</v>
      </c>
      <c r="F2405">
        <f t="shared" si="74"/>
        <v>7.8108247335627658E-6</v>
      </c>
      <c r="G2405">
        <v>2.9927999999999999E-3</v>
      </c>
      <c r="H2405">
        <f t="shared" ca="1" si="75"/>
        <v>1.827105048754184E-4</v>
      </c>
    </row>
    <row r="2406" spans="5:8" x14ac:dyDescent="0.3">
      <c r="E2406">
        <v>24.01</v>
      </c>
      <c r="F2406">
        <f t="shared" si="74"/>
        <v>7.7718680826818032E-6</v>
      </c>
      <c r="G2406">
        <v>6.3610969999999996E-3</v>
      </c>
      <c r="H2406">
        <f t="shared" ca="1" si="75"/>
        <v>3.5019278661606056E-3</v>
      </c>
    </row>
    <row r="2407" spans="5:8" x14ac:dyDescent="0.3">
      <c r="E2407">
        <v>24.02</v>
      </c>
      <c r="F2407">
        <f t="shared" si="74"/>
        <v>7.7331057289077069E-6</v>
      </c>
      <c r="G2407">
        <v>1.1261599999999999E-4</v>
      </c>
      <c r="H2407">
        <f t="shared" ca="1" si="75"/>
        <v>9.9856452180052437E-3</v>
      </c>
    </row>
    <row r="2408" spans="5:8" x14ac:dyDescent="0.3">
      <c r="E2408">
        <v>24.03</v>
      </c>
      <c r="F2408">
        <f t="shared" si="74"/>
        <v>7.6945367031795875E-6</v>
      </c>
      <c r="G2408">
        <v>2.4135599999999999E-3</v>
      </c>
      <c r="H2408">
        <f t="shared" ca="1" si="75"/>
        <v>1.9845063082012907E-4</v>
      </c>
    </row>
    <row r="2409" spans="5:8" x14ac:dyDescent="0.3">
      <c r="E2409">
        <v>24.04</v>
      </c>
      <c r="F2409">
        <f t="shared" si="74"/>
        <v>7.6561600412698154E-6</v>
      </c>
      <c r="G2409">
        <v>9.8059250000000001E-3</v>
      </c>
      <c r="H2409">
        <f t="shared" ca="1" si="75"/>
        <v>7.2314166249103024E-3</v>
      </c>
    </row>
    <row r="2410" spans="5:8" x14ac:dyDescent="0.3">
      <c r="E2410">
        <v>24.05</v>
      </c>
      <c r="F2410">
        <f t="shared" si="74"/>
        <v>7.6179747837598227E-6</v>
      </c>
      <c r="G2410">
        <v>1.537999E-3</v>
      </c>
      <c r="H2410">
        <f t="shared" ca="1" si="75"/>
        <v>7.6649589029576656E-3</v>
      </c>
    </row>
    <row r="2411" spans="5:8" x14ac:dyDescent="0.3">
      <c r="E2411">
        <v>24.06</v>
      </c>
      <c r="F2411">
        <f t="shared" si="74"/>
        <v>7.5799799760162068E-6</v>
      </c>
      <c r="G2411">
        <v>2.5689599999999999E-3</v>
      </c>
      <c r="H2411">
        <f t="shared" ca="1" si="75"/>
        <v>8.2100557507368494E-4</v>
      </c>
    </row>
    <row r="2412" spans="5:8" x14ac:dyDescent="0.3">
      <c r="E2412">
        <v>24.07</v>
      </c>
      <c r="F2412">
        <f t="shared" si="74"/>
        <v>7.5421746681667685E-6</v>
      </c>
      <c r="G2412">
        <v>9.0930360000000005E-3</v>
      </c>
      <c r="H2412">
        <f t="shared" ca="1" si="75"/>
        <v>4.320399501023379E-3</v>
      </c>
    </row>
    <row r="2413" spans="5:8" x14ac:dyDescent="0.3">
      <c r="E2413">
        <v>24.08</v>
      </c>
      <c r="F2413">
        <f t="shared" si="74"/>
        <v>7.50455791507687E-6</v>
      </c>
      <c r="G2413">
        <v>9.3861680000000003E-3</v>
      </c>
      <c r="H2413">
        <f t="shared" ca="1" si="75"/>
        <v>6.1141801041856916E-3</v>
      </c>
    </row>
    <row r="2414" spans="5:8" x14ac:dyDescent="0.3">
      <c r="E2414">
        <v>24.09</v>
      </c>
      <c r="F2414">
        <f t="shared" si="74"/>
        <v>7.4671287763256971E-6</v>
      </c>
      <c r="G2414">
        <v>7.8001939999999999E-3</v>
      </c>
      <c r="H2414">
        <f t="shared" ca="1" si="75"/>
        <v>6.8566454337196303E-3</v>
      </c>
    </row>
    <row r="2415" spans="5:8" x14ac:dyDescent="0.3">
      <c r="E2415">
        <v>24.1</v>
      </c>
      <c r="F2415">
        <f t="shared" si="74"/>
        <v>7.429886316182847E-6</v>
      </c>
      <c r="G2415">
        <v>4.2446749999999998E-3</v>
      </c>
      <c r="H2415">
        <f t="shared" ca="1" si="75"/>
        <v>7.1975908400309079E-3</v>
      </c>
    </row>
    <row r="2416" spans="5:8" x14ac:dyDescent="0.3">
      <c r="E2416">
        <v>24.11</v>
      </c>
      <c r="F2416">
        <f t="shared" si="74"/>
        <v>7.3928296035848878E-6</v>
      </c>
      <c r="G2416">
        <v>2.0126720000000001E-3</v>
      </c>
      <c r="H2416">
        <f t="shared" ca="1" si="75"/>
        <v>3.3253533671954703E-3</v>
      </c>
    </row>
    <row r="2417" spans="5:8" x14ac:dyDescent="0.3">
      <c r="E2417">
        <v>24.12</v>
      </c>
      <c r="F2417">
        <f t="shared" si="74"/>
        <v>7.3559577121120475E-6</v>
      </c>
      <c r="G2417">
        <v>5.0749990000000002E-3</v>
      </c>
      <c r="H2417">
        <f t="shared" ca="1" si="75"/>
        <v>1.1631942094336846E-3</v>
      </c>
    </row>
    <row r="2418" spans="5:8" x14ac:dyDescent="0.3">
      <c r="E2418">
        <v>24.13</v>
      </c>
      <c r="F2418">
        <f t="shared" si="74"/>
        <v>7.3192697199651478E-6</v>
      </c>
      <c r="G2418" s="3">
        <v>9.5604200000000002E-5</v>
      </c>
      <c r="H2418">
        <f t="shared" ca="1" si="75"/>
        <v>3.3625710606287815E-3</v>
      </c>
    </row>
    <row r="2419" spans="5:8" x14ac:dyDescent="0.3">
      <c r="E2419">
        <v>24.14</v>
      </c>
      <c r="F2419">
        <f t="shared" si="74"/>
        <v>7.282764709942445E-6</v>
      </c>
      <c r="G2419">
        <v>1.450034E-3</v>
      </c>
      <c r="H2419">
        <f t="shared" ca="1" si="75"/>
        <v>3.5807754067768992E-5</v>
      </c>
    </row>
    <row r="2420" spans="5:8" x14ac:dyDescent="0.3">
      <c r="E2420">
        <v>24.15</v>
      </c>
      <c r="F2420">
        <f t="shared" si="74"/>
        <v>7.2464417694168156E-6</v>
      </c>
      <c r="G2420">
        <v>8.1322919999999993E-3</v>
      </c>
      <c r="H2420">
        <f t="shared" ca="1" si="75"/>
        <v>9.1891109034399603E-3</v>
      </c>
    </row>
    <row r="2421" spans="5:8" x14ac:dyDescent="0.3">
      <c r="E2421">
        <v>24.16</v>
      </c>
      <c r="F2421">
        <f t="shared" si="74"/>
        <v>7.2102999903128266E-6</v>
      </c>
      <c r="G2421">
        <v>5.7481279999999999E-3</v>
      </c>
      <c r="H2421">
        <f t="shared" ca="1" si="75"/>
        <v>2.9631787603168029E-3</v>
      </c>
    </row>
    <row r="2422" spans="5:8" x14ac:dyDescent="0.3">
      <c r="E2422">
        <v>24.17</v>
      </c>
      <c r="F2422">
        <f t="shared" si="74"/>
        <v>7.1743384690841338E-6</v>
      </c>
      <c r="G2422">
        <v>8.8737E-3</v>
      </c>
      <c r="H2422">
        <f t="shared" ca="1" si="75"/>
        <v>7.8004990833556095E-3</v>
      </c>
    </row>
    <row r="2423" spans="5:8" x14ac:dyDescent="0.3">
      <c r="E2423">
        <v>24.18</v>
      </c>
      <c r="F2423">
        <f t="shared" si="74"/>
        <v>7.1385563066908446E-6</v>
      </c>
      <c r="G2423">
        <v>8.4396899999999997E-3</v>
      </c>
      <c r="H2423">
        <f t="shared" ca="1" si="75"/>
        <v>6.7430430587116395E-3</v>
      </c>
    </row>
    <row r="2424" spans="5:8" x14ac:dyDescent="0.3">
      <c r="E2424">
        <v>24.19</v>
      </c>
      <c r="F2424">
        <f t="shared" si="74"/>
        <v>7.1029526085770095E-6</v>
      </c>
      <c r="G2424">
        <v>3.6896149999999998E-3</v>
      </c>
      <c r="H2424">
        <f t="shared" ca="1" si="75"/>
        <v>3.6885267494407175E-3</v>
      </c>
    </row>
    <row r="2425" spans="5:8" x14ac:dyDescent="0.3">
      <c r="E2425">
        <v>24.2</v>
      </c>
      <c r="F2425">
        <f t="shared" si="74"/>
        <v>7.0675264846483466E-6</v>
      </c>
      <c r="G2425">
        <v>9.4051399999999993E-3</v>
      </c>
      <c r="H2425">
        <f t="shared" ca="1" si="75"/>
        <v>3.4036235867789151E-3</v>
      </c>
    </row>
    <row r="2426" spans="5:8" x14ac:dyDescent="0.3">
      <c r="E2426">
        <v>24.21</v>
      </c>
      <c r="F2426">
        <f t="shared" si="74"/>
        <v>7.0322770492498888E-6</v>
      </c>
      <c r="G2426">
        <v>4.7419960000000001E-3</v>
      </c>
      <c r="H2426">
        <f t="shared" ca="1" si="75"/>
        <v>6.9395102319124921E-3</v>
      </c>
    </row>
    <row r="2427" spans="5:8" x14ac:dyDescent="0.3">
      <c r="E2427">
        <v>24.22</v>
      </c>
      <c r="F2427">
        <f t="shared" si="74"/>
        <v>6.9972034211439398E-6</v>
      </c>
      <c r="G2427">
        <v>5.6960759999999996E-3</v>
      </c>
      <c r="H2427">
        <f t="shared" ca="1" si="75"/>
        <v>4.7588641893148613E-3</v>
      </c>
    </row>
    <row r="2428" spans="5:8" x14ac:dyDescent="0.3">
      <c r="E2428">
        <v>24.23</v>
      </c>
      <c r="F2428">
        <f t="shared" si="74"/>
        <v>6.962304723487944E-6</v>
      </c>
      <c r="G2428">
        <v>1.5423730000000001E-3</v>
      </c>
      <c r="H2428">
        <f t="shared" ca="1" si="75"/>
        <v>5.0484966597463153E-3</v>
      </c>
    </row>
    <row r="2429" spans="5:8" x14ac:dyDescent="0.3">
      <c r="E2429">
        <v>24.24</v>
      </c>
      <c r="F2429">
        <f t="shared" si="74"/>
        <v>6.9275800838126691E-6</v>
      </c>
      <c r="G2429">
        <v>6.0595390000000001E-3</v>
      </c>
      <c r="H2429">
        <f t="shared" ca="1" si="75"/>
        <v>9.8050469407978181E-4</v>
      </c>
    </row>
    <row r="2430" spans="5:8" x14ac:dyDescent="0.3">
      <c r="E2430">
        <v>24.25</v>
      </c>
      <c r="F2430">
        <f t="shared" si="74"/>
        <v>6.8930286340002882E-6</v>
      </c>
      <c r="G2430">
        <v>1.182446E-3</v>
      </c>
      <c r="H2430">
        <f t="shared" ca="1" si="75"/>
        <v>2.4672098683411366E-3</v>
      </c>
    </row>
    <row r="2431" spans="5:8" x14ac:dyDescent="0.3">
      <c r="E2431">
        <v>24.26</v>
      </c>
      <c r="F2431">
        <f t="shared" si="74"/>
        <v>6.85864951026277E-6</v>
      </c>
      <c r="G2431">
        <v>6.5071770000000003E-3</v>
      </c>
      <c r="H2431">
        <f t="shared" ca="1" si="75"/>
        <v>1.4801964061014394E-3</v>
      </c>
    </row>
    <row r="2432" spans="5:8" x14ac:dyDescent="0.3">
      <c r="E2432">
        <v>24.27</v>
      </c>
      <c r="F2432">
        <f t="shared" si="74"/>
        <v>6.8244418531202418E-6</v>
      </c>
      <c r="G2432">
        <v>8.7414669999999993E-3</v>
      </c>
      <c r="H2432">
        <f t="shared" ca="1" si="75"/>
        <v>5.5295749839204362E-3</v>
      </c>
    </row>
    <row r="2433" spans="5:8" x14ac:dyDescent="0.3">
      <c r="E2433">
        <v>24.28</v>
      </c>
      <c r="F2433">
        <f t="shared" si="74"/>
        <v>6.7904048073794695E-6</v>
      </c>
      <c r="G2433">
        <v>9.4835189999999993E-3</v>
      </c>
      <c r="H2433">
        <f t="shared" ca="1" si="75"/>
        <v>9.1484829325254678E-3</v>
      </c>
    </row>
    <row r="2434" spans="5:8" x14ac:dyDescent="0.3">
      <c r="E2434">
        <v>24.29</v>
      </c>
      <c r="F2434">
        <f t="shared" si="74"/>
        <v>6.7565375221125605E-6</v>
      </c>
      <c r="G2434">
        <v>9.3744009999999992E-3</v>
      </c>
      <c r="H2434">
        <f t="shared" ca="1" si="75"/>
        <v>6.1190205663312061E-3</v>
      </c>
    </row>
    <row r="2435" spans="5:8" x14ac:dyDescent="0.3">
      <c r="E2435">
        <v>24.3</v>
      </c>
      <c r="F2435">
        <f t="shared" si="74"/>
        <v>6.7228391506355968E-6</v>
      </c>
      <c r="G2435">
        <v>4.2789580000000002E-3</v>
      </c>
      <c r="H2435">
        <f t="shared" ca="1" si="75"/>
        <v>1.2395786349264713E-3</v>
      </c>
    </row>
    <row r="2436" spans="5:8" x14ac:dyDescent="0.3">
      <c r="E2436">
        <v>24.31</v>
      </c>
      <c r="F2436">
        <f t="shared" si="74"/>
        <v>6.6893088504875591E-6</v>
      </c>
      <c r="G2436">
        <v>3.9795100000000003E-3</v>
      </c>
      <c r="H2436">
        <f t="shared" ca="1" si="75"/>
        <v>4.1268810578424329E-3</v>
      </c>
    </row>
    <row r="2437" spans="5:8" x14ac:dyDescent="0.3">
      <c r="E2437">
        <v>24.32</v>
      </c>
      <c r="F2437">
        <f t="shared" ref="F2437:F2500" si="76">EXP($I$1)*EXP($I$2*E2437)</f>
        <v>6.6559457834091718E-6</v>
      </c>
      <c r="G2437">
        <v>3.284426E-3</v>
      </c>
      <c r="H2437">
        <f t="shared" ref="H2437:H2500" ca="1" si="77">F2437 + RAND()*0.01</f>
        <v>4.066575313862301E-3</v>
      </c>
    </row>
    <row r="2438" spans="5:8" x14ac:dyDescent="0.3">
      <c r="E2438">
        <v>24.33</v>
      </c>
      <c r="F2438">
        <f t="shared" si="76"/>
        <v>6.6227491153220475E-6</v>
      </c>
      <c r="G2438">
        <v>2.4949389999999998E-3</v>
      </c>
      <c r="H2438">
        <f t="shared" ca="1" si="77"/>
        <v>3.3526788321047015E-3</v>
      </c>
    </row>
    <row r="2439" spans="5:8" x14ac:dyDescent="0.3">
      <c r="E2439">
        <v>24.34</v>
      </c>
      <c r="F2439">
        <f t="shared" si="76"/>
        <v>6.5897180163077287E-6</v>
      </c>
      <c r="G2439">
        <v>2.8984219999999999E-3</v>
      </c>
      <c r="H2439">
        <f t="shared" ca="1" si="77"/>
        <v>6.3528950977139948E-3</v>
      </c>
    </row>
    <row r="2440" spans="5:8" x14ac:dyDescent="0.3">
      <c r="E2440">
        <v>24.35</v>
      </c>
      <c r="F2440">
        <f t="shared" si="76"/>
        <v>6.5568516605870322E-6</v>
      </c>
      <c r="G2440">
        <v>7.0387979999999998E-3</v>
      </c>
      <c r="H2440">
        <f t="shared" ca="1" si="77"/>
        <v>7.1169174849776279E-3</v>
      </c>
    </row>
    <row r="2441" spans="5:8" x14ac:dyDescent="0.3">
      <c r="E2441">
        <v>24.36</v>
      </c>
      <c r="F2441">
        <f t="shared" si="76"/>
        <v>6.5241492264993653E-6</v>
      </c>
      <c r="G2441">
        <v>1.7424199999999999E-4</v>
      </c>
      <c r="H2441">
        <f t="shared" ca="1" si="77"/>
        <v>6.6020343220357519E-3</v>
      </c>
    </row>
    <row r="2442" spans="5:8" x14ac:dyDescent="0.3">
      <c r="E2442">
        <v>24.37</v>
      </c>
      <c r="F2442">
        <f t="shared" si="76"/>
        <v>6.4916098964821482E-6</v>
      </c>
      <c r="G2442">
        <v>4.2774070000000004E-3</v>
      </c>
      <c r="H2442">
        <f t="shared" ca="1" si="77"/>
        <v>3.5323639621180729E-3</v>
      </c>
    </row>
    <row r="2443" spans="5:8" x14ac:dyDescent="0.3">
      <c r="E2443">
        <v>24.38</v>
      </c>
      <c r="F2443">
        <f t="shared" si="76"/>
        <v>6.459232857050462E-6</v>
      </c>
      <c r="G2443">
        <v>7.0456299999999998E-3</v>
      </c>
      <c r="H2443">
        <f t="shared" ca="1" si="77"/>
        <v>1.5064226872765554E-3</v>
      </c>
    </row>
    <row r="2444" spans="5:8" x14ac:dyDescent="0.3">
      <c r="E2444">
        <v>24.39</v>
      </c>
      <c r="F2444">
        <f t="shared" si="76"/>
        <v>6.4270172987766067E-6</v>
      </c>
      <c r="G2444">
        <v>7.7431369999999998E-3</v>
      </c>
      <c r="H2444">
        <f t="shared" ca="1" si="77"/>
        <v>3.4934713944486397E-3</v>
      </c>
    </row>
    <row r="2445" spans="5:8" x14ac:dyDescent="0.3">
      <c r="E2445">
        <v>24.4</v>
      </c>
      <c r="F2445">
        <f t="shared" si="76"/>
        <v>6.3949624162699746E-6</v>
      </c>
      <c r="G2445">
        <v>6.7414099999999995E-4</v>
      </c>
      <c r="H2445">
        <f t="shared" ca="1" si="77"/>
        <v>8.9174142003565597E-3</v>
      </c>
    </row>
    <row r="2446" spans="5:8" x14ac:dyDescent="0.3">
      <c r="E2446">
        <v>24.41</v>
      </c>
      <c r="F2446">
        <f t="shared" si="76"/>
        <v>6.3630674081568074E-6</v>
      </c>
      <c r="G2446">
        <v>5.3690810000000004E-3</v>
      </c>
      <c r="H2446">
        <f t="shared" ca="1" si="77"/>
        <v>3.0597743983293386E-3</v>
      </c>
    </row>
    <row r="2447" spans="5:8" x14ac:dyDescent="0.3">
      <c r="E2447">
        <v>24.42</v>
      </c>
      <c r="F2447">
        <f t="shared" si="76"/>
        <v>6.3313314770602566E-6</v>
      </c>
      <c r="G2447">
        <v>7.5862359999999997E-3</v>
      </c>
      <c r="H2447">
        <f t="shared" ca="1" si="77"/>
        <v>8.7662232624238414E-3</v>
      </c>
    </row>
    <row r="2448" spans="5:8" x14ac:dyDescent="0.3">
      <c r="E2448">
        <v>24.43</v>
      </c>
      <c r="F2448">
        <f t="shared" si="76"/>
        <v>6.2997538295803983E-6</v>
      </c>
      <c r="G2448">
        <v>1.2642669999999999E-3</v>
      </c>
      <c r="H2448">
        <f t="shared" ca="1" si="77"/>
        <v>5.8447719747466587E-3</v>
      </c>
    </row>
    <row r="2449" spans="5:8" x14ac:dyDescent="0.3">
      <c r="E2449">
        <v>24.44</v>
      </c>
      <c r="F2449">
        <f t="shared" si="76"/>
        <v>6.2683336762743831E-6</v>
      </c>
      <c r="G2449">
        <v>6.6684860000000004E-3</v>
      </c>
      <c r="H2449">
        <f t="shared" ca="1" si="77"/>
        <v>3.9352003016464542E-3</v>
      </c>
    </row>
    <row r="2450" spans="5:8" x14ac:dyDescent="0.3">
      <c r="E2450">
        <v>24.45</v>
      </c>
      <c r="F2450">
        <f t="shared" si="76"/>
        <v>6.2370702316367605E-6</v>
      </c>
      <c r="G2450">
        <v>3.6261729999999999E-3</v>
      </c>
      <c r="H2450">
        <f t="shared" ca="1" si="77"/>
        <v>3.897845041248738E-3</v>
      </c>
    </row>
    <row r="2451" spans="5:8" x14ac:dyDescent="0.3">
      <c r="E2451">
        <v>24.46</v>
      </c>
      <c r="F2451">
        <f t="shared" si="76"/>
        <v>6.2059627140797655E-6</v>
      </c>
      <c r="G2451">
        <v>3.0155809999999998E-3</v>
      </c>
      <c r="H2451">
        <f t="shared" ca="1" si="77"/>
        <v>7.753555119095033E-3</v>
      </c>
    </row>
    <row r="2452" spans="5:8" x14ac:dyDescent="0.3">
      <c r="E2452">
        <v>24.47</v>
      </c>
      <c r="F2452">
        <f t="shared" si="76"/>
        <v>6.1750103459138604E-6</v>
      </c>
      <c r="G2452">
        <v>5.8461820000000001E-3</v>
      </c>
      <c r="H2452">
        <f t="shared" ca="1" si="77"/>
        <v>1.7958147381609794E-3</v>
      </c>
    </row>
    <row r="2453" spans="5:8" x14ac:dyDescent="0.3">
      <c r="E2453">
        <v>24.48</v>
      </c>
      <c r="F2453">
        <f t="shared" si="76"/>
        <v>6.144212353328209E-6</v>
      </c>
      <c r="G2453">
        <v>1.8408389999999999E-3</v>
      </c>
      <c r="H2453">
        <f t="shared" ca="1" si="77"/>
        <v>9.326345616971498E-3</v>
      </c>
    </row>
    <row r="2454" spans="5:8" x14ac:dyDescent="0.3">
      <c r="E2454">
        <v>24.49</v>
      </c>
      <c r="F2454">
        <f t="shared" si="76"/>
        <v>6.1135679663714115E-6</v>
      </c>
      <c r="G2454">
        <v>8.2773440000000007E-3</v>
      </c>
      <c r="H2454">
        <f t="shared" ca="1" si="77"/>
        <v>5.379533613931879E-3</v>
      </c>
    </row>
    <row r="2455" spans="5:8" x14ac:dyDescent="0.3">
      <c r="E2455">
        <v>24.5</v>
      </c>
      <c r="F2455">
        <f t="shared" si="76"/>
        <v>6.0830764189321784E-6</v>
      </c>
      <c r="G2455">
        <v>8.1799599999999998E-4</v>
      </c>
      <c r="H2455">
        <f t="shared" ca="1" si="77"/>
        <v>3.8866137964924993E-3</v>
      </c>
    </row>
    <row r="2456" spans="5:8" x14ac:dyDescent="0.3">
      <c r="E2456">
        <v>24.51</v>
      </c>
      <c r="F2456">
        <f t="shared" si="76"/>
        <v>6.0527369487202468E-6</v>
      </c>
      <c r="G2456">
        <v>2.071359E-3</v>
      </c>
      <c r="H2456">
        <f t="shared" ca="1" si="77"/>
        <v>2.0063262572829919E-3</v>
      </c>
    </row>
    <row r="2457" spans="5:8" x14ac:dyDescent="0.3">
      <c r="E2457">
        <v>24.52</v>
      </c>
      <c r="F2457">
        <f t="shared" si="76"/>
        <v>6.0225487972472898E-6</v>
      </c>
      <c r="G2457">
        <v>3.487909E-3</v>
      </c>
      <c r="H2457">
        <f t="shared" ca="1" si="77"/>
        <v>6.498228841450379E-3</v>
      </c>
    </row>
    <row r="2458" spans="5:8" x14ac:dyDescent="0.3">
      <c r="E2458">
        <v>24.53</v>
      </c>
      <c r="F2458">
        <f t="shared" si="76"/>
        <v>5.9925112098079281E-6</v>
      </c>
      <c r="G2458">
        <v>2.933485E-3</v>
      </c>
      <c r="H2458">
        <f t="shared" ca="1" si="77"/>
        <v>5.9446736272344199E-3</v>
      </c>
    </row>
    <row r="2459" spans="5:8" x14ac:dyDescent="0.3">
      <c r="E2459">
        <v>24.54</v>
      </c>
      <c r="F2459">
        <f t="shared" si="76"/>
        <v>5.9626234354609315E-6</v>
      </c>
      <c r="G2459">
        <v>6.9192949999999998E-3</v>
      </c>
      <c r="H2459">
        <f t="shared" ca="1" si="77"/>
        <v>2.9616652558318917E-3</v>
      </c>
    </row>
    <row r="2460" spans="5:8" x14ac:dyDescent="0.3">
      <c r="E2460">
        <v>24.55</v>
      </c>
      <c r="F2460">
        <f t="shared" si="76"/>
        <v>5.9328847270103657E-6</v>
      </c>
      <c r="G2460">
        <v>2.919966E-3</v>
      </c>
      <c r="H2460">
        <f t="shared" ca="1" si="77"/>
        <v>5.8254762277164165E-3</v>
      </c>
    </row>
    <row r="2461" spans="5:8" x14ac:dyDescent="0.3">
      <c r="E2461">
        <v>24.56</v>
      </c>
      <c r="F2461">
        <f t="shared" si="76"/>
        <v>5.9032943409869908E-6</v>
      </c>
      <c r="G2461">
        <v>1.7872179999999999E-3</v>
      </c>
      <c r="H2461">
        <f t="shared" ca="1" si="77"/>
        <v>6.0877080158289567E-4</v>
      </c>
    </row>
    <row r="2462" spans="5:8" x14ac:dyDescent="0.3">
      <c r="E2462">
        <v>24.57</v>
      </c>
      <c r="F2462">
        <f t="shared" si="76"/>
        <v>5.8738515376295925E-6</v>
      </c>
      <c r="G2462">
        <v>5.0277669999999998E-3</v>
      </c>
      <c r="H2462">
        <f t="shared" ca="1" si="77"/>
        <v>7.9602752727236797E-3</v>
      </c>
    </row>
    <row r="2463" spans="5:8" x14ac:dyDescent="0.3">
      <c r="E2463">
        <v>24.58</v>
      </c>
      <c r="F2463">
        <f t="shared" si="76"/>
        <v>5.8445555808665758E-6</v>
      </c>
      <c r="G2463">
        <v>8.7893510000000008E-3</v>
      </c>
      <c r="H2463">
        <f t="shared" ca="1" si="77"/>
        <v>1.5221892467856184E-3</v>
      </c>
    </row>
    <row r="2464" spans="5:8" x14ac:dyDescent="0.3">
      <c r="E2464">
        <v>24.59</v>
      </c>
      <c r="F2464">
        <f t="shared" si="76"/>
        <v>5.8154057382974743E-6</v>
      </c>
      <c r="G2464">
        <v>9.2015770000000007E-3</v>
      </c>
      <c r="H2464">
        <f t="shared" ca="1" si="77"/>
        <v>3.5906796945703767E-3</v>
      </c>
    </row>
    <row r="2465" spans="5:8" x14ac:dyDescent="0.3">
      <c r="E2465">
        <v>24.6</v>
      </c>
      <c r="F2465">
        <f t="shared" si="76"/>
        <v>5.7864012811747159E-6</v>
      </c>
      <c r="G2465">
        <v>9.3285520000000004E-3</v>
      </c>
      <c r="H2465">
        <f t="shared" ca="1" si="77"/>
        <v>4.9005822863278014E-3</v>
      </c>
    </row>
    <row r="2466" spans="5:8" x14ac:dyDescent="0.3">
      <c r="E2466">
        <v>24.61</v>
      </c>
      <c r="F2466">
        <f t="shared" si="76"/>
        <v>5.7575414843853742E-6</v>
      </c>
      <c r="G2466">
        <v>5.3997619999999998E-3</v>
      </c>
      <c r="H2466">
        <f t="shared" ca="1" si="77"/>
        <v>4.865957794862201E-3</v>
      </c>
    </row>
    <row r="2467" spans="5:8" x14ac:dyDescent="0.3">
      <c r="E2467">
        <v>24.62</v>
      </c>
      <c r="F2467">
        <f t="shared" si="76"/>
        <v>5.7288256264330029E-6</v>
      </c>
      <c r="G2467">
        <v>8.6083600000000002E-4</v>
      </c>
      <c r="H2467">
        <f t="shared" ca="1" si="77"/>
        <v>3.744328147022513E-3</v>
      </c>
    </row>
    <row r="2468" spans="5:8" x14ac:dyDescent="0.3">
      <c r="E2468">
        <v>24.63</v>
      </c>
      <c r="F2468">
        <f t="shared" si="76"/>
        <v>5.7002529894196785E-6</v>
      </c>
      <c r="G2468">
        <v>7.2138740000000003E-3</v>
      </c>
      <c r="H2468">
        <f t="shared" ca="1" si="77"/>
        <v>4.7182292430380498E-3</v>
      </c>
    </row>
    <row r="2469" spans="5:8" x14ac:dyDescent="0.3">
      <c r="E2469">
        <v>24.64</v>
      </c>
      <c r="F2469">
        <f t="shared" si="76"/>
        <v>5.6718228590279695E-6</v>
      </c>
      <c r="G2469">
        <v>8.7103519999999993E-3</v>
      </c>
      <c r="H2469">
        <f t="shared" ca="1" si="77"/>
        <v>8.7812417678815573E-3</v>
      </c>
    </row>
    <row r="2470" spans="5:8" x14ac:dyDescent="0.3">
      <c r="E2470">
        <v>24.65</v>
      </c>
      <c r="F2470">
        <f t="shared" si="76"/>
        <v>5.6435345245031525E-6</v>
      </c>
      <c r="G2470">
        <v>1.0666409999999999E-3</v>
      </c>
      <c r="H2470">
        <f t="shared" ca="1" si="77"/>
        <v>3.1669181810080218E-3</v>
      </c>
    </row>
    <row r="2471" spans="5:8" x14ac:dyDescent="0.3">
      <c r="E2471">
        <v>24.66</v>
      </c>
      <c r="F2471">
        <f t="shared" si="76"/>
        <v>5.6153872786353724E-6</v>
      </c>
      <c r="G2471">
        <v>6.1995619999999996E-3</v>
      </c>
      <c r="H2471">
        <f t="shared" ca="1" si="77"/>
        <v>9.1544424560904385E-3</v>
      </c>
    </row>
    <row r="2472" spans="5:8" x14ac:dyDescent="0.3">
      <c r="E2472">
        <v>24.67</v>
      </c>
      <c r="F2472">
        <f t="shared" si="76"/>
        <v>5.5873804177420276E-6</v>
      </c>
      <c r="G2472">
        <v>1.7730529999999999E-3</v>
      </c>
      <c r="H2472">
        <f t="shared" ca="1" si="77"/>
        <v>7.0382335633424747E-3</v>
      </c>
    </row>
    <row r="2473" spans="5:8" x14ac:dyDescent="0.3">
      <c r="E2473">
        <v>24.68</v>
      </c>
      <c r="F2473">
        <f t="shared" si="76"/>
        <v>5.5595132416501452E-6</v>
      </c>
      <c r="G2473">
        <v>1.91957E-3</v>
      </c>
      <c r="H2473">
        <f t="shared" ca="1" si="77"/>
        <v>5.1583729378336203E-3</v>
      </c>
    </row>
    <row r="2474" spans="5:8" x14ac:dyDescent="0.3">
      <c r="E2474">
        <v>24.69</v>
      </c>
      <c r="F2474">
        <f t="shared" si="76"/>
        <v>5.531785053678852E-6</v>
      </c>
      <c r="G2474">
        <v>2.2572669999999999E-3</v>
      </c>
      <c r="H2474">
        <f t="shared" ca="1" si="77"/>
        <v>8.6737511594028992E-3</v>
      </c>
    </row>
    <row r="2475" spans="5:8" x14ac:dyDescent="0.3">
      <c r="E2475">
        <v>24.7</v>
      </c>
      <c r="F2475">
        <f t="shared" si="76"/>
        <v>5.5041951606220254E-6</v>
      </c>
      <c r="G2475">
        <v>7.6759030000000004E-3</v>
      </c>
      <c r="H2475">
        <f t="shared" ca="1" si="77"/>
        <v>6.5274873419111784E-3</v>
      </c>
    </row>
    <row r="2476" spans="5:8" x14ac:dyDescent="0.3">
      <c r="E2476">
        <v>24.71</v>
      </c>
      <c r="F2476">
        <f t="shared" si="76"/>
        <v>5.4767428727308811E-6</v>
      </c>
      <c r="G2476">
        <v>8.8803779999999995E-3</v>
      </c>
      <c r="H2476">
        <f t="shared" ca="1" si="77"/>
        <v>6.3001117147041021E-3</v>
      </c>
    </row>
    <row r="2477" spans="5:8" x14ac:dyDescent="0.3">
      <c r="E2477">
        <v>24.72</v>
      </c>
      <c r="F2477">
        <f t="shared" si="76"/>
        <v>5.4494275036968136E-6</v>
      </c>
      <c r="G2477">
        <v>3.7320280000000001E-3</v>
      </c>
      <c r="H2477">
        <f t="shared" ca="1" si="77"/>
        <v>8.2989708792899717E-3</v>
      </c>
    </row>
    <row r="2478" spans="5:8" x14ac:dyDescent="0.3">
      <c r="E2478">
        <v>24.73</v>
      </c>
      <c r="F2478">
        <f t="shared" si="76"/>
        <v>5.4222483706341518E-6</v>
      </c>
      <c r="G2478">
        <v>7.5781729999999997E-3</v>
      </c>
      <c r="H2478">
        <f t="shared" ca="1" si="77"/>
        <v>3.6121555854721275E-3</v>
      </c>
    </row>
    <row r="2479" spans="5:8" x14ac:dyDescent="0.3">
      <c r="E2479">
        <v>24.74</v>
      </c>
      <c r="F2479">
        <f t="shared" si="76"/>
        <v>5.3952047940631749E-6</v>
      </c>
      <c r="G2479">
        <v>8.0593639999999994E-3</v>
      </c>
      <c r="H2479">
        <f t="shared" ca="1" si="77"/>
        <v>5.9788787570733354E-3</v>
      </c>
    </row>
    <row r="2480" spans="5:8" x14ac:dyDescent="0.3">
      <c r="E2480">
        <v>24.75</v>
      </c>
      <c r="F2480">
        <f t="shared" si="76"/>
        <v>5.36829609789304E-6</v>
      </c>
      <c r="G2480">
        <v>9.4571499999999997E-4</v>
      </c>
      <c r="H2480">
        <f t="shared" ca="1" si="77"/>
        <v>4.7680415332561022E-3</v>
      </c>
    </row>
    <row r="2481" spans="5:8" x14ac:dyDescent="0.3">
      <c r="E2481">
        <v>24.76</v>
      </c>
      <c r="F2481">
        <f t="shared" si="76"/>
        <v>5.3415216094049524E-6</v>
      </c>
      <c r="G2481">
        <v>2.1768629999999998E-3</v>
      </c>
      <c r="H2481">
        <f t="shared" ca="1" si="77"/>
        <v>4.8258772890777922E-3</v>
      </c>
    </row>
    <row r="2482" spans="5:8" x14ac:dyDescent="0.3">
      <c r="E2482">
        <v>24.77</v>
      </c>
      <c r="F2482">
        <f t="shared" si="76"/>
        <v>5.3148806592353133E-6</v>
      </c>
      <c r="G2482">
        <v>9.928859999999999E-4</v>
      </c>
      <c r="H2482">
        <f t="shared" ca="1" si="77"/>
        <v>8.8214407411458633E-3</v>
      </c>
    </row>
    <row r="2483" spans="5:8" x14ac:dyDescent="0.3">
      <c r="E2483">
        <v>24.78</v>
      </c>
      <c r="F2483">
        <f t="shared" si="76"/>
        <v>5.2883725813589628E-6</v>
      </c>
      <c r="G2483">
        <v>5.7956500000000003E-3</v>
      </c>
      <c r="H2483">
        <f t="shared" ca="1" si="77"/>
        <v>3.6631408544420684E-3</v>
      </c>
    </row>
    <row r="2484" spans="5:8" x14ac:dyDescent="0.3">
      <c r="E2484">
        <v>24.79</v>
      </c>
      <c r="F2484">
        <f t="shared" si="76"/>
        <v>5.2619967130725916E-6</v>
      </c>
      <c r="G2484">
        <v>3.487782E-3</v>
      </c>
      <c r="H2484">
        <f t="shared" ca="1" si="77"/>
        <v>7.1535470333447971E-3</v>
      </c>
    </row>
    <row r="2485" spans="5:8" x14ac:dyDescent="0.3">
      <c r="E2485">
        <v>24.8</v>
      </c>
      <c r="F2485">
        <f t="shared" si="76"/>
        <v>5.2357523949781018E-6</v>
      </c>
      <c r="G2485">
        <v>8.2538750000000008E-3</v>
      </c>
      <c r="H2485">
        <f t="shared" ca="1" si="77"/>
        <v>3.0977243567907103E-3</v>
      </c>
    </row>
    <row r="2486" spans="5:8" x14ac:dyDescent="0.3">
      <c r="E2486">
        <v>24.81</v>
      </c>
      <c r="F2486">
        <f t="shared" si="76"/>
        <v>5.2096389709661899E-6</v>
      </c>
      <c r="G2486">
        <v>6.21983E-4</v>
      </c>
      <c r="H2486">
        <f t="shared" ca="1" si="77"/>
        <v>1.074593262212083E-3</v>
      </c>
    </row>
    <row r="2487" spans="5:8" x14ac:dyDescent="0.3">
      <c r="E2487">
        <v>24.82</v>
      </c>
      <c r="F2487">
        <f t="shared" si="76"/>
        <v>5.1836557881998788E-6</v>
      </c>
      <c r="G2487">
        <v>2.214489E-3</v>
      </c>
      <c r="H2487">
        <f t="shared" ca="1" si="77"/>
        <v>1.1224427712785989E-3</v>
      </c>
    </row>
    <row r="2488" spans="5:8" x14ac:dyDescent="0.3">
      <c r="E2488">
        <v>24.83</v>
      </c>
      <c r="F2488">
        <f t="shared" si="76"/>
        <v>5.1578021970982645E-6</v>
      </c>
      <c r="G2488">
        <v>6.482387E-3</v>
      </c>
      <c r="H2488">
        <f t="shared" ca="1" si="77"/>
        <v>5.3505111034374006E-3</v>
      </c>
    </row>
    <row r="2489" spans="5:8" x14ac:dyDescent="0.3">
      <c r="E2489">
        <v>24.84</v>
      </c>
      <c r="F2489">
        <f t="shared" si="76"/>
        <v>5.132077551320203E-6</v>
      </c>
      <c r="G2489">
        <v>7.2716009999999999E-3</v>
      </c>
      <c r="H2489">
        <f t="shared" ca="1" si="77"/>
        <v>5.13359967070338E-3</v>
      </c>
    </row>
    <row r="2490" spans="5:8" x14ac:dyDescent="0.3">
      <c r="E2490">
        <v>24.85</v>
      </c>
      <c r="F2490">
        <f t="shared" si="76"/>
        <v>5.1064812077482217E-6</v>
      </c>
      <c r="G2490">
        <v>2.7278490000000001E-3</v>
      </c>
      <c r="H2490">
        <f t="shared" ca="1" si="77"/>
        <v>5.6543002616322264E-3</v>
      </c>
    </row>
    <row r="2491" spans="5:8" x14ac:dyDescent="0.3">
      <c r="E2491">
        <v>24.86</v>
      </c>
      <c r="F2491">
        <f t="shared" si="76"/>
        <v>5.0810125264724056E-6</v>
      </c>
      <c r="G2491">
        <v>4.5421050000000003E-3</v>
      </c>
      <c r="H2491">
        <f t="shared" ca="1" si="77"/>
        <v>6.4820064365072073E-3</v>
      </c>
    </row>
    <row r="2492" spans="5:8" x14ac:dyDescent="0.3">
      <c r="E2492">
        <v>24.87</v>
      </c>
      <c r="F2492">
        <f t="shared" si="76"/>
        <v>5.0556708707743797E-6</v>
      </c>
      <c r="G2492">
        <v>6.4418330000000001E-3</v>
      </c>
      <c r="H2492">
        <f t="shared" ca="1" si="77"/>
        <v>9.1618652259152118E-3</v>
      </c>
    </row>
    <row r="2493" spans="5:8" x14ac:dyDescent="0.3">
      <c r="E2493">
        <v>24.88</v>
      </c>
      <c r="F2493">
        <f t="shared" si="76"/>
        <v>5.0304556071114475E-6</v>
      </c>
      <c r="G2493">
        <v>8.3476839999999993E-3</v>
      </c>
      <c r="H2493">
        <f t="shared" ca="1" si="77"/>
        <v>6.2440141116011875E-3</v>
      </c>
    </row>
    <row r="2494" spans="5:8" x14ac:dyDescent="0.3">
      <c r="E2494">
        <v>24.89</v>
      </c>
      <c r="F2494">
        <f t="shared" si="76"/>
        <v>5.0053661051006865E-6</v>
      </c>
      <c r="G2494">
        <v>9.9271989999999994E-3</v>
      </c>
      <c r="H2494">
        <f t="shared" ca="1" si="77"/>
        <v>1.8873292169464782E-3</v>
      </c>
    </row>
    <row r="2495" spans="5:8" x14ac:dyDescent="0.3">
      <c r="E2495">
        <v>24.9</v>
      </c>
      <c r="F2495">
        <f t="shared" si="76"/>
        <v>4.9804017375032592E-6</v>
      </c>
      <c r="G2495">
        <v>2.8728859999999998E-3</v>
      </c>
      <c r="H2495">
        <f t="shared" ca="1" si="77"/>
        <v>5.6718023485873509E-3</v>
      </c>
    </row>
    <row r="2496" spans="5:8" x14ac:dyDescent="0.3">
      <c r="E2496">
        <v>24.91</v>
      </c>
      <c r="F2496">
        <f t="shared" si="76"/>
        <v>4.9555618802086566E-6</v>
      </c>
      <c r="G2496">
        <v>3.23968E-3</v>
      </c>
      <c r="H2496">
        <f t="shared" ca="1" si="77"/>
        <v>6.9070279923027153E-3</v>
      </c>
    </row>
    <row r="2497" spans="5:8" x14ac:dyDescent="0.3">
      <c r="E2497">
        <v>24.92</v>
      </c>
      <c r="F2497">
        <f t="shared" si="76"/>
        <v>4.9308459122191621E-6</v>
      </c>
      <c r="G2497">
        <v>1.697523E-3</v>
      </c>
      <c r="H2497">
        <f t="shared" ca="1" si="77"/>
        <v>2.1491977104183858E-3</v>
      </c>
    </row>
    <row r="2498" spans="5:8" x14ac:dyDescent="0.3">
      <c r="E2498">
        <v>24.93</v>
      </c>
      <c r="F2498">
        <f t="shared" si="76"/>
        <v>4.9062532156342965E-6</v>
      </c>
      <c r="G2498">
        <v>1.1711029999999999E-3</v>
      </c>
      <c r="H2498">
        <f t="shared" ca="1" si="77"/>
        <v>3.5546683324771239E-3</v>
      </c>
    </row>
    <row r="2499" spans="5:8" x14ac:dyDescent="0.3">
      <c r="E2499">
        <v>24.94</v>
      </c>
      <c r="F2499">
        <f t="shared" si="76"/>
        <v>4.8817831756353468E-6</v>
      </c>
      <c r="G2499">
        <v>8.5212000000000005E-4</v>
      </c>
      <c r="H2499">
        <f t="shared" ca="1" si="77"/>
        <v>4.5945022592154133E-3</v>
      </c>
    </row>
    <row r="2500" spans="5:8" x14ac:dyDescent="0.3">
      <c r="E2500">
        <v>24.95</v>
      </c>
      <c r="F2500">
        <f t="shared" si="76"/>
        <v>4.8574351804700571E-6</v>
      </c>
      <c r="G2500">
        <v>5.9318900000000004E-4</v>
      </c>
      <c r="H2500">
        <f t="shared" ca="1" si="77"/>
        <v>8.4569702437396407E-3</v>
      </c>
    </row>
    <row r="2501" spans="5:8" x14ac:dyDescent="0.3">
      <c r="E2501">
        <v>24.96</v>
      </c>
      <c r="F2501">
        <f t="shared" ref="F2501:F2564" si="78">EXP($I$1)*EXP($I$2*E2501)</f>
        <v>4.8332086214372625E-6</v>
      </c>
      <c r="G2501">
        <v>9.9437199999999996E-3</v>
      </c>
      <c r="H2501">
        <f t="shared" ref="H2501:H2564" ca="1" si="79">F2501 + RAND()*0.01</f>
        <v>9.8065549202875964E-3</v>
      </c>
    </row>
    <row r="2502" spans="5:8" x14ac:dyDescent="0.3">
      <c r="E2502">
        <v>24.97</v>
      </c>
      <c r="F2502">
        <f t="shared" si="78"/>
        <v>4.8091028928717419E-6</v>
      </c>
      <c r="G2502">
        <v>5.1366160000000001E-3</v>
      </c>
      <c r="H2502">
        <f t="shared" ca="1" si="79"/>
        <v>9.1513521411207156E-3</v>
      </c>
    </row>
    <row r="2503" spans="5:8" x14ac:dyDescent="0.3">
      <c r="E2503">
        <v>24.98</v>
      </c>
      <c r="F2503">
        <f t="shared" si="78"/>
        <v>4.7851173921290079E-6</v>
      </c>
      <c r="G2503">
        <v>7.4007459999999997E-3</v>
      </c>
      <c r="H2503">
        <f t="shared" ca="1" si="79"/>
        <v>2.3163491570314639E-3</v>
      </c>
    </row>
    <row r="2504" spans="5:8" x14ac:dyDescent="0.3">
      <c r="E2504">
        <v>24.99</v>
      </c>
      <c r="F2504">
        <f t="shared" si="78"/>
        <v>4.761251519570312E-6</v>
      </c>
      <c r="G2504">
        <v>8.1197519999999992E-3</v>
      </c>
      <c r="H2504">
        <f t="shared" ca="1" si="79"/>
        <v>1.0129234250023699E-3</v>
      </c>
    </row>
    <row r="2505" spans="5:8" x14ac:dyDescent="0.3">
      <c r="E2505">
        <v>25</v>
      </c>
      <c r="F2505">
        <f t="shared" si="78"/>
        <v>4.7375046785475782E-6</v>
      </c>
      <c r="G2505" s="3">
        <v>6.1563300000000001E-5</v>
      </c>
      <c r="H2505">
        <f t="shared" ca="1" si="79"/>
        <v>1.6057208498797488E-3</v>
      </c>
    </row>
    <row r="2506" spans="5:8" x14ac:dyDescent="0.3">
      <c r="E2506">
        <v>25.01</v>
      </c>
      <c r="F2506">
        <f t="shared" si="78"/>
        <v>4.7138762753885538E-6</v>
      </c>
      <c r="G2506">
        <v>9.2467030000000002E-3</v>
      </c>
      <c r="H2506">
        <f t="shared" ca="1" si="79"/>
        <v>3.3344585553354779E-3</v>
      </c>
    </row>
    <row r="2507" spans="5:8" x14ac:dyDescent="0.3">
      <c r="E2507">
        <v>25.02</v>
      </c>
      <c r="F2507">
        <f t="shared" si="78"/>
        <v>4.6903657193819372E-6</v>
      </c>
      <c r="G2507">
        <v>8.4276969999999996E-3</v>
      </c>
      <c r="H2507">
        <f t="shared" ca="1" si="79"/>
        <v>9.7904238774692912E-3</v>
      </c>
    </row>
    <row r="2508" spans="5:8" x14ac:dyDescent="0.3">
      <c r="E2508">
        <v>25.03</v>
      </c>
      <c r="F2508">
        <f t="shared" si="78"/>
        <v>4.666972422762586E-6</v>
      </c>
      <c r="G2508">
        <v>5.9181599999999996E-3</v>
      </c>
      <c r="H2508">
        <f t="shared" ca="1" si="79"/>
        <v>1.6308093092955904E-3</v>
      </c>
    </row>
    <row r="2509" spans="5:8" x14ac:dyDescent="0.3">
      <c r="E2509">
        <v>25.04</v>
      </c>
      <c r="F2509">
        <f t="shared" si="78"/>
        <v>4.6436958006968846E-6</v>
      </c>
      <c r="G2509">
        <v>1.0749030000000001E-3</v>
      </c>
      <c r="H2509">
        <f t="shared" ca="1" si="79"/>
        <v>9.0537388132243581E-3</v>
      </c>
    </row>
    <row r="2510" spans="5:8" x14ac:dyDescent="0.3">
      <c r="E2510">
        <v>25.05</v>
      </c>
      <c r="F2510">
        <f t="shared" si="78"/>
        <v>4.6205352712680518E-6</v>
      </c>
      <c r="G2510">
        <v>7.46155E-3</v>
      </c>
      <c r="H2510">
        <f t="shared" ca="1" si="79"/>
        <v>1.2161801172315867E-3</v>
      </c>
    </row>
    <row r="2511" spans="5:8" x14ac:dyDescent="0.3">
      <c r="E2511">
        <v>25.06</v>
      </c>
      <c r="F2511">
        <f t="shared" si="78"/>
        <v>4.5974902554616613E-6</v>
      </c>
      <c r="G2511">
        <v>3.7139260000000002E-3</v>
      </c>
      <c r="H2511">
        <f t="shared" ca="1" si="79"/>
        <v>5.8639314734535734E-3</v>
      </c>
    </row>
    <row r="2512" spans="5:8" x14ac:dyDescent="0.3">
      <c r="E2512">
        <v>25.07</v>
      </c>
      <c r="F2512">
        <f t="shared" si="78"/>
        <v>4.5745601771511023E-6</v>
      </c>
      <c r="G2512">
        <v>5.8918039999999996E-3</v>
      </c>
      <c r="H2512">
        <f t="shared" ca="1" si="79"/>
        <v>2.5615278365610119E-3</v>
      </c>
    </row>
    <row r="2513" spans="5:8" x14ac:dyDescent="0.3">
      <c r="E2513">
        <v>25.08</v>
      </c>
      <c r="F2513">
        <f t="shared" si="78"/>
        <v>4.5517444630832388E-6</v>
      </c>
      <c r="G2513">
        <v>7.5405800000000005E-4</v>
      </c>
      <c r="H2513">
        <f t="shared" ca="1" si="79"/>
        <v>1.3900964486985017E-3</v>
      </c>
    </row>
    <row r="2514" spans="5:8" x14ac:dyDescent="0.3">
      <c r="E2514">
        <v>25.09</v>
      </c>
      <c r="F2514">
        <f t="shared" si="78"/>
        <v>4.5290425428640148E-6</v>
      </c>
      <c r="G2514">
        <v>9.4018609999999992E-3</v>
      </c>
      <c r="H2514">
        <f t="shared" ca="1" si="79"/>
        <v>4.0075184037584944E-3</v>
      </c>
    </row>
    <row r="2515" spans="5:8" x14ac:dyDescent="0.3">
      <c r="E2515">
        <v>25.1</v>
      </c>
      <c r="F2515">
        <f t="shared" si="78"/>
        <v>4.5064538489442497E-6</v>
      </c>
      <c r="G2515">
        <v>6.9267579999999999E-3</v>
      </c>
      <c r="H2515">
        <f t="shared" ca="1" si="79"/>
        <v>7.3340705785317943E-3</v>
      </c>
    </row>
    <row r="2516" spans="5:8" x14ac:dyDescent="0.3">
      <c r="E2516">
        <v>25.11</v>
      </c>
      <c r="F2516">
        <f t="shared" si="78"/>
        <v>4.4839778166054276E-6</v>
      </c>
      <c r="G2516">
        <v>6.2230660000000002E-3</v>
      </c>
      <c r="H2516">
        <f t="shared" ca="1" si="79"/>
        <v>5.7450649733056872E-3</v>
      </c>
    </row>
    <row r="2517" spans="5:8" x14ac:dyDescent="0.3">
      <c r="E2517">
        <v>25.12</v>
      </c>
      <c r="F2517">
        <f t="shared" si="78"/>
        <v>4.4616138839455542E-6</v>
      </c>
      <c r="G2517">
        <v>9.4374070000000001E-3</v>
      </c>
      <c r="H2517">
        <f t="shared" ca="1" si="79"/>
        <v>6.9382146385252525E-3</v>
      </c>
    </row>
    <row r="2518" spans="5:8" x14ac:dyDescent="0.3">
      <c r="E2518">
        <v>25.13</v>
      </c>
      <c r="F2518">
        <f t="shared" si="78"/>
        <v>4.4393614918651624E-6</v>
      </c>
      <c r="G2518">
        <v>8.7817559999999999E-3</v>
      </c>
      <c r="H2518">
        <f t="shared" ca="1" si="79"/>
        <v>4.5419752284064389E-3</v>
      </c>
    </row>
    <row r="2519" spans="5:8" x14ac:dyDescent="0.3">
      <c r="E2519">
        <v>25.14</v>
      </c>
      <c r="F2519">
        <f t="shared" si="78"/>
        <v>4.4172200840532761E-6</v>
      </c>
      <c r="G2519">
        <v>6.7924029999999998E-3</v>
      </c>
      <c r="H2519">
        <f t="shared" ca="1" si="79"/>
        <v>5.8745866603785333E-3</v>
      </c>
    </row>
    <row r="2520" spans="5:8" x14ac:dyDescent="0.3">
      <c r="E2520">
        <v>25.15</v>
      </c>
      <c r="F2520">
        <f t="shared" si="78"/>
        <v>4.3951891069735635E-6</v>
      </c>
      <c r="G2520">
        <v>7.4577030000000004E-3</v>
      </c>
      <c r="H2520">
        <f t="shared" ca="1" si="79"/>
        <v>5.2681788583257777E-3</v>
      </c>
    </row>
    <row r="2521" spans="5:8" x14ac:dyDescent="0.3">
      <c r="E2521">
        <v>25.16</v>
      </c>
      <c r="F2521">
        <f t="shared" si="78"/>
        <v>4.3732680098504334E-6</v>
      </c>
      <c r="G2521">
        <v>3.4753470000000002E-3</v>
      </c>
      <c r="H2521">
        <f t="shared" ca="1" si="79"/>
        <v>5.3222464408942045E-4</v>
      </c>
    </row>
    <row r="2522" spans="5:8" x14ac:dyDescent="0.3">
      <c r="E2522">
        <v>25.17</v>
      </c>
      <c r="F2522">
        <f t="shared" si="78"/>
        <v>4.3514562446553238E-6</v>
      </c>
      <c r="G2522">
        <v>9.8869969999999998E-3</v>
      </c>
      <c r="H2522">
        <f t="shared" ca="1" si="79"/>
        <v>2.6322800754783825E-3</v>
      </c>
    </row>
    <row r="2523" spans="5:8" x14ac:dyDescent="0.3">
      <c r="E2523">
        <v>25.18</v>
      </c>
      <c r="F2523">
        <f t="shared" si="78"/>
        <v>4.3297532660929781E-6</v>
      </c>
      <c r="G2523">
        <v>5.2583800000000004E-4</v>
      </c>
      <c r="H2523">
        <f t="shared" ca="1" si="79"/>
        <v>9.2298952109892921E-3</v>
      </c>
    </row>
    <row r="2524" spans="5:8" x14ac:dyDescent="0.3">
      <c r="E2524">
        <v>25.19</v>
      </c>
      <c r="F2524">
        <f t="shared" si="78"/>
        <v>4.3081585315877834E-6</v>
      </c>
      <c r="G2524">
        <v>5.4672829999999999E-3</v>
      </c>
      <c r="H2524">
        <f t="shared" ca="1" si="79"/>
        <v>3.7457366106533533E-3</v>
      </c>
    </row>
    <row r="2525" spans="5:8" x14ac:dyDescent="0.3">
      <c r="E2525">
        <v>25.2</v>
      </c>
      <c r="F2525">
        <f t="shared" si="78"/>
        <v>4.2866715012702711E-6</v>
      </c>
      <c r="G2525">
        <v>4.6251410000000001E-3</v>
      </c>
      <c r="H2525">
        <f t="shared" ca="1" si="79"/>
        <v>6.0981994350103571E-3</v>
      </c>
    </row>
    <row r="2526" spans="5:8" x14ac:dyDescent="0.3">
      <c r="E2526">
        <v>25.21</v>
      </c>
      <c r="F2526">
        <f t="shared" si="78"/>
        <v>4.2652916379635462E-6</v>
      </c>
      <c r="G2526">
        <v>2.9024430000000002E-3</v>
      </c>
      <c r="H2526">
        <f t="shared" ca="1" si="79"/>
        <v>3.2051436178747272E-3</v>
      </c>
    </row>
    <row r="2527" spans="5:8" x14ac:dyDescent="0.3">
      <c r="E2527">
        <v>25.22</v>
      </c>
      <c r="F2527">
        <f t="shared" si="78"/>
        <v>4.2440184071699291E-6</v>
      </c>
      <c r="G2527">
        <v>6.1827360000000003E-3</v>
      </c>
      <c r="H2527">
        <f t="shared" ca="1" si="79"/>
        <v>6.6018123348518115E-3</v>
      </c>
    </row>
    <row r="2528" spans="5:8" x14ac:dyDescent="0.3">
      <c r="E2528">
        <v>25.23</v>
      </c>
      <c r="F2528">
        <f t="shared" si="78"/>
        <v>4.2228512770575263E-6</v>
      </c>
      <c r="G2528">
        <v>1.8362890000000001E-3</v>
      </c>
      <c r="H2528">
        <f t="shared" ca="1" si="79"/>
        <v>7.2658305943487751E-3</v>
      </c>
    </row>
    <row r="2529" spans="5:8" x14ac:dyDescent="0.3">
      <c r="E2529">
        <v>25.24</v>
      </c>
      <c r="F2529">
        <f t="shared" si="78"/>
        <v>4.2017897184469983E-6</v>
      </c>
      <c r="G2529">
        <v>2.378518E-3</v>
      </c>
      <c r="H2529">
        <f t="shared" ca="1" si="79"/>
        <v>2.6378637818887845E-3</v>
      </c>
    </row>
    <row r="2530" spans="5:8" x14ac:dyDescent="0.3">
      <c r="E2530">
        <v>25.25</v>
      </c>
      <c r="F2530">
        <f t="shared" si="78"/>
        <v>4.1808332047982672E-6</v>
      </c>
      <c r="G2530">
        <v>1.498533E-3</v>
      </c>
      <c r="H2530">
        <f t="shared" ca="1" si="79"/>
        <v>7.9132318613831729E-3</v>
      </c>
    </row>
    <row r="2531" spans="5:8" x14ac:dyDescent="0.3">
      <c r="E2531">
        <v>25.26</v>
      </c>
      <c r="F2531">
        <f t="shared" si="78"/>
        <v>4.1599812121974078E-6</v>
      </c>
      <c r="G2531">
        <v>7.4983020000000001E-3</v>
      </c>
      <c r="H2531">
        <f t="shared" ca="1" si="79"/>
        <v>5.25854782959982E-3</v>
      </c>
    </row>
    <row r="2532" spans="5:8" x14ac:dyDescent="0.3">
      <c r="E2532">
        <v>25.27</v>
      </c>
      <c r="F2532">
        <f t="shared" si="78"/>
        <v>4.1392332193435265E-6</v>
      </c>
      <c r="G2532">
        <v>2.1708439999999999E-3</v>
      </c>
      <c r="H2532">
        <f t="shared" ca="1" si="79"/>
        <v>6.5431075703323805E-3</v>
      </c>
    </row>
    <row r="2533" spans="5:8" x14ac:dyDescent="0.3">
      <c r="E2533">
        <v>25.28</v>
      </c>
      <c r="F2533">
        <f t="shared" si="78"/>
        <v>4.1185887075357073E-6</v>
      </c>
      <c r="G2533">
        <v>1.096061E-3</v>
      </c>
      <c r="H2533">
        <f t="shared" ca="1" si="79"/>
        <v>5.9349315364016176E-3</v>
      </c>
    </row>
    <row r="2534" spans="5:8" x14ac:dyDescent="0.3">
      <c r="E2534">
        <v>25.29</v>
      </c>
      <c r="F2534">
        <f t="shared" si="78"/>
        <v>4.0980471606600932E-6</v>
      </c>
      <c r="G2534">
        <v>6.8095910000000003E-3</v>
      </c>
      <c r="H2534">
        <f t="shared" ca="1" si="79"/>
        <v>3.5545172794587522E-3</v>
      </c>
    </row>
    <row r="2535" spans="5:8" x14ac:dyDescent="0.3">
      <c r="E2535">
        <v>25.3</v>
      </c>
      <c r="F2535">
        <f t="shared" si="78"/>
        <v>4.0776080651769287E-6</v>
      </c>
      <c r="G2535">
        <v>8.3952209999999996E-3</v>
      </c>
      <c r="H2535">
        <f t="shared" ca="1" si="79"/>
        <v>8.9730489170466877E-3</v>
      </c>
    </row>
    <row r="2536" spans="5:8" x14ac:dyDescent="0.3">
      <c r="E2536">
        <v>25.31</v>
      </c>
      <c r="F2536">
        <f t="shared" si="78"/>
        <v>4.0572709101077763E-6</v>
      </c>
      <c r="G2536">
        <v>7.7441900000000004E-4</v>
      </c>
      <c r="H2536">
        <f t="shared" ca="1" si="79"/>
        <v>3.3150560503904143E-3</v>
      </c>
    </row>
    <row r="2537" spans="5:8" x14ac:dyDescent="0.3">
      <c r="E2537">
        <v>25.32</v>
      </c>
      <c r="F2537">
        <f t="shared" si="78"/>
        <v>4.0370351870226856E-6</v>
      </c>
      <c r="G2537">
        <v>9.2803090000000005E-3</v>
      </c>
      <c r="H2537">
        <f t="shared" ca="1" si="79"/>
        <v>5.2298436370645371E-3</v>
      </c>
    </row>
    <row r="2538" spans="5:8" x14ac:dyDescent="0.3">
      <c r="E2538">
        <v>25.33</v>
      </c>
      <c r="F2538">
        <f t="shared" si="78"/>
        <v>4.0169003900275408E-6</v>
      </c>
      <c r="G2538">
        <v>8.7257789999999995E-3</v>
      </c>
      <c r="H2538">
        <f t="shared" ca="1" si="79"/>
        <v>6.8957366230952295E-3</v>
      </c>
    </row>
    <row r="2539" spans="5:8" x14ac:dyDescent="0.3">
      <c r="E2539">
        <v>25.34</v>
      </c>
      <c r="F2539">
        <f t="shared" si="78"/>
        <v>3.9968660157513528E-6</v>
      </c>
      <c r="G2539">
        <v>7.1421460000000003E-3</v>
      </c>
      <c r="H2539">
        <f t="shared" ca="1" si="79"/>
        <v>5.5365443100457165E-3</v>
      </c>
    </row>
    <row r="2540" spans="5:8" x14ac:dyDescent="0.3">
      <c r="E2540">
        <v>25.35</v>
      </c>
      <c r="F2540">
        <f t="shared" si="78"/>
        <v>3.9769315633337287E-6</v>
      </c>
      <c r="G2540">
        <v>3.9434099999999998E-4</v>
      </c>
      <c r="H2540">
        <f t="shared" ca="1" si="79"/>
        <v>5.7203224655432601E-3</v>
      </c>
    </row>
    <row r="2541" spans="5:8" x14ac:dyDescent="0.3">
      <c r="E2541">
        <v>25.36</v>
      </c>
      <c r="F2541">
        <f t="shared" si="78"/>
        <v>3.9570965344123273E-6</v>
      </c>
      <c r="G2541">
        <v>6.236849E-3</v>
      </c>
      <c r="H2541">
        <f t="shared" ca="1" si="79"/>
        <v>9.9159694229498593E-3</v>
      </c>
    </row>
    <row r="2542" spans="5:8" x14ac:dyDescent="0.3">
      <c r="E2542">
        <v>25.37</v>
      </c>
      <c r="F2542">
        <f t="shared" si="78"/>
        <v>3.9373604331103783E-6</v>
      </c>
      <c r="G2542">
        <v>5.5798499999999999E-3</v>
      </c>
      <c r="H2542">
        <f t="shared" ca="1" si="79"/>
        <v>7.0940799947398683E-3</v>
      </c>
    </row>
    <row r="2543" spans="5:8" x14ac:dyDescent="0.3">
      <c r="E2543">
        <v>25.38</v>
      </c>
      <c r="F2543">
        <f t="shared" si="78"/>
        <v>3.917722766024334E-6</v>
      </c>
      <c r="G2543">
        <v>1.753962E-3</v>
      </c>
      <c r="H2543">
        <f t="shared" ca="1" si="79"/>
        <v>9.5535209275942178E-3</v>
      </c>
    </row>
    <row r="2544" spans="5:8" x14ac:dyDescent="0.3">
      <c r="E2544">
        <v>25.39</v>
      </c>
      <c r="F2544">
        <f t="shared" si="78"/>
        <v>3.8981830422114824E-6</v>
      </c>
      <c r="G2544">
        <v>4.7304110000000003E-3</v>
      </c>
      <c r="H2544">
        <f t="shared" ca="1" si="79"/>
        <v>5.1479973168147173E-3</v>
      </c>
    </row>
    <row r="2545" spans="5:8" x14ac:dyDescent="0.3">
      <c r="E2545">
        <v>25.4</v>
      </c>
      <c r="F2545">
        <f t="shared" si="78"/>
        <v>3.8787407731777238E-6</v>
      </c>
      <c r="G2545">
        <v>8.7636429999999998E-3</v>
      </c>
      <c r="H2545">
        <f t="shared" ca="1" si="79"/>
        <v>3.3917268477121022E-3</v>
      </c>
    </row>
    <row r="2546" spans="5:8" x14ac:dyDescent="0.3">
      <c r="E2546">
        <v>25.41</v>
      </c>
      <c r="F2546">
        <f t="shared" si="78"/>
        <v>3.8593954728653055E-6</v>
      </c>
      <c r="G2546">
        <v>7.559301E-3</v>
      </c>
      <c r="H2546">
        <f t="shared" ca="1" si="79"/>
        <v>9.9293160141320641E-3</v>
      </c>
    </row>
    <row r="2547" spans="5:8" x14ac:dyDescent="0.3">
      <c r="E2547">
        <v>25.42</v>
      </c>
      <c r="F2547">
        <f t="shared" si="78"/>
        <v>3.8401466576407186E-6</v>
      </c>
      <c r="G2547">
        <v>6.9652760000000003E-3</v>
      </c>
      <c r="H2547">
        <f t="shared" ca="1" si="79"/>
        <v>1.214312469354872E-3</v>
      </c>
    </row>
    <row r="2548" spans="5:8" x14ac:dyDescent="0.3">
      <c r="E2548">
        <v>25.43</v>
      </c>
      <c r="F2548">
        <f t="shared" si="78"/>
        <v>3.8209938462825882E-6</v>
      </c>
      <c r="G2548">
        <v>7.4677559999999999E-3</v>
      </c>
      <c r="H2548">
        <f t="shared" ca="1" si="79"/>
        <v>4.6265046974911921E-4</v>
      </c>
    </row>
    <row r="2549" spans="5:8" x14ac:dyDescent="0.3">
      <c r="E2549">
        <v>25.44</v>
      </c>
      <c r="F2549">
        <f t="shared" si="78"/>
        <v>3.8019365599696178E-6</v>
      </c>
      <c r="G2549">
        <v>7.1418310000000004E-3</v>
      </c>
      <c r="H2549">
        <f t="shared" ca="1" si="79"/>
        <v>4.5487620157288293E-3</v>
      </c>
    </row>
    <row r="2550" spans="5:8" x14ac:dyDescent="0.3">
      <c r="E2550">
        <v>25.45</v>
      </c>
      <c r="F2550">
        <f t="shared" si="78"/>
        <v>3.7829743222686715E-6</v>
      </c>
      <c r="G2550">
        <v>2.401079E-3</v>
      </c>
      <c r="H2550">
        <f t="shared" ca="1" si="79"/>
        <v>7.8040611202991796E-3</v>
      </c>
    </row>
    <row r="2551" spans="5:8" x14ac:dyDescent="0.3">
      <c r="E2551">
        <v>25.46</v>
      </c>
      <c r="F2551">
        <f t="shared" si="78"/>
        <v>3.7641066591228047E-6</v>
      </c>
      <c r="G2551">
        <v>5.3020949999999997E-3</v>
      </c>
      <c r="H2551">
        <f t="shared" ca="1" si="79"/>
        <v>2.9105712427959958E-3</v>
      </c>
    </row>
    <row r="2552" spans="5:8" x14ac:dyDescent="0.3">
      <c r="E2552">
        <v>25.47</v>
      </c>
      <c r="F2552">
        <f t="shared" si="78"/>
        <v>3.745333098839471E-6</v>
      </c>
      <c r="G2552">
        <v>4.4790239999999999E-3</v>
      </c>
      <c r="H2552">
        <f t="shared" ca="1" si="79"/>
        <v>4.4917504618992672E-3</v>
      </c>
    </row>
    <row r="2553" spans="5:8" x14ac:dyDescent="0.3">
      <c r="E2553">
        <v>25.48</v>
      </c>
      <c r="F2553">
        <f t="shared" si="78"/>
        <v>3.7266531720786701E-6</v>
      </c>
      <c r="G2553">
        <v>1.7493529999999999E-3</v>
      </c>
      <c r="H2553">
        <f t="shared" ca="1" si="79"/>
        <v>1.5246948317127946E-3</v>
      </c>
    </row>
    <row r="2554" spans="5:8" x14ac:dyDescent="0.3">
      <c r="E2554">
        <v>25.49</v>
      </c>
      <c r="F2554">
        <f t="shared" si="78"/>
        <v>3.7080664118412752E-6</v>
      </c>
      <c r="G2554">
        <v>4.2832959999999998E-3</v>
      </c>
      <c r="H2554">
        <f t="shared" ca="1" si="79"/>
        <v>6.5499718883561091E-3</v>
      </c>
    </row>
    <row r="2555" spans="5:8" x14ac:dyDescent="0.3">
      <c r="E2555">
        <v>25.5</v>
      </c>
      <c r="F2555">
        <f t="shared" si="78"/>
        <v>3.6895723534572985E-6</v>
      </c>
      <c r="G2555">
        <v>8.8834000000000005E-4</v>
      </c>
      <c r="H2555">
        <f t="shared" ca="1" si="79"/>
        <v>2.2619975944457786E-3</v>
      </c>
    </row>
    <row r="2556" spans="5:8" x14ac:dyDescent="0.3">
      <c r="E2556">
        <v>25.51</v>
      </c>
      <c r="F2556">
        <f t="shared" si="78"/>
        <v>3.6711705345743232E-6</v>
      </c>
      <c r="G2556">
        <v>7.68543E-3</v>
      </c>
      <c r="H2556">
        <f t="shared" ca="1" si="79"/>
        <v>9.8061653523366012E-3</v>
      </c>
    </row>
    <row r="2557" spans="5:8" x14ac:dyDescent="0.3">
      <c r="E2557">
        <v>25.52</v>
      </c>
      <c r="F2557">
        <f t="shared" si="78"/>
        <v>3.6528604951459257E-6</v>
      </c>
      <c r="G2557">
        <v>3.2853399999999999E-3</v>
      </c>
      <c r="H2557">
        <f t="shared" ca="1" si="79"/>
        <v>7.8540878159431352E-3</v>
      </c>
    </row>
    <row r="2558" spans="5:8" x14ac:dyDescent="0.3">
      <c r="E2558">
        <v>25.53</v>
      </c>
      <c r="F2558">
        <f t="shared" si="78"/>
        <v>3.6346417774201535E-6</v>
      </c>
      <c r="G2558">
        <v>3.1082800000000003E-4</v>
      </c>
      <c r="H2558">
        <f t="shared" ca="1" si="79"/>
        <v>6.5923868642185409E-3</v>
      </c>
    </row>
    <row r="2559" spans="5:8" x14ac:dyDescent="0.3">
      <c r="E2559">
        <v>25.54</v>
      </c>
      <c r="F2559">
        <f t="shared" si="78"/>
        <v>3.6165139259281279E-6</v>
      </c>
      <c r="G2559">
        <v>1.910105E-3</v>
      </c>
      <c r="H2559">
        <f t="shared" ca="1" si="79"/>
        <v>6.4089818423224256E-3</v>
      </c>
    </row>
    <row r="2560" spans="5:8" x14ac:dyDescent="0.3">
      <c r="E2560">
        <v>25.55</v>
      </c>
      <c r="F2560">
        <f t="shared" si="78"/>
        <v>3.5984764874726044E-6</v>
      </c>
      <c r="G2560">
        <v>6.3410439999999997E-3</v>
      </c>
      <c r="H2560">
        <f t="shared" ca="1" si="79"/>
        <v>3.0825793576022584E-3</v>
      </c>
    </row>
    <row r="2561" spans="5:8" x14ac:dyDescent="0.3">
      <c r="E2561">
        <v>25.56</v>
      </c>
      <c r="F2561">
        <f t="shared" si="78"/>
        <v>3.5805290111166946E-6</v>
      </c>
      <c r="G2561">
        <v>8.7483909999999995E-3</v>
      </c>
      <c r="H2561">
        <f t="shared" ca="1" si="79"/>
        <v>1.2438637400382134E-3</v>
      </c>
    </row>
    <row r="2562" spans="5:8" x14ac:dyDescent="0.3">
      <c r="E2562">
        <v>25.57</v>
      </c>
      <c r="F2562">
        <f t="shared" si="78"/>
        <v>3.5626710481725429E-6</v>
      </c>
      <c r="G2562">
        <v>9.1279910000000002E-3</v>
      </c>
      <c r="H2562">
        <f t="shared" ca="1" si="79"/>
        <v>2.1478973328693507E-3</v>
      </c>
    </row>
    <row r="2563" spans="5:8" x14ac:dyDescent="0.3">
      <c r="E2563">
        <v>25.58</v>
      </c>
      <c r="F2563">
        <f t="shared" si="78"/>
        <v>3.5449021521901575E-6</v>
      </c>
      <c r="G2563">
        <v>2.8183689999999998E-3</v>
      </c>
      <c r="H2563">
        <f t="shared" ca="1" si="79"/>
        <v>5.8203811398879184E-3</v>
      </c>
    </row>
    <row r="2564" spans="5:8" x14ac:dyDescent="0.3">
      <c r="E2564">
        <v>25.59</v>
      </c>
      <c r="F2564">
        <f t="shared" si="78"/>
        <v>3.5272218789462013E-6</v>
      </c>
      <c r="G2564">
        <v>9.6866049999999992E-3</v>
      </c>
      <c r="H2564">
        <f t="shared" ca="1" si="79"/>
        <v>8.6655651191672577E-3</v>
      </c>
    </row>
    <row r="2565" spans="5:8" x14ac:dyDescent="0.3">
      <c r="E2565">
        <v>25.6</v>
      </c>
      <c r="F2565">
        <f t="shared" ref="F2565:F2628" si="80">EXP($I$1)*EXP($I$2*E2565)</f>
        <v>3.5096297864329279E-6</v>
      </c>
      <c r="G2565">
        <v>1.94579E-3</v>
      </c>
      <c r="H2565">
        <f t="shared" ref="H2565:H2628" ca="1" si="81">F2565 + RAND()*0.01</f>
        <v>2.3187831108257713E-3</v>
      </c>
    </row>
    <row r="2566" spans="5:8" x14ac:dyDescent="0.3">
      <c r="E2566">
        <v>25.61</v>
      </c>
      <c r="F2566">
        <f t="shared" si="80"/>
        <v>3.4921254348471152E-6</v>
      </c>
      <c r="G2566">
        <v>4.1685510000000004E-3</v>
      </c>
      <c r="H2566">
        <f t="shared" ca="1" si="81"/>
        <v>2.5859153485300467E-3</v>
      </c>
    </row>
    <row r="2567" spans="5:8" x14ac:dyDescent="0.3">
      <c r="E2567">
        <v>25.62</v>
      </c>
      <c r="F2567">
        <f t="shared" si="80"/>
        <v>3.4747083865790496E-6</v>
      </c>
      <c r="G2567">
        <v>8.0283620000000007E-3</v>
      </c>
      <c r="H2567">
        <f t="shared" ca="1" si="81"/>
        <v>4.7885906133485236E-3</v>
      </c>
    </row>
    <row r="2568" spans="5:8" x14ac:dyDescent="0.3">
      <c r="E2568">
        <v>25.63</v>
      </c>
      <c r="F2568">
        <f t="shared" si="80"/>
        <v>3.4573782062016286E-6</v>
      </c>
      <c r="G2568">
        <v>3.9613260000000003E-3</v>
      </c>
      <c r="H2568">
        <f t="shared" ca="1" si="81"/>
        <v>7.2515993178479425E-4</v>
      </c>
    </row>
    <row r="2569" spans="5:8" x14ac:dyDescent="0.3">
      <c r="E2569">
        <v>25.64</v>
      </c>
      <c r="F2569">
        <f t="shared" si="80"/>
        <v>3.4401344604594289E-6</v>
      </c>
      <c r="G2569">
        <v>3.240794E-3</v>
      </c>
      <c r="H2569">
        <f t="shared" ca="1" si="81"/>
        <v>3.6573668622448961E-3</v>
      </c>
    </row>
    <row r="2570" spans="5:8" x14ac:dyDescent="0.3">
      <c r="E2570">
        <v>25.65</v>
      </c>
      <c r="F2570">
        <f t="shared" si="80"/>
        <v>3.42297671825792E-6</v>
      </c>
      <c r="G2570">
        <v>4.3332199999999998E-4</v>
      </c>
      <c r="H2570">
        <f t="shared" ca="1" si="81"/>
        <v>9.8972520371015515E-3</v>
      </c>
    </row>
    <row r="2571" spans="5:8" x14ac:dyDescent="0.3">
      <c r="E2571">
        <v>25.66</v>
      </c>
      <c r="F2571">
        <f t="shared" si="80"/>
        <v>3.4059045506526415E-6</v>
      </c>
      <c r="G2571">
        <v>7.4303759999999998E-3</v>
      </c>
      <c r="H2571">
        <f t="shared" ca="1" si="81"/>
        <v>5.9149304931575735E-3</v>
      </c>
    </row>
    <row r="2572" spans="5:8" x14ac:dyDescent="0.3">
      <c r="E2572">
        <v>25.67</v>
      </c>
      <c r="F2572">
        <f t="shared" si="80"/>
        <v>3.3889175308385212E-6</v>
      </c>
      <c r="G2572">
        <v>8.9518329999999993E-3</v>
      </c>
      <c r="H2572">
        <f t="shared" ca="1" si="81"/>
        <v>6.784060068538442E-4</v>
      </c>
    </row>
    <row r="2573" spans="5:8" x14ac:dyDescent="0.3">
      <c r="E2573">
        <v>25.68</v>
      </c>
      <c r="F2573">
        <f t="shared" si="80"/>
        <v>3.3720152341391837E-6</v>
      </c>
      <c r="G2573">
        <v>1.358883E-3</v>
      </c>
      <c r="H2573">
        <f t="shared" ca="1" si="81"/>
        <v>6.2173293765493479E-3</v>
      </c>
    </row>
    <row r="2574" spans="5:8" x14ac:dyDescent="0.3">
      <c r="E2574">
        <v>25.69</v>
      </c>
      <c r="F2574">
        <f t="shared" si="80"/>
        <v>3.3551972379963201E-6</v>
      </c>
      <c r="G2574">
        <v>6.6903969999999998E-3</v>
      </c>
      <c r="H2574">
        <f t="shared" ca="1" si="81"/>
        <v>5.2978463452256624E-3</v>
      </c>
    </row>
    <row r="2575" spans="5:8" x14ac:dyDescent="0.3">
      <c r="E2575">
        <v>25.7</v>
      </c>
      <c r="F2575">
        <f t="shared" si="80"/>
        <v>3.3384631219591617E-6</v>
      </c>
      <c r="G2575">
        <v>6.7891829999999998E-3</v>
      </c>
      <c r="H2575">
        <f t="shared" ca="1" si="81"/>
        <v>2.9098564870619383E-3</v>
      </c>
    </row>
    <row r="2576" spans="5:8" x14ac:dyDescent="0.3">
      <c r="E2576">
        <v>25.71</v>
      </c>
      <c r="F2576">
        <f t="shared" si="80"/>
        <v>3.3218124676739249E-6</v>
      </c>
      <c r="G2576">
        <v>1.076668E-3</v>
      </c>
      <c r="H2576">
        <f t="shared" ca="1" si="81"/>
        <v>4.247565648834886E-3</v>
      </c>
    </row>
    <row r="2577" spans="5:8" x14ac:dyDescent="0.3">
      <c r="E2577">
        <v>25.72</v>
      </c>
      <c r="F2577">
        <f t="shared" si="80"/>
        <v>3.3052448588733969E-6</v>
      </c>
      <c r="G2577">
        <v>9.2323279999999997E-3</v>
      </c>
      <c r="H2577">
        <f t="shared" ca="1" si="81"/>
        <v>1.053500465249212E-3</v>
      </c>
    </row>
    <row r="2578" spans="5:8" x14ac:dyDescent="0.3">
      <c r="E2578">
        <v>25.73</v>
      </c>
      <c r="F2578">
        <f t="shared" si="80"/>
        <v>3.2887598813664839E-6</v>
      </c>
      <c r="G2578">
        <v>6.4379529999999997E-3</v>
      </c>
      <c r="H2578">
        <f t="shared" ca="1" si="81"/>
        <v>5.7977849223660371E-3</v>
      </c>
    </row>
    <row r="2579" spans="5:8" x14ac:dyDescent="0.3">
      <c r="E2579">
        <v>25.74</v>
      </c>
      <c r="F2579">
        <f t="shared" si="80"/>
        <v>3.2723571230279002E-6</v>
      </c>
      <c r="G2579">
        <v>6.9382439999999997E-3</v>
      </c>
      <c r="H2579">
        <f t="shared" ca="1" si="81"/>
        <v>8.234636299406151E-3</v>
      </c>
    </row>
    <row r="2580" spans="5:8" x14ac:dyDescent="0.3">
      <c r="E2580">
        <v>25.75</v>
      </c>
      <c r="F2580">
        <f t="shared" si="80"/>
        <v>3.256036173787822E-6</v>
      </c>
      <c r="G2580">
        <v>9.8598669999999996E-3</v>
      </c>
      <c r="H2580">
        <f t="shared" ca="1" si="81"/>
        <v>6.8352809416517843E-3</v>
      </c>
    </row>
    <row r="2581" spans="5:8" x14ac:dyDescent="0.3">
      <c r="E2581">
        <v>25.76</v>
      </c>
      <c r="F2581">
        <f t="shared" si="80"/>
        <v>3.2397966256216729E-6</v>
      </c>
      <c r="G2581">
        <v>2.330323E-3</v>
      </c>
      <c r="H2581">
        <f t="shared" ca="1" si="81"/>
        <v>1.6357502925194081E-3</v>
      </c>
    </row>
    <row r="2582" spans="5:8" x14ac:dyDescent="0.3">
      <c r="E2582">
        <v>25.77</v>
      </c>
      <c r="F2582">
        <f t="shared" si="80"/>
        <v>3.2236380725399106E-6</v>
      </c>
      <c r="G2582">
        <v>7.5591749999999996E-3</v>
      </c>
      <c r="H2582">
        <f t="shared" ca="1" si="81"/>
        <v>5.3577175464079108E-3</v>
      </c>
    </row>
    <row r="2583" spans="5:8" x14ac:dyDescent="0.3">
      <c r="E2583">
        <v>25.78</v>
      </c>
      <c r="F2583">
        <f t="shared" si="80"/>
        <v>3.2075601105778539E-6</v>
      </c>
      <c r="G2583">
        <v>6.4801440000000002E-3</v>
      </c>
      <c r="H2583">
        <f t="shared" ca="1" si="81"/>
        <v>8.4997599174090055E-3</v>
      </c>
    </row>
    <row r="2584" spans="5:8" x14ac:dyDescent="0.3">
      <c r="E2584">
        <v>25.79</v>
      </c>
      <c r="F2584">
        <f t="shared" si="80"/>
        <v>3.1915623377856279E-6</v>
      </c>
      <c r="G2584">
        <v>9.0457799999999996E-4</v>
      </c>
      <c r="H2584">
        <f t="shared" ca="1" si="81"/>
        <v>3.3596289824483986E-3</v>
      </c>
    </row>
    <row r="2585" spans="5:8" x14ac:dyDescent="0.3">
      <c r="E2585">
        <v>25.8</v>
      </c>
      <c r="F2585">
        <f t="shared" si="80"/>
        <v>3.1756443542180681E-6</v>
      </c>
      <c r="G2585">
        <v>1.30886E-3</v>
      </c>
      <c r="H2585">
        <f t="shared" ca="1" si="81"/>
        <v>4.4242756973649766E-3</v>
      </c>
    </row>
    <row r="2586" spans="5:8" x14ac:dyDescent="0.3">
      <c r="E2586">
        <v>25.81</v>
      </c>
      <c r="F2586">
        <f t="shared" si="80"/>
        <v>3.159805761924768E-6</v>
      </c>
      <c r="G2586">
        <v>3.1374150000000002E-3</v>
      </c>
      <c r="H2586">
        <f t="shared" ca="1" si="81"/>
        <v>9.0047871543978315E-3</v>
      </c>
    </row>
    <row r="2587" spans="5:8" x14ac:dyDescent="0.3">
      <c r="E2587">
        <v>25.82</v>
      </c>
      <c r="F2587">
        <f t="shared" si="80"/>
        <v>3.1440461649400834E-6</v>
      </c>
      <c r="G2587">
        <v>1.821856E-3</v>
      </c>
      <c r="H2587">
        <f t="shared" ca="1" si="81"/>
        <v>5.1935820450063333E-3</v>
      </c>
    </row>
    <row r="2588" spans="5:8" x14ac:dyDescent="0.3">
      <c r="E2588">
        <v>25.83</v>
      </c>
      <c r="F2588">
        <f t="shared" si="80"/>
        <v>3.1283651692732801E-6</v>
      </c>
      <c r="G2588">
        <v>4.0138810000000004E-3</v>
      </c>
      <c r="H2588">
        <f t="shared" ca="1" si="81"/>
        <v>4.0708468921653636E-3</v>
      </c>
    </row>
    <row r="2589" spans="5:8" x14ac:dyDescent="0.3">
      <c r="E2589">
        <v>25.84</v>
      </c>
      <c r="F2589">
        <f t="shared" si="80"/>
        <v>3.1127623828986391E-6</v>
      </c>
      <c r="G2589">
        <v>3.5118189999999998E-3</v>
      </c>
      <c r="H2589">
        <f t="shared" ca="1" si="81"/>
        <v>7.8890097907879288E-3</v>
      </c>
    </row>
    <row r="2590" spans="5:8" x14ac:dyDescent="0.3">
      <c r="E2590">
        <v>25.85</v>
      </c>
      <c r="F2590">
        <f t="shared" si="80"/>
        <v>3.097237415745694E-6</v>
      </c>
      <c r="G2590">
        <v>7.1424590000000003E-3</v>
      </c>
      <c r="H2590">
        <f t="shared" ca="1" si="81"/>
        <v>7.6189671335686075E-3</v>
      </c>
    </row>
    <row r="2591" spans="5:8" x14ac:dyDescent="0.3">
      <c r="E2591">
        <v>25.86</v>
      </c>
      <c r="F2591">
        <f t="shared" si="80"/>
        <v>3.0817898796894629E-6</v>
      </c>
      <c r="G2591">
        <v>8.0728099999999997E-3</v>
      </c>
      <c r="H2591">
        <f t="shared" ca="1" si="81"/>
        <v>7.9843046133430996E-3</v>
      </c>
    </row>
    <row r="2592" spans="5:8" x14ac:dyDescent="0.3">
      <c r="E2592">
        <v>25.87</v>
      </c>
      <c r="F2592">
        <f t="shared" si="80"/>
        <v>3.0664193885407281E-6</v>
      </c>
      <c r="G2592">
        <v>8.7079040000000007E-3</v>
      </c>
      <c r="H2592">
        <f t="shared" ca="1" si="81"/>
        <v>9.3785003441071921E-3</v>
      </c>
    </row>
    <row r="2593" spans="5:8" x14ac:dyDescent="0.3">
      <c r="E2593">
        <v>25.88</v>
      </c>
      <c r="F2593">
        <f t="shared" si="80"/>
        <v>3.0511255580364221E-6</v>
      </c>
      <c r="G2593">
        <v>5.4350020000000004E-3</v>
      </c>
      <c r="H2593">
        <f t="shared" ca="1" si="81"/>
        <v>3.6605565235841683E-3</v>
      </c>
    </row>
    <row r="2594" spans="5:8" x14ac:dyDescent="0.3">
      <c r="E2594">
        <v>25.89</v>
      </c>
      <c r="F2594">
        <f t="shared" si="80"/>
        <v>3.0359080058299739E-6</v>
      </c>
      <c r="G2594">
        <v>5.8677080000000001E-3</v>
      </c>
      <c r="H2594">
        <f t="shared" ca="1" si="81"/>
        <v>4.7517974944865536E-3</v>
      </c>
    </row>
    <row r="2595" spans="5:8" x14ac:dyDescent="0.3">
      <c r="E2595">
        <v>25.9</v>
      </c>
      <c r="F2595">
        <f t="shared" si="80"/>
        <v>3.0207663514817978E-6</v>
      </c>
      <c r="G2595">
        <v>4.5251789999999998E-3</v>
      </c>
      <c r="H2595">
        <f t="shared" ca="1" si="81"/>
        <v>3.2890936467062995E-3</v>
      </c>
    </row>
    <row r="2596" spans="5:8" x14ac:dyDescent="0.3">
      <c r="E2596">
        <v>25.91</v>
      </c>
      <c r="F2596">
        <f t="shared" si="80"/>
        <v>3.0057002164497349E-6</v>
      </c>
      <c r="G2596">
        <v>2.8908570000000001E-3</v>
      </c>
      <c r="H2596">
        <f t="shared" ca="1" si="81"/>
        <v>5.0220325123362505E-4</v>
      </c>
    </row>
    <row r="2597" spans="5:8" x14ac:dyDescent="0.3">
      <c r="E2597">
        <v>25.92</v>
      </c>
      <c r="F2597">
        <f t="shared" si="80"/>
        <v>2.99070922407963E-6</v>
      </c>
      <c r="G2597">
        <v>6.2605070000000002E-3</v>
      </c>
      <c r="H2597">
        <f t="shared" ca="1" si="81"/>
        <v>2.9036313673249212E-3</v>
      </c>
    </row>
    <row r="2598" spans="5:8" x14ac:dyDescent="0.3">
      <c r="E2598">
        <v>25.93</v>
      </c>
      <c r="F2598">
        <f t="shared" si="80"/>
        <v>2.9757929995958992E-6</v>
      </c>
      <c r="G2598">
        <v>1.467589E-3</v>
      </c>
      <c r="H2598">
        <f t="shared" ca="1" si="81"/>
        <v>6.7368959224236935E-3</v>
      </c>
    </row>
    <row r="2599" spans="5:8" x14ac:dyDescent="0.3">
      <c r="E2599">
        <v>25.94</v>
      </c>
      <c r="F2599">
        <f t="shared" si="80"/>
        <v>2.9609511700921417E-6</v>
      </c>
      <c r="G2599">
        <v>9.2067099999999997E-4</v>
      </c>
      <c r="H2599">
        <f t="shared" ca="1" si="81"/>
        <v>5.5297322771146393E-3</v>
      </c>
    </row>
    <row r="2600" spans="5:8" x14ac:dyDescent="0.3">
      <c r="E2600">
        <v>25.95</v>
      </c>
      <c r="F2600">
        <f t="shared" si="80"/>
        <v>2.9461833645218583E-6</v>
      </c>
      <c r="G2600">
        <v>4.0383859999999997E-3</v>
      </c>
      <c r="H2600">
        <f t="shared" ca="1" si="81"/>
        <v>8.5715951486831626E-3</v>
      </c>
    </row>
    <row r="2601" spans="5:8" x14ac:dyDescent="0.3">
      <c r="E2601">
        <v>25.96</v>
      </c>
      <c r="F2601">
        <f t="shared" si="80"/>
        <v>2.9314892136891303E-6</v>
      </c>
      <c r="G2601">
        <v>2.7662580000000002E-3</v>
      </c>
      <c r="H2601">
        <f t="shared" ca="1" si="81"/>
        <v>6.1776785780890348E-3</v>
      </c>
    </row>
    <row r="2602" spans="5:8" x14ac:dyDescent="0.3">
      <c r="E2602">
        <v>25.97</v>
      </c>
      <c r="F2602">
        <f t="shared" si="80"/>
        <v>2.9168683502394314E-6</v>
      </c>
      <c r="G2602">
        <v>2.2516950000000002E-3</v>
      </c>
      <c r="H2602">
        <f t="shared" ca="1" si="81"/>
        <v>6.4190696564829343E-3</v>
      </c>
    </row>
    <row r="2603" spans="5:8" x14ac:dyDescent="0.3">
      <c r="E2603">
        <v>25.98</v>
      </c>
      <c r="F2603">
        <f t="shared" si="80"/>
        <v>2.9023204086504032E-6</v>
      </c>
      <c r="G2603">
        <v>2.3697380000000001E-3</v>
      </c>
      <c r="H2603">
        <f t="shared" ca="1" si="81"/>
        <v>7.0681136265713243E-3</v>
      </c>
    </row>
    <row r="2604" spans="5:8" x14ac:dyDescent="0.3">
      <c r="E2604">
        <v>25.99</v>
      </c>
      <c r="F2604">
        <f t="shared" si="80"/>
        <v>2.8878450252227594E-6</v>
      </c>
      <c r="G2604">
        <v>1.3218710000000001E-3</v>
      </c>
      <c r="H2604">
        <f t="shared" ca="1" si="81"/>
        <v>1.2250301206629471E-3</v>
      </c>
    </row>
    <row r="2605" spans="5:8" x14ac:dyDescent="0.3">
      <c r="E2605">
        <v>26</v>
      </c>
      <c r="F2605">
        <f t="shared" si="80"/>
        <v>2.8734418380711497E-6</v>
      </c>
      <c r="G2605">
        <v>9.1186900000000005E-4</v>
      </c>
      <c r="H2605">
        <f t="shared" ca="1" si="81"/>
        <v>4.5895859747052117E-3</v>
      </c>
    </row>
    <row r="2606" spans="5:8" x14ac:dyDescent="0.3">
      <c r="E2606">
        <v>26.01</v>
      </c>
      <c r="F2606">
        <f t="shared" si="80"/>
        <v>2.8591104871151506E-6</v>
      </c>
      <c r="G2606">
        <v>4.6160199999999998E-4</v>
      </c>
      <c r="H2606">
        <f t="shared" ca="1" si="81"/>
        <v>6.5385719992253344E-3</v>
      </c>
    </row>
    <row r="2607" spans="5:8" x14ac:dyDescent="0.3">
      <c r="E2607">
        <v>26.02</v>
      </c>
      <c r="F2607">
        <f t="shared" si="80"/>
        <v>2.8448506140702468E-6</v>
      </c>
      <c r="G2607">
        <v>4.6075270000000002E-3</v>
      </c>
      <c r="H2607">
        <f t="shared" ca="1" si="81"/>
        <v>1.8524570429844826E-3</v>
      </c>
    </row>
    <row r="2608" spans="5:8" x14ac:dyDescent="0.3">
      <c r="E2608">
        <v>26.03</v>
      </c>
      <c r="F2608">
        <f t="shared" si="80"/>
        <v>2.8306618624388586E-6</v>
      </c>
      <c r="G2608">
        <v>4.1242589999999999E-3</v>
      </c>
      <c r="H2608">
        <f t="shared" ca="1" si="81"/>
        <v>2.0575161608085194E-3</v>
      </c>
    </row>
    <row r="2609" spans="5:8" x14ac:dyDescent="0.3">
      <c r="E2609">
        <v>26.04</v>
      </c>
      <c r="F2609">
        <f t="shared" si="80"/>
        <v>2.8165438775014671E-6</v>
      </c>
      <c r="G2609">
        <v>4.1844129999999997E-3</v>
      </c>
      <c r="H2609">
        <f t="shared" ca="1" si="81"/>
        <v>3.6567909204138732E-3</v>
      </c>
    </row>
    <row r="2610" spans="5:8" x14ac:dyDescent="0.3">
      <c r="E2610">
        <v>26.05</v>
      </c>
      <c r="F2610">
        <f t="shared" si="80"/>
        <v>2.8024963063077027E-6</v>
      </c>
      <c r="G2610">
        <v>2.1382879999999999E-3</v>
      </c>
      <c r="H2610">
        <f t="shared" ca="1" si="81"/>
        <v>4.2621425085116443E-3</v>
      </c>
    </row>
    <row r="2611" spans="5:8" x14ac:dyDescent="0.3">
      <c r="E2611">
        <v>26.06</v>
      </c>
      <c r="F2611">
        <f t="shared" si="80"/>
        <v>2.7885187976675648E-6</v>
      </c>
      <c r="G2611">
        <v>2.0045470000000002E-3</v>
      </c>
      <c r="H2611">
        <f t="shared" ca="1" si="81"/>
        <v>5.4832668045840371E-3</v>
      </c>
    </row>
    <row r="2612" spans="5:8" x14ac:dyDescent="0.3">
      <c r="E2612">
        <v>26.07</v>
      </c>
      <c r="F2612">
        <f t="shared" si="80"/>
        <v>2.7746110021425992E-6</v>
      </c>
      <c r="G2612">
        <v>7.2853709999999997E-3</v>
      </c>
      <c r="H2612">
        <f t="shared" ca="1" si="81"/>
        <v>5.5845257875245923E-3</v>
      </c>
    </row>
    <row r="2613" spans="5:8" x14ac:dyDescent="0.3">
      <c r="E2613">
        <v>26.08</v>
      </c>
      <c r="F2613">
        <f t="shared" si="80"/>
        <v>2.7607725720372033E-6</v>
      </c>
      <c r="G2613">
        <v>1.3506340000000001E-3</v>
      </c>
      <c r="H2613">
        <f t="shared" ca="1" si="81"/>
        <v>2.4993942165630516E-3</v>
      </c>
    </row>
    <row r="2614" spans="5:8" x14ac:dyDescent="0.3">
      <c r="E2614">
        <v>26.09</v>
      </c>
      <c r="F2614">
        <f t="shared" si="80"/>
        <v>2.7470031613898936E-6</v>
      </c>
      <c r="G2614">
        <v>5.3971280000000002E-3</v>
      </c>
      <c r="H2614">
        <f t="shared" ca="1" si="81"/>
        <v>8.6795257730637124E-3</v>
      </c>
    </row>
    <row r="2615" spans="5:8" x14ac:dyDescent="0.3">
      <c r="E2615">
        <v>26.1</v>
      </c>
      <c r="F2615">
        <f t="shared" si="80"/>
        <v>2.7333024259646921E-6</v>
      </c>
      <c r="G2615">
        <v>8.6819510000000003E-3</v>
      </c>
      <c r="H2615">
        <f t="shared" ca="1" si="81"/>
        <v>8.9302332221642168E-3</v>
      </c>
    </row>
    <row r="2616" spans="5:8" x14ac:dyDescent="0.3">
      <c r="E2616">
        <v>26.11</v>
      </c>
      <c r="F2616">
        <f t="shared" si="80"/>
        <v>2.7196700232425036E-6</v>
      </c>
      <c r="G2616">
        <v>1.0001060000000001E-2</v>
      </c>
      <c r="H2616">
        <f t="shared" ca="1" si="81"/>
        <v>2.8514678912465109E-3</v>
      </c>
    </row>
    <row r="2617" spans="5:8" x14ac:dyDescent="0.3">
      <c r="E2617">
        <v>26.12</v>
      </c>
      <c r="F2617">
        <f t="shared" si="80"/>
        <v>2.7061056124125417E-6</v>
      </c>
      <c r="G2617">
        <v>3.4471200000000001E-3</v>
      </c>
      <c r="H2617">
        <f t="shared" ca="1" si="81"/>
        <v>6.7554989545919493E-3</v>
      </c>
    </row>
    <row r="2618" spans="5:8" x14ac:dyDescent="0.3">
      <c r="E2618">
        <v>26.13</v>
      </c>
      <c r="F2618">
        <f t="shared" si="80"/>
        <v>2.6926088543638371E-6</v>
      </c>
      <c r="G2618">
        <v>1.896284E-3</v>
      </c>
      <c r="H2618">
        <f t="shared" ca="1" si="81"/>
        <v>8.3003782549407219E-3</v>
      </c>
    </row>
    <row r="2619" spans="5:8" x14ac:dyDescent="0.3">
      <c r="E2619">
        <v>26.14</v>
      </c>
      <c r="F2619">
        <f t="shared" si="80"/>
        <v>2.6791794116767277E-6</v>
      </c>
      <c r="G2619">
        <v>8.7913069999999999E-3</v>
      </c>
      <c r="H2619">
        <f t="shared" ca="1" si="81"/>
        <v>8.4656534616132321E-3</v>
      </c>
    </row>
    <row r="2620" spans="5:8" x14ac:dyDescent="0.3">
      <c r="E2620">
        <v>26.15</v>
      </c>
      <c r="F2620">
        <f t="shared" si="80"/>
        <v>2.6658169486144559E-6</v>
      </c>
      <c r="G2620">
        <v>2.6212300000000001E-4</v>
      </c>
      <c r="H2620">
        <f t="shared" ca="1" si="81"/>
        <v>5.424533579130488E-3</v>
      </c>
    </row>
    <row r="2621" spans="5:8" x14ac:dyDescent="0.3">
      <c r="E2621">
        <v>26.16</v>
      </c>
      <c r="F2621">
        <f t="shared" si="80"/>
        <v>2.6525211311147392E-6</v>
      </c>
      <c r="G2621">
        <v>3.0780299999999998E-3</v>
      </c>
      <c r="H2621">
        <f t="shared" ca="1" si="81"/>
        <v>6.9962705703670901E-3</v>
      </c>
    </row>
    <row r="2622" spans="5:8" x14ac:dyDescent="0.3">
      <c r="E2622">
        <v>26.17</v>
      </c>
      <c r="F2622">
        <f t="shared" si="80"/>
        <v>2.639291626781452E-6</v>
      </c>
      <c r="G2622">
        <v>3.4258819999999999E-3</v>
      </c>
      <c r="H2622">
        <f t="shared" ca="1" si="81"/>
        <v>1.0278743749681885E-3</v>
      </c>
    </row>
    <row r="2623" spans="5:8" x14ac:dyDescent="0.3">
      <c r="E2623">
        <v>26.18</v>
      </c>
      <c r="F2623">
        <f t="shared" si="80"/>
        <v>2.626128104876303E-6</v>
      </c>
      <c r="G2623">
        <v>4.1640410000000003E-3</v>
      </c>
      <c r="H2623">
        <f t="shared" ca="1" si="81"/>
        <v>8.9858736510246857E-3</v>
      </c>
    </row>
    <row r="2624" spans="5:8" x14ac:dyDescent="0.3">
      <c r="E2624">
        <v>26.19</v>
      </c>
      <c r="F2624">
        <f t="shared" si="80"/>
        <v>2.6130302363105488E-6</v>
      </c>
      <c r="G2624">
        <v>7.094487E-3</v>
      </c>
      <c r="H2624">
        <f t="shared" ca="1" si="81"/>
        <v>8.6009217393214332E-3</v>
      </c>
    </row>
    <row r="2625" spans="5:8" x14ac:dyDescent="0.3">
      <c r="E2625">
        <v>26.2</v>
      </c>
      <c r="F2625">
        <f t="shared" si="80"/>
        <v>2.5999976936368024E-6</v>
      </c>
      <c r="G2625">
        <v>2.1552749999999999E-3</v>
      </c>
      <c r="H2625">
        <f t="shared" ca="1" si="81"/>
        <v>3.4702251417429047E-3</v>
      </c>
    </row>
    <row r="2626" spans="5:8" x14ac:dyDescent="0.3">
      <c r="E2626">
        <v>26.21</v>
      </c>
      <c r="F2626">
        <f t="shared" si="80"/>
        <v>2.5870301510408085E-6</v>
      </c>
      <c r="G2626">
        <v>1.254706E-3</v>
      </c>
      <c r="H2626">
        <f t="shared" ca="1" si="81"/>
        <v>3.2094211707215832E-3</v>
      </c>
    </row>
    <row r="2627" spans="5:8" x14ac:dyDescent="0.3">
      <c r="E2627">
        <v>26.22</v>
      </c>
      <c r="F2627">
        <f t="shared" si="80"/>
        <v>2.574127284333337E-6</v>
      </c>
      <c r="G2627">
        <v>2.8523580000000002E-3</v>
      </c>
      <c r="H2627">
        <f t="shared" ca="1" si="81"/>
        <v>4.0490091586784984E-3</v>
      </c>
    </row>
    <row r="2628" spans="5:8" x14ac:dyDescent="0.3">
      <c r="E2628">
        <v>26.23</v>
      </c>
      <c r="F2628">
        <f t="shared" si="80"/>
        <v>2.5612887709420379E-6</v>
      </c>
      <c r="G2628">
        <v>8.8807820000000003E-3</v>
      </c>
      <c r="H2628">
        <f t="shared" ca="1" si="81"/>
        <v>3.0634977951291683E-3</v>
      </c>
    </row>
    <row r="2629" spans="5:8" x14ac:dyDescent="0.3">
      <c r="E2629">
        <v>26.24</v>
      </c>
      <c r="F2629">
        <f t="shared" ref="F2629:F2692" si="82">EXP($I$1)*EXP($I$2*E2629)</f>
        <v>2.5485142899034181E-6</v>
      </c>
      <c r="G2629">
        <v>8.9696529999999993E-3</v>
      </c>
      <c r="H2629">
        <f t="shared" ref="H2629:H2692" ca="1" si="83">F2629 + RAND()*0.01</f>
        <v>1.8340504063651913E-3</v>
      </c>
    </row>
    <row r="2630" spans="5:8" x14ac:dyDescent="0.3">
      <c r="E2630">
        <v>26.25</v>
      </c>
      <c r="F2630">
        <f t="shared" si="82"/>
        <v>2.5358035218547764E-6</v>
      </c>
      <c r="G2630">
        <v>9.2523090000000002E-3</v>
      </c>
      <c r="H2630">
        <f t="shared" ca="1" si="83"/>
        <v>1.9119818804703415E-3</v>
      </c>
    </row>
    <row r="2631" spans="5:8" x14ac:dyDescent="0.3">
      <c r="E2631">
        <v>26.26</v>
      </c>
      <c r="F2631">
        <f t="shared" si="82"/>
        <v>2.5231561490262541E-6</v>
      </c>
      <c r="G2631">
        <v>9.8858709999999992E-3</v>
      </c>
      <c r="H2631">
        <f t="shared" ca="1" si="83"/>
        <v>8.3016068057313152E-4</v>
      </c>
    </row>
    <row r="2632" spans="5:8" x14ac:dyDescent="0.3">
      <c r="E2632">
        <v>26.27</v>
      </c>
      <c r="F2632">
        <f t="shared" si="82"/>
        <v>2.5105718552328771E-6</v>
      </c>
      <c r="G2632">
        <v>2.9705690000000002E-3</v>
      </c>
      <c r="H2632">
        <f t="shared" ca="1" si="83"/>
        <v>7.2454515068564943E-3</v>
      </c>
    </row>
    <row r="2633" spans="5:8" x14ac:dyDescent="0.3">
      <c r="E2633">
        <v>26.28</v>
      </c>
      <c r="F2633">
        <f t="shared" si="82"/>
        <v>2.4980503258666345E-6</v>
      </c>
      <c r="G2633">
        <v>4.6177700000000002E-4</v>
      </c>
      <c r="H2633">
        <f t="shared" ca="1" si="83"/>
        <v>5.4630690158320328E-3</v>
      </c>
    </row>
    <row r="2634" spans="5:8" x14ac:dyDescent="0.3">
      <c r="E2634">
        <v>26.29</v>
      </c>
      <c r="F2634">
        <f t="shared" si="82"/>
        <v>2.4855912478886503E-6</v>
      </c>
      <c r="G2634">
        <v>3.3841819999999999E-3</v>
      </c>
      <c r="H2634">
        <f t="shared" ca="1" si="83"/>
        <v>4.8706873459418666E-3</v>
      </c>
    </row>
    <row r="2635" spans="5:8" x14ac:dyDescent="0.3">
      <c r="E2635">
        <v>26.3</v>
      </c>
      <c r="F2635">
        <f t="shared" si="82"/>
        <v>2.4731943098213173E-6</v>
      </c>
      <c r="G2635">
        <v>3.5314449999999998E-3</v>
      </c>
      <c r="H2635">
        <f t="shared" ca="1" si="83"/>
        <v>9.3159841147258723E-3</v>
      </c>
    </row>
    <row r="2636" spans="5:8" x14ac:dyDescent="0.3">
      <c r="E2636">
        <v>26.31</v>
      </c>
      <c r="F2636">
        <f t="shared" si="82"/>
        <v>2.4608592017405462E-6</v>
      </c>
      <c r="G2636">
        <v>7.0925010000000002E-3</v>
      </c>
      <c r="H2636">
        <f t="shared" ca="1" si="83"/>
        <v>4.7114070481444024E-3</v>
      </c>
    </row>
    <row r="2637" spans="5:8" x14ac:dyDescent="0.3">
      <c r="E2637">
        <v>26.32</v>
      </c>
      <c r="F2637">
        <f t="shared" si="82"/>
        <v>2.4485856152679845E-6</v>
      </c>
      <c r="G2637">
        <v>4.0144079999999997E-3</v>
      </c>
      <c r="H2637">
        <f t="shared" ca="1" si="83"/>
        <v>8.7261265086868971E-3</v>
      </c>
    </row>
    <row r="2638" spans="5:8" x14ac:dyDescent="0.3">
      <c r="E2638">
        <v>26.33</v>
      </c>
      <c r="F2638">
        <f t="shared" si="82"/>
        <v>2.4363732435633384E-6</v>
      </c>
      <c r="G2638">
        <v>9.1986580000000002E-3</v>
      </c>
      <c r="H2638">
        <f t="shared" ca="1" si="83"/>
        <v>4.5075368504339857E-3</v>
      </c>
    </row>
    <row r="2639" spans="5:8" x14ac:dyDescent="0.3">
      <c r="E2639">
        <v>26.34</v>
      </c>
      <c r="F2639">
        <f t="shared" si="82"/>
        <v>2.4242217813166723E-6</v>
      </c>
      <c r="G2639">
        <v>8.8235680000000004E-3</v>
      </c>
      <c r="H2639">
        <f t="shared" ca="1" si="83"/>
        <v>6.0109508362543871E-3</v>
      </c>
    </row>
    <row r="2640" spans="5:8" x14ac:dyDescent="0.3">
      <c r="E2640">
        <v>26.35</v>
      </c>
      <c r="F2640">
        <f t="shared" si="82"/>
        <v>2.4121309247408007E-6</v>
      </c>
      <c r="G2640">
        <v>5.794464E-3</v>
      </c>
      <c r="H2640">
        <f t="shared" ca="1" si="83"/>
        <v>2.5091531203821644E-3</v>
      </c>
    </row>
    <row r="2641" spans="5:8" x14ac:dyDescent="0.3">
      <c r="E2641">
        <v>26.36</v>
      </c>
      <c r="F2641">
        <f t="shared" si="82"/>
        <v>2.4001003715636842E-6</v>
      </c>
      <c r="G2641">
        <v>9.7592800000000004E-4</v>
      </c>
      <c r="H2641">
        <f t="shared" ca="1" si="83"/>
        <v>7.5313068854125165E-4</v>
      </c>
    </row>
    <row r="2642" spans="5:8" x14ac:dyDescent="0.3">
      <c r="E2642">
        <v>26.37</v>
      </c>
      <c r="F2642">
        <f t="shared" si="82"/>
        <v>2.3881298210208575E-6</v>
      </c>
      <c r="G2642">
        <v>4.7050590000000002E-3</v>
      </c>
      <c r="H2642">
        <f t="shared" ca="1" si="83"/>
        <v>4.2208649777511975E-4</v>
      </c>
    </row>
    <row r="2643" spans="5:8" x14ac:dyDescent="0.3">
      <c r="E2643">
        <v>26.38</v>
      </c>
      <c r="F2643">
        <f t="shared" si="82"/>
        <v>2.3762189738479426E-6</v>
      </c>
      <c r="G2643">
        <v>8.4688100000000002E-3</v>
      </c>
      <c r="H2643">
        <f t="shared" ca="1" si="83"/>
        <v>7.1462495551811447E-4</v>
      </c>
    </row>
    <row r="2644" spans="5:8" x14ac:dyDescent="0.3">
      <c r="E2644">
        <v>26.39</v>
      </c>
      <c r="F2644">
        <f t="shared" si="82"/>
        <v>2.364367532273131E-6</v>
      </c>
      <c r="G2644">
        <v>4.7402850000000003E-3</v>
      </c>
      <c r="H2644">
        <f t="shared" ca="1" si="83"/>
        <v>7.3213195067763463E-3</v>
      </c>
    </row>
    <row r="2645" spans="5:8" x14ac:dyDescent="0.3">
      <c r="E2645">
        <v>26.4</v>
      </c>
      <c r="F2645">
        <f t="shared" si="82"/>
        <v>2.3525752000097747E-6</v>
      </c>
      <c r="G2645">
        <v>2.0982029999999999E-3</v>
      </c>
      <c r="H2645">
        <f t="shared" ca="1" si="83"/>
        <v>5.2426695334946184E-3</v>
      </c>
    </row>
    <row r="2646" spans="5:8" x14ac:dyDescent="0.3">
      <c r="E2646">
        <v>26.41</v>
      </c>
      <c r="F2646">
        <f t="shared" si="82"/>
        <v>2.3408416822489446E-6</v>
      </c>
      <c r="G2646">
        <v>9.5022419999999993E-3</v>
      </c>
      <c r="H2646">
        <f t="shared" ca="1" si="83"/>
        <v>3.1369889297084811E-3</v>
      </c>
    </row>
    <row r="2647" spans="5:8" x14ac:dyDescent="0.3">
      <c r="E2647">
        <v>26.42</v>
      </c>
      <c r="F2647">
        <f t="shared" si="82"/>
        <v>2.3291666856520898E-6</v>
      </c>
      <c r="G2647">
        <v>2.2367429999999998E-3</v>
      </c>
      <c r="H2647">
        <f t="shared" ca="1" si="83"/>
        <v>3.8259529948708642E-3</v>
      </c>
    </row>
    <row r="2648" spans="5:8" x14ac:dyDescent="0.3">
      <c r="E2648">
        <v>26.43</v>
      </c>
      <c r="F2648">
        <f t="shared" si="82"/>
        <v>2.3175499183436911E-6</v>
      </c>
      <c r="G2648">
        <v>4.0402320000000004E-3</v>
      </c>
      <c r="H2648">
        <f t="shared" ca="1" si="83"/>
        <v>4.2794853928840937E-3</v>
      </c>
    </row>
    <row r="2649" spans="5:8" x14ac:dyDescent="0.3">
      <c r="E2649">
        <v>26.44</v>
      </c>
      <c r="F2649">
        <f t="shared" si="82"/>
        <v>2.3059910899039525E-6</v>
      </c>
      <c r="G2649">
        <v>4.7952100000000003E-3</v>
      </c>
      <c r="H2649">
        <f t="shared" ca="1" si="83"/>
        <v>8.8165173695042027E-3</v>
      </c>
    </row>
    <row r="2650" spans="5:8" x14ac:dyDescent="0.3">
      <c r="E2650">
        <v>26.45</v>
      </c>
      <c r="F2650">
        <f t="shared" si="82"/>
        <v>2.2944899113615697E-6</v>
      </c>
      <c r="G2650">
        <v>5.6481760000000004E-3</v>
      </c>
      <c r="H2650">
        <f t="shared" ca="1" si="83"/>
        <v>3.7072628188883289E-3</v>
      </c>
    </row>
    <row r="2651" spans="5:8" x14ac:dyDescent="0.3">
      <c r="E2651">
        <v>26.46</v>
      </c>
      <c r="F2651">
        <f t="shared" si="82"/>
        <v>2.2830460951864714E-6</v>
      </c>
      <c r="G2651">
        <v>5.94536E-4</v>
      </c>
      <c r="H2651">
        <f t="shared" ca="1" si="83"/>
        <v>3.8126026079839429E-4</v>
      </c>
    </row>
    <row r="2652" spans="5:8" x14ac:dyDescent="0.3">
      <c r="E2652">
        <v>26.47</v>
      </c>
      <c r="F2652">
        <f t="shared" si="82"/>
        <v>2.2716593552826657E-6</v>
      </c>
      <c r="G2652">
        <v>6.4535269999999997E-3</v>
      </c>
      <c r="H2652">
        <f t="shared" ca="1" si="83"/>
        <v>3.5433817791207154E-3</v>
      </c>
    </row>
    <row r="2653" spans="5:8" x14ac:dyDescent="0.3">
      <c r="E2653">
        <v>26.48</v>
      </c>
      <c r="F2653">
        <f t="shared" si="82"/>
        <v>2.2603294069810538E-6</v>
      </c>
      <c r="G2653">
        <v>4.8567339999999997E-3</v>
      </c>
      <c r="H2653">
        <f t="shared" ca="1" si="83"/>
        <v>8.4048175235485831E-3</v>
      </c>
    </row>
    <row r="2654" spans="5:8" x14ac:dyDescent="0.3">
      <c r="E2654">
        <v>26.49</v>
      </c>
      <c r="F2654">
        <f t="shared" si="82"/>
        <v>2.2490559670323459E-6</v>
      </c>
      <c r="G2654">
        <v>7.1821699999999999E-3</v>
      </c>
      <c r="H2654">
        <f t="shared" ca="1" si="83"/>
        <v>8.012864683363527E-3</v>
      </c>
    </row>
    <row r="2655" spans="5:8" x14ac:dyDescent="0.3">
      <c r="E2655">
        <v>26.5</v>
      </c>
      <c r="F2655">
        <f t="shared" si="82"/>
        <v>2.2378387535999486E-6</v>
      </c>
      <c r="G2655">
        <v>6.402863E-3</v>
      </c>
      <c r="H2655">
        <f t="shared" ca="1" si="83"/>
        <v>6.7823673433185282E-3</v>
      </c>
    </row>
    <row r="2656" spans="5:8" x14ac:dyDescent="0.3">
      <c r="E2656">
        <v>26.51</v>
      </c>
      <c r="F2656">
        <f t="shared" si="82"/>
        <v>2.2266774862529453E-6</v>
      </c>
      <c r="G2656">
        <v>6.4915299999999997E-3</v>
      </c>
      <c r="H2656">
        <f t="shared" ca="1" si="83"/>
        <v>4.841903855687839E-3</v>
      </c>
    </row>
    <row r="2657" spans="5:8" x14ac:dyDescent="0.3">
      <c r="E2657">
        <v>26.52</v>
      </c>
      <c r="F2657">
        <f t="shared" si="82"/>
        <v>2.2155718859590751E-6</v>
      </c>
      <c r="G2657">
        <v>5.9947439999999998E-3</v>
      </c>
      <c r="H2657">
        <f t="shared" ca="1" si="83"/>
        <v>4.8269692177121794E-3</v>
      </c>
    </row>
    <row r="2658" spans="5:8" x14ac:dyDescent="0.3">
      <c r="E2658">
        <v>26.53</v>
      </c>
      <c r="F2658">
        <f t="shared" si="82"/>
        <v>2.2045216750777443E-6</v>
      </c>
      <c r="G2658">
        <v>4.2515080000000002E-3</v>
      </c>
      <c r="H2658">
        <f t="shared" ca="1" si="83"/>
        <v>4.5797803546306922E-4</v>
      </c>
    </row>
    <row r="2659" spans="5:8" x14ac:dyDescent="0.3">
      <c r="E2659">
        <v>26.54</v>
      </c>
      <c r="F2659">
        <f t="shared" si="82"/>
        <v>2.1935265773531136E-6</v>
      </c>
      <c r="G2659" s="3">
        <v>4.9919600000000002E-5</v>
      </c>
      <c r="H2659">
        <f t="shared" ca="1" si="83"/>
        <v>8.1101912192719551E-4</v>
      </c>
    </row>
    <row r="2660" spans="5:8" x14ac:dyDescent="0.3">
      <c r="E2660">
        <v>26.55</v>
      </c>
      <c r="F2660">
        <f t="shared" si="82"/>
        <v>2.1825863179071586E-6</v>
      </c>
      <c r="G2660">
        <v>7.4812680000000001E-3</v>
      </c>
      <c r="H2660">
        <f t="shared" ca="1" si="83"/>
        <v>8.976228083019468E-4</v>
      </c>
    </row>
    <row r="2661" spans="5:8" x14ac:dyDescent="0.3">
      <c r="E2661">
        <v>26.56</v>
      </c>
      <c r="F2661">
        <f t="shared" si="82"/>
        <v>2.1717006232328321E-6</v>
      </c>
      <c r="G2661">
        <v>9.9471850000000007E-3</v>
      </c>
      <c r="H2661">
        <f t="shared" ca="1" si="83"/>
        <v>6.0793328333757181E-3</v>
      </c>
    </row>
    <row r="2662" spans="5:8" x14ac:dyDescent="0.3">
      <c r="E2662">
        <v>26.57</v>
      </c>
      <c r="F2662">
        <f t="shared" si="82"/>
        <v>2.1608692211871917E-6</v>
      </c>
      <c r="G2662">
        <v>4.9868580000000003E-3</v>
      </c>
      <c r="H2662">
        <f t="shared" ca="1" si="83"/>
        <v>9.8283160350452932E-3</v>
      </c>
    </row>
    <row r="2663" spans="5:8" x14ac:dyDescent="0.3">
      <c r="E2663">
        <v>26.58</v>
      </c>
      <c r="F2663">
        <f t="shared" si="82"/>
        <v>2.1500918409846305E-6</v>
      </c>
      <c r="G2663">
        <v>4.9296749999999997E-3</v>
      </c>
      <c r="H2663">
        <f t="shared" ca="1" si="83"/>
        <v>5.8311566632497959E-3</v>
      </c>
    </row>
    <row r="2664" spans="5:8" x14ac:dyDescent="0.3">
      <c r="E2664">
        <v>26.59</v>
      </c>
      <c r="F2664">
        <f t="shared" si="82"/>
        <v>2.1393682131900738E-6</v>
      </c>
      <c r="G2664">
        <v>7.8908620000000002E-3</v>
      </c>
      <c r="H2664">
        <f t="shared" ca="1" si="83"/>
        <v>8.924320919060225E-3</v>
      </c>
    </row>
    <row r="2665" spans="5:8" x14ac:dyDescent="0.3">
      <c r="E2665">
        <v>26.6</v>
      </c>
      <c r="F2665">
        <f t="shared" si="82"/>
        <v>2.1286980697122727E-6</v>
      </c>
      <c r="G2665">
        <v>7.7688920000000003E-3</v>
      </c>
      <c r="H2665">
        <f t="shared" ca="1" si="83"/>
        <v>7.7427990427064051E-3</v>
      </c>
    </row>
    <row r="2666" spans="5:8" x14ac:dyDescent="0.3">
      <c r="E2666">
        <v>26.61</v>
      </c>
      <c r="F2666">
        <f t="shared" si="82"/>
        <v>2.1180811437970876E-6</v>
      </c>
      <c r="G2666">
        <v>7.3347439999999998E-3</v>
      </c>
      <c r="H2666">
        <f t="shared" ca="1" si="83"/>
        <v>6.6446540298013921E-3</v>
      </c>
    </row>
    <row r="2667" spans="5:8" x14ac:dyDescent="0.3">
      <c r="E2667">
        <v>26.62</v>
      </c>
      <c r="F2667">
        <f t="shared" si="82"/>
        <v>2.1075171700208111E-6</v>
      </c>
      <c r="G2667">
        <v>4.9597859999999999E-3</v>
      </c>
      <c r="H2667">
        <f t="shared" ca="1" si="83"/>
        <v>2.5319640409326464E-3</v>
      </c>
    </row>
    <row r="2668" spans="5:8" x14ac:dyDescent="0.3">
      <c r="E2668">
        <v>26.63</v>
      </c>
      <c r="F2668">
        <f t="shared" si="82"/>
        <v>2.097005884283555E-6</v>
      </c>
      <c r="G2668">
        <v>3.9781929999999997E-3</v>
      </c>
      <c r="H2668">
        <f t="shared" ca="1" si="83"/>
        <v>3.8647660446619442E-3</v>
      </c>
    </row>
    <row r="2669" spans="5:8" x14ac:dyDescent="0.3">
      <c r="E2669">
        <v>26.64</v>
      </c>
      <c r="F2669">
        <f t="shared" si="82"/>
        <v>2.0865470238026216E-6</v>
      </c>
      <c r="G2669">
        <v>4.1080270000000002E-3</v>
      </c>
      <c r="H2669">
        <f t="shared" ca="1" si="83"/>
        <v>1.1689175977300356E-3</v>
      </c>
    </row>
    <row r="2670" spans="5:8" x14ac:dyDescent="0.3">
      <c r="E2670">
        <v>26.65</v>
      </c>
      <c r="F2670">
        <f t="shared" si="82"/>
        <v>2.076140327105961E-6</v>
      </c>
      <c r="G2670">
        <v>3.0693230000000001E-3</v>
      </c>
      <c r="H2670">
        <f t="shared" ca="1" si="83"/>
        <v>6.375938813638712E-4</v>
      </c>
    </row>
    <row r="2671" spans="5:8" x14ac:dyDescent="0.3">
      <c r="E2671">
        <v>26.66</v>
      </c>
      <c r="F2671">
        <f t="shared" si="82"/>
        <v>2.0657855340256071E-6</v>
      </c>
      <c r="G2671">
        <v>3.9927599999999997E-3</v>
      </c>
      <c r="H2671">
        <f t="shared" ca="1" si="83"/>
        <v>9.2192477991546954E-3</v>
      </c>
    </row>
    <row r="2672" spans="5:8" x14ac:dyDescent="0.3">
      <c r="E2672">
        <v>26.67</v>
      </c>
      <c r="F2672">
        <f t="shared" si="82"/>
        <v>2.0554823856911971E-6</v>
      </c>
      <c r="G2672">
        <v>1.6890119999999999E-3</v>
      </c>
      <c r="H2672">
        <f t="shared" ca="1" si="83"/>
        <v>4.4592362582965865E-3</v>
      </c>
    </row>
    <row r="2673" spans="5:8" x14ac:dyDescent="0.3">
      <c r="E2673">
        <v>26.68</v>
      </c>
      <c r="F2673">
        <f t="shared" si="82"/>
        <v>2.0452306245234893E-6</v>
      </c>
      <c r="G2673">
        <v>1.4389030000000001E-3</v>
      </c>
      <c r="H2673">
        <f t="shared" ca="1" si="83"/>
        <v>6.4255565174694933E-3</v>
      </c>
    </row>
    <row r="2674" spans="5:8" x14ac:dyDescent="0.3">
      <c r="E2674">
        <v>26.69</v>
      </c>
      <c r="F2674">
        <f t="shared" si="82"/>
        <v>2.0350299942279134E-6</v>
      </c>
      <c r="G2674">
        <v>4.5476800000000001E-3</v>
      </c>
      <c r="H2674">
        <f t="shared" ca="1" si="83"/>
        <v>4.3748482255255147E-3</v>
      </c>
    </row>
    <row r="2675" spans="5:8" x14ac:dyDescent="0.3">
      <c r="E2675">
        <v>26.7</v>
      </c>
      <c r="F2675">
        <f t="shared" si="82"/>
        <v>2.0248802397881882E-6</v>
      </c>
      <c r="G2675">
        <v>9.3041019999999999E-3</v>
      </c>
      <c r="H2675">
        <f t="shared" ca="1" si="83"/>
        <v>1.4176078120535563E-3</v>
      </c>
    </row>
    <row r="2676" spans="5:8" x14ac:dyDescent="0.3">
      <c r="E2676">
        <v>26.71</v>
      </c>
      <c r="F2676">
        <f t="shared" si="82"/>
        <v>2.0147811074599164E-6</v>
      </c>
      <c r="G2676">
        <v>2.6937290000000002E-3</v>
      </c>
      <c r="H2676">
        <f t="shared" ca="1" si="83"/>
        <v>2.0965615261385505E-3</v>
      </c>
    </row>
    <row r="2677" spans="5:8" x14ac:dyDescent="0.3">
      <c r="E2677">
        <v>26.72</v>
      </c>
      <c r="F2677">
        <f t="shared" si="82"/>
        <v>2.0047323447642715E-6</v>
      </c>
      <c r="G2677">
        <v>6.3763199999999996E-4</v>
      </c>
      <c r="H2677">
        <f t="shared" ca="1" si="83"/>
        <v>5.0193314835216231E-3</v>
      </c>
    </row>
    <row r="2678" spans="5:8" x14ac:dyDescent="0.3">
      <c r="E2678">
        <v>26.73</v>
      </c>
      <c r="F2678">
        <f t="shared" si="82"/>
        <v>1.9947337004816555E-6</v>
      </c>
      <c r="G2678">
        <v>5.2985899999999997E-3</v>
      </c>
      <c r="H2678">
        <f t="shared" ca="1" si="83"/>
        <v>3.5779744928616393E-3</v>
      </c>
    </row>
    <row r="2679" spans="5:8" x14ac:dyDescent="0.3">
      <c r="E2679">
        <v>26.74</v>
      </c>
      <c r="F2679">
        <f t="shared" si="82"/>
        <v>1.9847849246454476E-6</v>
      </c>
      <c r="G2679">
        <v>5.9436480000000002E-3</v>
      </c>
      <c r="H2679">
        <f t="shared" ca="1" si="83"/>
        <v>7.1153592910245143E-3</v>
      </c>
    </row>
    <row r="2680" spans="5:8" x14ac:dyDescent="0.3">
      <c r="E2680">
        <v>26.75</v>
      </c>
      <c r="F2680">
        <f t="shared" si="82"/>
        <v>1.9748857685357263E-6</v>
      </c>
      <c r="G2680">
        <v>9.1263939999999995E-3</v>
      </c>
      <c r="H2680">
        <f t="shared" ca="1" si="83"/>
        <v>4.2026410760166383E-3</v>
      </c>
    </row>
    <row r="2681" spans="5:8" x14ac:dyDescent="0.3">
      <c r="E2681">
        <v>26.76</v>
      </c>
      <c r="F2681">
        <f t="shared" si="82"/>
        <v>1.9650359846730773E-6</v>
      </c>
      <c r="G2681">
        <v>3.2778590000000002E-3</v>
      </c>
      <c r="H2681">
        <f t="shared" ca="1" si="83"/>
        <v>9.9157774808322479E-3</v>
      </c>
    </row>
    <row r="2682" spans="5:8" x14ac:dyDescent="0.3">
      <c r="E2682">
        <v>26.77</v>
      </c>
      <c r="F2682">
        <f t="shared" si="82"/>
        <v>1.9552353268123939E-6</v>
      </c>
      <c r="G2682">
        <v>2.0164250000000001E-3</v>
      </c>
      <c r="H2682">
        <f t="shared" ca="1" si="83"/>
        <v>3.8260018954894282E-3</v>
      </c>
    </row>
    <row r="2683" spans="5:8" x14ac:dyDescent="0.3">
      <c r="E2683">
        <v>26.78</v>
      </c>
      <c r="F2683">
        <f t="shared" si="82"/>
        <v>1.9454835499367132E-6</v>
      </c>
      <c r="G2683">
        <v>5.9046799999999998E-3</v>
      </c>
      <c r="H2683">
        <f t="shared" ca="1" si="83"/>
        <v>8.7608641687709765E-3</v>
      </c>
    </row>
    <row r="2684" spans="5:8" x14ac:dyDescent="0.3">
      <c r="E2684">
        <v>26.79</v>
      </c>
      <c r="F2684">
        <f t="shared" si="82"/>
        <v>1.9357804102511114E-6</v>
      </c>
      <c r="G2684">
        <v>2.059698E-3</v>
      </c>
      <c r="H2684">
        <f t="shared" ca="1" si="83"/>
        <v>1.9784391016599949E-3</v>
      </c>
    </row>
    <row r="2685" spans="5:8" x14ac:dyDescent="0.3">
      <c r="E2685">
        <v>26.8</v>
      </c>
      <c r="F2685">
        <f t="shared" si="82"/>
        <v>1.9261256651765842E-6</v>
      </c>
      <c r="G2685">
        <v>3.1418700000000001E-4</v>
      </c>
      <c r="H2685">
        <f t="shared" ca="1" si="83"/>
        <v>5.5609240862099685E-4</v>
      </c>
    </row>
    <row r="2686" spans="5:8" x14ac:dyDescent="0.3">
      <c r="E2686">
        <v>26.81</v>
      </c>
      <c r="F2686">
        <f t="shared" si="82"/>
        <v>1.9165190733440096E-6</v>
      </c>
      <c r="G2686">
        <v>2.8022640000000001E-3</v>
      </c>
      <c r="H2686">
        <f t="shared" ca="1" si="83"/>
        <v>6.8190391386132119E-3</v>
      </c>
    </row>
    <row r="2687" spans="5:8" x14ac:dyDescent="0.3">
      <c r="E2687">
        <v>26.82</v>
      </c>
      <c r="F2687">
        <f t="shared" si="82"/>
        <v>1.9069603945880836E-6</v>
      </c>
      <c r="G2687">
        <v>5.381027E-3</v>
      </c>
      <c r="H2687">
        <f t="shared" ca="1" si="83"/>
        <v>4.1726094720052767E-3</v>
      </c>
    </row>
    <row r="2688" spans="5:8" x14ac:dyDescent="0.3">
      <c r="E2688">
        <v>26.83</v>
      </c>
      <c r="F2688">
        <f t="shared" si="82"/>
        <v>1.8974493899413466E-6</v>
      </c>
      <c r="G2688">
        <v>8.0400130000000004E-3</v>
      </c>
      <c r="H2688">
        <f t="shared" ca="1" si="83"/>
        <v>7.3034692982200493E-3</v>
      </c>
    </row>
    <row r="2689" spans="5:8" x14ac:dyDescent="0.3">
      <c r="E2689">
        <v>26.84</v>
      </c>
      <c r="F2689">
        <f t="shared" si="82"/>
        <v>1.8879858216281807E-6</v>
      </c>
      <c r="G2689">
        <v>5.809453E-3</v>
      </c>
      <c r="H2689">
        <f t="shared" ca="1" si="83"/>
        <v>5.6728662802406548E-3</v>
      </c>
    </row>
    <row r="2690" spans="5:8" x14ac:dyDescent="0.3">
      <c r="E2690">
        <v>26.85</v>
      </c>
      <c r="F2690">
        <f t="shared" si="82"/>
        <v>1.8785694530588878E-6</v>
      </c>
      <c r="G2690">
        <v>4.0668529999999996E-3</v>
      </c>
      <c r="H2690">
        <f t="shared" ca="1" si="83"/>
        <v>1.5903420236294875E-3</v>
      </c>
    </row>
    <row r="2691" spans="5:8" x14ac:dyDescent="0.3">
      <c r="E2691">
        <v>26.86</v>
      </c>
      <c r="F2691">
        <f t="shared" si="82"/>
        <v>1.8692000488237671E-6</v>
      </c>
      <c r="G2691">
        <v>9.1214250000000007E-3</v>
      </c>
      <c r="H2691">
        <f t="shared" ca="1" si="83"/>
        <v>2.8964482086544572E-3</v>
      </c>
    </row>
    <row r="2692" spans="5:8" x14ac:dyDescent="0.3">
      <c r="E2692">
        <v>26.87</v>
      </c>
      <c r="F2692">
        <f t="shared" si="82"/>
        <v>1.8598773746872178E-6</v>
      </c>
      <c r="G2692">
        <v>8.5940059999999995E-3</v>
      </c>
      <c r="H2692">
        <f t="shared" ca="1" si="83"/>
        <v>6.5294715182745554E-3</v>
      </c>
    </row>
    <row r="2693" spans="5:8" x14ac:dyDescent="0.3">
      <c r="E2693">
        <v>26.88</v>
      </c>
      <c r="F2693">
        <f t="shared" ref="F2693:F2756" si="84">EXP($I$1)*EXP($I$2*E2693)</f>
        <v>1.8506011975819077E-6</v>
      </c>
      <c r="G2693">
        <v>1.210474E-3</v>
      </c>
      <c r="H2693">
        <f t="shared" ref="H2693:H2756" ca="1" si="85">F2693 + RAND()*0.01</f>
        <v>8.3371750734045902E-3</v>
      </c>
    </row>
    <row r="2694" spans="5:8" x14ac:dyDescent="0.3">
      <c r="E2694">
        <v>26.89</v>
      </c>
      <c r="F2694">
        <f t="shared" si="84"/>
        <v>1.8413712856029195E-6</v>
      </c>
      <c r="G2694">
        <v>8.6196380000000006E-3</v>
      </c>
      <c r="H2694">
        <f t="shared" ca="1" si="85"/>
        <v>5.9729558326993013E-3</v>
      </c>
    </row>
    <row r="2695" spans="5:8" x14ac:dyDescent="0.3">
      <c r="E2695">
        <v>26.9</v>
      </c>
      <c r="F2695">
        <f t="shared" si="84"/>
        <v>1.8321874080019796E-6</v>
      </c>
      <c r="G2695">
        <v>1.9875489999999999E-3</v>
      </c>
      <c r="H2695">
        <f t="shared" ca="1" si="85"/>
        <v>2.4951688130035901E-3</v>
      </c>
    </row>
    <row r="2696" spans="5:8" x14ac:dyDescent="0.3">
      <c r="E2696">
        <v>26.91</v>
      </c>
      <c r="F2696">
        <f t="shared" si="84"/>
        <v>1.8230493351816628E-6</v>
      </c>
      <c r="G2696">
        <v>7.3761349999999998E-3</v>
      </c>
      <c r="H2696">
        <f t="shared" ca="1" si="85"/>
        <v>9.6676738648060687E-3</v>
      </c>
    </row>
    <row r="2697" spans="5:8" x14ac:dyDescent="0.3">
      <c r="E2697">
        <v>26.92</v>
      </c>
      <c r="F2697">
        <f t="shared" si="84"/>
        <v>1.8139568386896761E-6</v>
      </c>
      <c r="G2697">
        <v>6.4684419999999996E-3</v>
      </c>
      <c r="H2697">
        <f t="shared" ca="1" si="85"/>
        <v>1.2839282258776473E-3</v>
      </c>
    </row>
    <row r="2698" spans="5:8" x14ac:dyDescent="0.3">
      <c r="E2698">
        <v>26.93</v>
      </c>
      <c r="F2698">
        <f t="shared" si="84"/>
        <v>1.8049096912131368E-6</v>
      </c>
      <c r="G2698">
        <v>1.0455550000000001E-3</v>
      </c>
      <c r="H2698">
        <f t="shared" ca="1" si="85"/>
        <v>2.7979415523801954E-3</v>
      </c>
    </row>
    <row r="2699" spans="5:8" x14ac:dyDescent="0.3">
      <c r="E2699">
        <v>26.94</v>
      </c>
      <c r="F2699">
        <f t="shared" si="84"/>
        <v>1.7959076665728807E-6</v>
      </c>
      <c r="G2699">
        <v>4.3843980000000003E-3</v>
      </c>
      <c r="H2699">
        <f t="shared" ca="1" si="85"/>
        <v>5.7148204551502532E-3</v>
      </c>
    </row>
    <row r="2700" spans="5:8" x14ac:dyDescent="0.3">
      <c r="E2700">
        <v>26.95</v>
      </c>
      <c r="F2700">
        <f t="shared" si="84"/>
        <v>1.7869505397178287E-6</v>
      </c>
      <c r="G2700">
        <v>6.0281570000000001E-3</v>
      </c>
      <c r="H2700">
        <f t="shared" ca="1" si="85"/>
        <v>2.8676728203698839E-3</v>
      </c>
    </row>
    <row r="2701" spans="5:8" x14ac:dyDescent="0.3">
      <c r="E2701">
        <v>26.96</v>
      </c>
      <c r="F2701">
        <f t="shared" si="84"/>
        <v>1.7780380867193373E-6</v>
      </c>
      <c r="G2701">
        <v>4.8341740000000001E-3</v>
      </c>
      <c r="H2701">
        <f t="shared" ca="1" si="85"/>
        <v>2.5735709307897589E-3</v>
      </c>
    </row>
    <row r="2702" spans="5:8" x14ac:dyDescent="0.3">
      <c r="E2702">
        <v>26.97</v>
      </c>
      <c r="F2702">
        <f t="shared" si="84"/>
        <v>1.7691700847656228E-6</v>
      </c>
      <c r="G2702">
        <v>1.4720619999999999E-3</v>
      </c>
      <c r="H2702">
        <f t="shared" ca="1" si="85"/>
        <v>8.5725484908744341E-3</v>
      </c>
    </row>
    <row r="2703" spans="5:8" x14ac:dyDescent="0.3">
      <c r="E2703">
        <v>26.98</v>
      </c>
      <c r="F2703">
        <f t="shared" si="84"/>
        <v>1.7603463121561691E-6</v>
      </c>
      <c r="G2703">
        <v>4.2978119999999998E-3</v>
      </c>
      <c r="H2703">
        <f t="shared" ca="1" si="85"/>
        <v>6.0613988775628201E-3</v>
      </c>
    </row>
    <row r="2704" spans="5:8" x14ac:dyDescent="0.3">
      <c r="E2704">
        <v>26.99</v>
      </c>
      <c r="F2704">
        <f t="shared" si="84"/>
        <v>1.7515665482962069E-6</v>
      </c>
      <c r="G2704" s="3">
        <v>1.0190700000000001E-5</v>
      </c>
      <c r="H2704">
        <f t="shared" ca="1" si="85"/>
        <v>2.0034596426052654E-3</v>
      </c>
    </row>
    <row r="2705" spans="5:8" x14ac:dyDescent="0.3">
      <c r="E2705">
        <v>27</v>
      </c>
      <c r="F2705">
        <f t="shared" si="84"/>
        <v>1.7428305736911767E-6</v>
      </c>
      <c r="G2705">
        <v>2.0219320000000002E-3</v>
      </c>
      <c r="H2705">
        <f t="shared" ca="1" si="85"/>
        <v>1.317441052549958E-3</v>
      </c>
    </row>
    <row r="2706" spans="5:8" x14ac:dyDescent="0.3">
      <c r="E2706">
        <v>27.01</v>
      </c>
      <c r="F2706">
        <f t="shared" si="84"/>
        <v>1.7341381699412608E-6</v>
      </c>
      <c r="G2706">
        <v>7.7287900000000001E-3</v>
      </c>
      <c r="H2706">
        <f t="shared" ca="1" si="85"/>
        <v>7.3087122813277052E-3</v>
      </c>
    </row>
    <row r="2707" spans="5:8" x14ac:dyDescent="0.3">
      <c r="E2707">
        <v>27.02</v>
      </c>
      <c r="F2707">
        <f t="shared" si="84"/>
        <v>1.7254891197359169E-6</v>
      </c>
      <c r="G2707">
        <v>3.1277919999999999E-3</v>
      </c>
      <c r="H2707">
        <f t="shared" ca="1" si="85"/>
        <v>6.1624367683501113E-3</v>
      </c>
    </row>
    <row r="2708" spans="5:8" x14ac:dyDescent="0.3">
      <c r="E2708">
        <v>27.03</v>
      </c>
      <c r="F2708">
        <f t="shared" si="84"/>
        <v>1.7168832068484323E-6</v>
      </c>
      <c r="G2708">
        <v>6.3734660000000004E-3</v>
      </c>
      <c r="H2708">
        <f t="shared" ca="1" si="85"/>
        <v>9.3252337249713768E-3</v>
      </c>
    </row>
    <row r="2709" spans="5:8" x14ac:dyDescent="0.3">
      <c r="E2709">
        <v>27.04</v>
      </c>
      <c r="F2709">
        <f t="shared" si="84"/>
        <v>1.7083202161305433E-6</v>
      </c>
      <c r="G2709">
        <v>4.5635490000000001E-3</v>
      </c>
      <c r="H2709">
        <f t="shared" ca="1" si="85"/>
        <v>5.2331477564462386E-3</v>
      </c>
    </row>
    <row r="2710" spans="5:8" x14ac:dyDescent="0.3">
      <c r="E2710">
        <v>27.05</v>
      </c>
      <c r="F2710">
        <f t="shared" si="84"/>
        <v>1.6997999335070294E-6</v>
      </c>
      <c r="G2710">
        <v>6.9335150000000003E-3</v>
      </c>
      <c r="H2710">
        <f t="shared" ca="1" si="85"/>
        <v>1.6762180514979068E-3</v>
      </c>
    </row>
    <row r="2711" spans="5:8" x14ac:dyDescent="0.3">
      <c r="E2711">
        <v>27.06</v>
      </c>
      <c r="F2711">
        <f t="shared" si="84"/>
        <v>1.6913221459703874E-6</v>
      </c>
      <c r="G2711">
        <v>5.1479509999999996E-3</v>
      </c>
      <c r="H2711">
        <f t="shared" ca="1" si="85"/>
        <v>6.6163304053205828E-3</v>
      </c>
    </row>
    <row r="2712" spans="5:8" x14ac:dyDescent="0.3">
      <c r="E2712">
        <v>27.07</v>
      </c>
      <c r="F2712">
        <f t="shared" si="84"/>
        <v>1.6828866415754817E-6</v>
      </c>
      <c r="G2712">
        <v>5.6512189999999999E-3</v>
      </c>
      <c r="H2712">
        <f t="shared" ca="1" si="85"/>
        <v>2.4901667785695585E-3</v>
      </c>
    </row>
    <row r="2713" spans="5:8" x14ac:dyDescent="0.3">
      <c r="E2713">
        <v>27.08</v>
      </c>
      <c r="F2713">
        <f t="shared" si="84"/>
        <v>1.6744932094342686E-6</v>
      </c>
      <c r="G2713">
        <v>7.6194929999999998E-3</v>
      </c>
      <c r="H2713">
        <f t="shared" ca="1" si="85"/>
        <v>3.0421301213557368E-3</v>
      </c>
    </row>
    <row r="2714" spans="5:8" x14ac:dyDescent="0.3">
      <c r="E2714">
        <v>27.09</v>
      </c>
      <c r="F2714">
        <f t="shared" si="84"/>
        <v>1.6661416397105018E-6</v>
      </c>
      <c r="G2714">
        <v>2.0115390000000001E-3</v>
      </c>
      <c r="H2714">
        <f t="shared" ca="1" si="85"/>
        <v>4.9363626558344715E-3</v>
      </c>
    </row>
    <row r="2715" spans="5:8" x14ac:dyDescent="0.3">
      <c r="E2715">
        <v>27.1</v>
      </c>
      <c r="F2715">
        <f t="shared" si="84"/>
        <v>1.6578317236145059E-6</v>
      </c>
      <c r="G2715">
        <v>9.2554860000000003E-3</v>
      </c>
      <c r="H2715">
        <f t="shared" ca="1" si="85"/>
        <v>3.0257567233950397E-3</v>
      </c>
    </row>
    <row r="2716" spans="5:8" x14ac:dyDescent="0.3">
      <c r="E2716">
        <v>27.11</v>
      </c>
      <c r="F2716">
        <f t="shared" si="84"/>
        <v>1.6495632533979491E-6</v>
      </c>
      <c r="G2716">
        <v>5.2964919999999999E-3</v>
      </c>
      <c r="H2716">
        <f t="shared" ca="1" si="85"/>
        <v>5.2246677861510459E-3</v>
      </c>
    </row>
    <row r="2717" spans="5:8" x14ac:dyDescent="0.3">
      <c r="E2717">
        <v>27.12</v>
      </c>
      <c r="F2717">
        <f t="shared" si="84"/>
        <v>1.6413360223486388E-6</v>
      </c>
      <c r="G2717">
        <v>4.4335400000000002E-4</v>
      </c>
      <c r="H2717">
        <f t="shared" ca="1" si="85"/>
        <v>3.9646518221971927E-3</v>
      </c>
    </row>
    <row r="2718" spans="5:8" x14ac:dyDescent="0.3">
      <c r="E2718">
        <v>27.13</v>
      </c>
      <c r="F2718">
        <f t="shared" si="84"/>
        <v>1.6331498247853763E-6</v>
      </c>
      <c r="G2718">
        <v>9.8985089999999998E-3</v>
      </c>
      <c r="H2718">
        <f t="shared" ca="1" si="85"/>
        <v>7.5984234657598283E-3</v>
      </c>
    </row>
    <row r="2719" spans="5:8" x14ac:dyDescent="0.3">
      <c r="E2719">
        <v>27.14</v>
      </c>
      <c r="F2719">
        <f t="shared" si="84"/>
        <v>1.6250044560527909E-6</v>
      </c>
      <c r="G2719">
        <v>8.6965100000000004E-4</v>
      </c>
      <c r="H2719">
        <f t="shared" ca="1" si="85"/>
        <v>8.9721476647328102E-4</v>
      </c>
    </row>
    <row r="2720" spans="5:8" x14ac:dyDescent="0.3">
      <c r="E2720">
        <v>27.15</v>
      </c>
      <c r="F2720">
        <f t="shared" si="84"/>
        <v>1.6168997125162453E-6</v>
      </c>
      <c r="G2720" s="3">
        <v>5.5873299999999999E-5</v>
      </c>
      <c r="H2720">
        <f t="shared" ca="1" si="85"/>
        <v>1.4028221732478449E-3</v>
      </c>
    </row>
    <row r="2721" spans="5:8" x14ac:dyDescent="0.3">
      <c r="E2721">
        <v>27.16</v>
      </c>
      <c r="F2721">
        <f t="shared" si="84"/>
        <v>1.6088353915567233E-6</v>
      </c>
      <c r="G2721">
        <v>3.4205329999999999E-3</v>
      </c>
      <c r="H2721">
        <f t="shared" ca="1" si="85"/>
        <v>5.3130785734781657E-3</v>
      </c>
    </row>
    <row r="2722" spans="5:8" x14ac:dyDescent="0.3">
      <c r="E2722">
        <v>27.17</v>
      </c>
      <c r="F2722">
        <f t="shared" si="84"/>
        <v>1.6008112915657837E-6</v>
      </c>
      <c r="G2722">
        <v>4.8981220000000004E-3</v>
      </c>
      <c r="H2722">
        <f t="shared" ca="1" si="85"/>
        <v>9.4251891111236229E-3</v>
      </c>
    </row>
    <row r="2723" spans="5:8" x14ac:dyDescent="0.3">
      <c r="E2723">
        <v>27.18</v>
      </c>
      <c r="F2723">
        <f t="shared" si="84"/>
        <v>1.5928272119405117E-6</v>
      </c>
      <c r="G2723">
        <v>7.8154950000000004E-3</v>
      </c>
      <c r="H2723">
        <f t="shared" ca="1" si="85"/>
        <v>1.4698428592663018E-3</v>
      </c>
    </row>
    <row r="2724" spans="5:8" x14ac:dyDescent="0.3">
      <c r="E2724">
        <v>27.19</v>
      </c>
      <c r="F2724">
        <f t="shared" si="84"/>
        <v>1.5848829530784956E-6</v>
      </c>
      <c r="G2724">
        <v>4.008078E-3</v>
      </c>
      <c r="H2724">
        <f t="shared" ca="1" si="85"/>
        <v>7.1522803272212826E-3</v>
      </c>
    </row>
    <row r="2725" spans="5:8" x14ac:dyDescent="0.3">
      <c r="E2725">
        <v>27.2</v>
      </c>
      <c r="F2725">
        <f t="shared" si="84"/>
        <v>1.576978316372855E-6</v>
      </c>
      <c r="G2725">
        <v>2.5549040000000002E-3</v>
      </c>
      <c r="H2725">
        <f t="shared" ca="1" si="85"/>
        <v>7.9822793610130529E-4</v>
      </c>
    </row>
    <row r="2726" spans="5:8" x14ac:dyDescent="0.3">
      <c r="E2726">
        <v>27.21</v>
      </c>
      <c r="F2726">
        <f t="shared" si="84"/>
        <v>1.5691131042072554E-6</v>
      </c>
      <c r="G2726">
        <v>2.1279089999999999E-3</v>
      </c>
      <c r="H2726">
        <f t="shared" ca="1" si="85"/>
        <v>4.5573728541641687E-3</v>
      </c>
    </row>
    <row r="2727" spans="5:8" x14ac:dyDescent="0.3">
      <c r="E2727">
        <v>27.22</v>
      </c>
      <c r="F2727">
        <f t="shared" si="84"/>
        <v>1.5612871199509884E-6</v>
      </c>
      <c r="G2727">
        <v>1.266865E-3</v>
      </c>
      <c r="H2727">
        <f t="shared" ca="1" si="85"/>
        <v>7.8541784358355463E-3</v>
      </c>
    </row>
    <row r="2728" spans="5:8" x14ac:dyDescent="0.3">
      <c r="E2728">
        <v>27.23</v>
      </c>
      <c r="F2728">
        <f t="shared" si="84"/>
        <v>1.5535001679540345E-6</v>
      </c>
      <c r="G2728">
        <v>3.8340800000000001E-4</v>
      </c>
      <c r="H2728">
        <f t="shared" ca="1" si="85"/>
        <v>7.016131457296018E-3</v>
      </c>
    </row>
    <row r="2729" spans="5:8" x14ac:dyDescent="0.3">
      <c r="E2729">
        <v>27.24</v>
      </c>
      <c r="F2729">
        <f t="shared" si="84"/>
        <v>1.5457520535421935E-6</v>
      </c>
      <c r="G2729">
        <v>7.5669880000000002E-3</v>
      </c>
      <c r="H2729">
        <f t="shared" ca="1" si="85"/>
        <v>8.2966010093245401E-3</v>
      </c>
    </row>
    <row r="2730" spans="5:8" x14ac:dyDescent="0.3">
      <c r="E2730">
        <v>27.25</v>
      </c>
      <c r="F2730">
        <f t="shared" si="84"/>
        <v>1.5380425830121968E-6</v>
      </c>
      <c r="G2730">
        <v>6.9652099999999997E-4</v>
      </c>
      <c r="H2730">
        <f t="shared" ca="1" si="85"/>
        <v>9.1533772977327559E-3</v>
      </c>
    </row>
    <row r="2731" spans="5:8" x14ac:dyDescent="0.3">
      <c r="E2731">
        <v>27.26</v>
      </c>
      <c r="F2731">
        <f t="shared" si="84"/>
        <v>1.5303715636268815E-6</v>
      </c>
      <c r="G2731">
        <v>6.457048E-3</v>
      </c>
      <c r="H2731">
        <f t="shared" ca="1" si="85"/>
        <v>7.3821323177212812E-3</v>
      </c>
    </row>
    <row r="2732" spans="5:8" x14ac:dyDescent="0.3">
      <c r="E2732">
        <v>27.27</v>
      </c>
      <c r="F2732">
        <f t="shared" si="84"/>
        <v>1.5227388036103667E-6</v>
      </c>
      <c r="G2732">
        <v>2.7179769999999999E-3</v>
      </c>
      <c r="H2732">
        <f t="shared" ca="1" si="85"/>
        <v>5.8214413987361891E-3</v>
      </c>
    </row>
    <row r="2733" spans="5:8" x14ac:dyDescent="0.3">
      <c r="E2733">
        <v>27.28</v>
      </c>
      <c r="F2733">
        <f t="shared" si="84"/>
        <v>1.515144112143249E-6</v>
      </c>
      <c r="G2733">
        <v>2.1213820000000002E-3</v>
      </c>
      <c r="H2733">
        <f t="shared" ca="1" si="85"/>
        <v>1.0734140946864082E-3</v>
      </c>
    </row>
    <row r="2734" spans="5:8" x14ac:dyDescent="0.3">
      <c r="E2734">
        <v>27.29</v>
      </c>
      <c r="F2734">
        <f t="shared" si="84"/>
        <v>1.507587299357851E-6</v>
      </c>
      <c r="G2734">
        <v>3.246718E-3</v>
      </c>
      <c r="H2734">
        <f t="shared" ca="1" si="85"/>
        <v>5.3272931228789591E-3</v>
      </c>
    </row>
    <row r="2735" spans="5:8" x14ac:dyDescent="0.3">
      <c r="E2735">
        <v>27.3</v>
      </c>
      <c r="F2735">
        <f t="shared" si="84"/>
        <v>1.5000681763334546E-6</v>
      </c>
      <c r="G2735">
        <v>6.8899429999999999E-3</v>
      </c>
      <c r="H2735">
        <f t="shared" ca="1" si="85"/>
        <v>1.0456898212127599E-3</v>
      </c>
    </row>
    <row r="2736" spans="5:8" x14ac:dyDescent="0.3">
      <c r="E2736">
        <v>27.31</v>
      </c>
      <c r="F2736">
        <f t="shared" si="84"/>
        <v>1.4925865550915981E-6</v>
      </c>
      <c r="G2736">
        <v>2.4657310000000001E-3</v>
      </c>
      <c r="H2736">
        <f t="shared" ca="1" si="85"/>
        <v>5.7749177730980214E-3</v>
      </c>
    </row>
    <row r="2737" spans="5:8" x14ac:dyDescent="0.3">
      <c r="E2737">
        <v>27.32</v>
      </c>
      <c r="F2737">
        <f t="shared" si="84"/>
        <v>1.4851422485913547E-6</v>
      </c>
      <c r="G2737">
        <v>8.1508099999999997E-3</v>
      </c>
      <c r="H2737">
        <f t="shared" ca="1" si="85"/>
        <v>5.4402093265848734E-3</v>
      </c>
    </row>
    <row r="2738" spans="5:8" x14ac:dyDescent="0.3">
      <c r="E2738">
        <v>27.33</v>
      </c>
      <c r="F2738">
        <f t="shared" si="84"/>
        <v>1.4777350707246801E-6</v>
      </c>
      <c r="G2738">
        <v>2.1615710000000002E-3</v>
      </c>
      <c r="H2738">
        <f t="shared" ca="1" si="85"/>
        <v>1.4059034487436458E-3</v>
      </c>
    </row>
    <row r="2739" spans="5:8" x14ac:dyDescent="0.3">
      <c r="E2739">
        <v>27.34</v>
      </c>
      <c r="F2739">
        <f t="shared" si="84"/>
        <v>1.4703648363117368E-6</v>
      </c>
      <c r="G2739">
        <v>8.5340439999999993E-3</v>
      </c>
      <c r="H2739">
        <f t="shared" ca="1" si="85"/>
        <v>6.552781437352515E-3</v>
      </c>
    </row>
    <row r="2740" spans="5:8" x14ac:dyDescent="0.3">
      <c r="E2740">
        <v>27.35</v>
      </c>
      <c r="F2740">
        <f t="shared" si="84"/>
        <v>1.4630313610962824E-6</v>
      </c>
      <c r="G2740">
        <v>3.8053420000000002E-3</v>
      </c>
      <c r="H2740">
        <f t="shared" ca="1" si="85"/>
        <v>7.9462186515001382E-3</v>
      </c>
    </row>
    <row r="2741" spans="5:8" x14ac:dyDescent="0.3">
      <c r="E2741">
        <v>27.36</v>
      </c>
      <c r="F2741">
        <f t="shared" si="84"/>
        <v>1.4557344617410582E-6</v>
      </c>
      <c r="G2741">
        <v>6.9019490000000001E-3</v>
      </c>
      <c r="H2741">
        <f t="shared" ca="1" si="85"/>
        <v>6.5677936153199744E-3</v>
      </c>
    </row>
    <row r="2742" spans="5:8" x14ac:dyDescent="0.3">
      <c r="E2742">
        <v>27.37</v>
      </c>
      <c r="F2742">
        <f t="shared" si="84"/>
        <v>1.4484739558231939E-6</v>
      </c>
      <c r="G2742">
        <v>5.8314040000000001E-3</v>
      </c>
      <c r="H2742">
        <f t="shared" ca="1" si="85"/>
        <v>4.1194577556370087E-3</v>
      </c>
    </row>
    <row r="2743" spans="5:8" x14ac:dyDescent="0.3">
      <c r="E2743">
        <v>27.38</v>
      </c>
      <c r="F2743">
        <f t="shared" si="84"/>
        <v>1.4412496618296693E-6</v>
      </c>
      <c r="G2743">
        <v>6.3642000000000004E-3</v>
      </c>
      <c r="H2743">
        <f t="shared" ca="1" si="85"/>
        <v>2.5479566253654739E-3</v>
      </c>
    </row>
    <row r="2744" spans="5:8" x14ac:dyDescent="0.3">
      <c r="E2744">
        <v>27.39</v>
      </c>
      <c r="F2744">
        <f t="shared" si="84"/>
        <v>1.4340613991527531E-6</v>
      </c>
      <c r="G2744">
        <v>1.5889719999999999E-3</v>
      </c>
      <c r="H2744">
        <f t="shared" ca="1" si="85"/>
        <v>1.6501600836858988E-3</v>
      </c>
    </row>
    <row r="2745" spans="5:8" x14ac:dyDescent="0.3">
      <c r="E2745">
        <v>27.4</v>
      </c>
      <c r="F2745">
        <f t="shared" si="84"/>
        <v>1.4269089880855091E-6</v>
      </c>
      <c r="G2745">
        <v>8.8178790000000007E-3</v>
      </c>
      <c r="H2745">
        <f t="shared" ca="1" si="85"/>
        <v>1.9127636080312645E-3</v>
      </c>
    </row>
    <row r="2746" spans="5:8" x14ac:dyDescent="0.3">
      <c r="E2746">
        <v>27.41</v>
      </c>
      <c r="F2746">
        <f t="shared" si="84"/>
        <v>1.4197922498172829E-6</v>
      </c>
      <c r="G2746">
        <v>1.2844550000000001E-3</v>
      </c>
      <c r="H2746">
        <f t="shared" ca="1" si="85"/>
        <v>4.8055585951645927E-3</v>
      </c>
    </row>
    <row r="2747" spans="5:8" x14ac:dyDescent="0.3">
      <c r="E2747">
        <v>27.42</v>
      </c>
      <c r="F2747">
        <f t="shared" si="84"/>
        <v>1.4127110064292498E-6</v>
      </c>
      <c r="G2747">
        <v>4.5074420000000004E-3</v>
      </c>
      <c r="H2747">
        <f t="shared" ca="1" si="85"/>
        <v>3.1134620756946224E-3</v>
      </c>
    </row>
    <row r="2748" spans="5:8" x14ac:dyDescent="0.3">
      <c r="E2748">
        <v>27.43</v>
      </c>
      <c r="F2748">
        <f t="shared" si="84"/>
        <v>1.4056650808899584E-6</v>
      </c>
      <c r="G2748">
        <v>3.6672050000000002E-3</v>
      </c>
      <c r="H2748">
        <f t="shared" ca="1" si="85"/>
        <v>4.7705110689634945E-3</v>
      </c>
    </row>
    <row r="2749" spans="5:8" x14ac:dyDescent="0.3">
      <c r="E2749">
        <v>27.44</v>
      </c>
      <c r="F2749">
        <f t="shared" si="84"/>
        <v>1.3986542970508988E-6</v>
      </c>
      <c r="G2749">
        <v>9.8223240000000003E-3</v>
      </c>
      <c r="H2749">
        <f t="shared" ca="1" si="85"/>
        <v>3.6511394406892853E-4</v>
      </c>
    </row>
    <row r="2750" spans="5:8" x14ac:dyDescent="0.3">
      <c r="E2750">
        <v>27.45</v>
      </c>
      <c r="F2750">
        <f t="shared" si="84"/>
        <v>1.3916784796421148E-6</v>
      </c>
      <c r="G2750" s="3">
        <v>6.6308200000000003E-5</v>
      </c>
      <c r="H2750">
        <f t="shared" ca="1" si="85"/>
        <v>7.0090182344647641E-3</v>
      </c>
    </row>
    <row r="2751" spans="5:8" x14ac:dyDescent="0.3">
      <c r="E2751">
        <v>27.46</v>
      </c>
      <c r="F2751">
        <f t="shared" si="84"/>
        <v>1.3847374542678021E-6</v>
      </c>
      <c r="G2751">
        <v>2.5209920000000001E-3</v>
      </c>
      <c r="H2751">
        <f t="shared" ca="1" si="85"/>
        <v>4.9840368344221501E-3</v>
      </c>
    </row>
    <row r="2752" spans="5:8" x14ac:dyDescent="0.3">
      <c r="E2752">
        <v>27.47</v>
      </c>
      <c r="F2752">
        <f t="shared" si="84"/>
        <v>1.377831047401971E-6</v>
      </c>
      <c r="G2752">
        <v>2.5821849999999999E-3</v>
      </c>
      <c r="H2752">
        <f t="shared" ca="1" si="85"/>
        <v>3.1475650179984193E-4</v>
      </c>
    </row>
    <row r="2753" spans="5:8" x14ac:dyDescent="0.3">
      <c r="E2753">
        <v>27.48</v>
      </c>
      <c r="F2753">
        <f t="shared" si="84"/>
        <v>1.3709590863840842E-6</v>
      </c>
      <c r="G2753">
        <v>2.912169E-3</v>
      </c>
      <c r="H2753">
        <f t="shared" ca="1" si="85"/>
        <v>7.9811824166033263E-3</v>
      </c>
    </row>
    <row r="2754" spans="5:8" x14ac:dyDescent="0.3">
      <c r="E2754">
        <v>27.49</v>
      </c>
      <c r="F2754">
        <f t="shared" si="84"/>
        <v>1.3641213994147635E-6</v>
      </c>
      <c r="G2754">
        <v>1.0150669999999999E-3</v>
      </c>
      <c r="H2754">
        <f t="shared" ca="1" si="85"/>
        <v>2.8065648935159441E-3</v>
      </c>
    </row>
    <row r="2755" spans="5:8" x14ac:dyDescent="0.3">
      <c r="E2755">
        <v>27.5</v>
      </c>
      <c r="F2755">
        <f t="shared" si="84"/>
        <v>1.357317815551474E-6</v>
      </c>
      <c r="G2755">
        <v>7.5113710000000002E-3</v>
      </c>
      <c r="H2755">
        <f t="shared" ca="1" si="85"/>
        <v>8.6654305884758011E-3</v>
      </c>
    </row>
    <row r="2756" spans="5:8" x14ac:dyDescent="0.3">
      <c r="E2756">
        <v>27.51</v>
      </c>
      <c r="F2756">
        <f t="shared" si="84"/>
        <v>1.3505481647042671E-6</v>
      </c>
      <c r="G2756">
        <v>9.5834219999999994E-3</v>
      </c>
      <c r="H2756">
        <f t="shared" ca="1" si="85"/>
        <v>9.7937610256276578E-3</v>
      </c>
    </row>
    <row r="2757" spans="5:8" x14ac:dyDescent="0.3">
      <c r="E2757">
        <v>27.52</v>
      </c>
      <c r="F2757">
        <f t="shared" ref="F2757:F2820" si="86">EXP($I$1)*EXP($I$2*E2757)</f>
        <v>1.343812277631521E-6</v>
      </c>
      <c r="G2757">
        <v>8.7923899999999998E-4</v>
      </c>
      <c r="H2757">
        <f t="shared" ref="H2757:H2820" ca="1" si="87">F2757 + RAND()*0.01</f>
        <v>9.9782067131620935E-3</v>
      </c>
    </row>
    <row r="2758" spans="5:8" x14ac:dyDescent="0.3">
      <c r="E2758">
        <v>27.53</v>
      </c>
      <c r="F2758">
        <f t="shared" si="86"/>
        <v>1.3371099859357039E-6</v>
      </c>
      <c r="G2758">
        <v>5.0772860000000003E-3</v>
      </c>
      <c r="H2758">
        <f t="shared" ca="1" si="87"/>
        <v>9.7091115941617019E-3</v>
      </c>
    </row>
    <row r="2759" spans="5:8" x14ac:dyDescent="0.3">
      <c r="E2759">
        <v>27.54</v>
      </c>
      <c r="F2759">
        <f t="shared" si="86"/>
        <v>1.3304411220591785E-6</v>
      </c>
      <c r="G2759">
        <v>4.5767910000000002E-3</v>
      </c>
      <c r="H2759">
        <f t="shared" ca="1" si="87"/>
        <v>8.1079384211226613E-3</v>
      </c>
    </row>
    <row r="2760" spans="5:8" x14ac:dyDescent="0.3">
      <c r="E2760">
        <v>27.55</v>
      </c>
      <c r="F2760">
        <f t="shared" si="86"/>
        <v>1.3238055192799964E-6</v>
      </c>
      <c r="G2760">
        <v>3.010319E-3</v>
      </c>
      <c r="H2760">
        <f t="shared" ca="1" si="87"/>
        <v>6.4970928753946286E-3</v>
      </c>
    </row>
    <row r="2761" spans="5:8" x14ac:dyDescent="0.3">
      <c r="E2761">
        <v>27.56</v>
      </c>
      <c r="F2761">
        <f t="shared" si="86"/>
        <v>1.3172030117077467E-6</v>
      </c>
      <c r="G2761" s="3">
        <v>3.3231400000000002E-5</v>
      </c>
      <c r="H2761">
        <f t="shared" ca="1" si="87"/>
        <v>3.4079433830244499E-3</v>
      </c>
    </row>
    <row r="2762" spans="5:8" x14ac:dyDescent="0.3">
      <c r="E2762">
        <v>27.57</v>
      </c>
      <c r="F2762">
        <f t="shared" si="86"/>
        <v>1.3106334342793916E-6</v>
      </c>
      <c r="G2762">
        <v>9.1793919999999998E-3</v>
      </c>
      <c r="H2762">
        <f t="shared" ca="1" si="87"/>
        <v>2.4406110849968833E-3</v>
      </c>
    </row>
    <row r="2763" spans="5:8" x14ac:dyDescent="0.3">
      <c r="E2763">
        <v>27.58</v>
      </c>
      <c r="F2763">
        <f t="shared" si="86"/>
        <v>1.3040966227551584E-6</v>
      </c>
      <c r="G2763">
        <v>1.5724999999999999E-3</v>
      </c>
      <c r="H2763">
        <f t="shared" ca="1" si="87"/>
        <v>3.3590966671097404E-4</v>
      </c>
    </row>
    <row r="2764" spans="5:8" x14ac:dyDescent="0.3">
      <c r="E2764">
        <v>27.59</v>
      </c>
      <c r="F2764">
        <f t="shared" si="86"/>
        <v>1.2975924137144132E-6</v>
      </c>
      <c r="G2764">
        <v>5.4918249999999997E-3</v>
      </c>
      <c r="H2764">
        <f t="shared" ca="1" si="87"/>
        <v>3.3281597968996307E-3</v>
      </c>
    </row>
    <row r="2765" spans="5:8" x14ac:dyDescent="0.3">
      <c r="E2765">
        <v>27.6</v>
      </c>
      <c r="F2765">
        <f t="shared" si="86"/>
        <v>1.2911206445515941E-6</v>
      </c>
      <c r="G2765" s="3">
        <v>8.6465900000000002E-5</v>
      </c>
      <c r="H2765">
        <f t="shared" ca="1" si="87"/>
        <v>5.5115309622108116E-3</v>
      </c>
    </row>
    <row r="2766" spans="5:8" x14ac:dyDescent="0.3">
      <c r="E2766">
        <v>27.61</v>
      </c>
      <c r="F2766">
        <f t="shared" si="86"/>
        <v>1.2846811534721367E-6</v>
      </c>
      <c r="G2766">
        <v>6.1486730000000003E-3</v>
      </c>
      <c r="H2766">
        <f t="shared" ca="1" si="87"/>
        <v>5.3278791891169536E-3</v>
      </c>
    </row>
    <row r="2767" spans="5:8" x14ac:dyDescent="0.3">
      <c r="E2767">
        <v>27.62</v>
      </c>
      <c r="F2767">
        <f t="shared" si="86"/>
        <v>1.2782737794884248E-6</v>
      </c>
      <c r="G2767">
        <v>2.8311819999999998E-3</v>
      </c>
      <c r="H2767">
        <f t="shared" ca="1" si="87"/>
        <v>5.0646463525965933E-3</v>
      </c>
    </row>
    <row r="2768" spans="5:8" x14ac:dyDescent="0.3">
      <c r="E2768">
        <v>27.63</v>
      </c>
      <c r="F2768">
        <f t="shared" si="86"/>
        <v>1.2718983624157789E-6</v>
      </c>
      <c r="G2768">
        <v>8.8686819999999993E-3</v>
      </c>
      <c r="H2768">
        <f t="shared" ca="1" si="87"/>
        <v>8.6564546431383664E-3</v>
      </c>
    </row>
    <row r="2769" spans="5:8" x14ac:dyDescent="0.3">
      <c r="E2769">
        <v>27.64</v>
      </c>
      <c r="F2769">
        <f t="shared" si="86"/>
        <v>1.2655547428684357E-6</v>
      </c>
      <c r="G2769">
        <v>6.4876140000000001E-3</v>
      </c>
      <c r="H2769">
        <f t="shared" ca="1" si="87"/>
        <v>5.4140220106483027E-3</v>
      </c>
    </row>
    <row r="2770" spans="5:8" x14ac:dyDescent="0.3">
      <c r="E2770">
        <v>27.65</v>
      </c>
      <c r="F2770">
        <f t="shared" si="86"/>
        <v>1.2592427622555812E-6</v>
      </c>
      <c r="G2770">
        <v>8.4199899999999996E-4</v>
      </c>
      <c r="H2770">
        <f t="shared" ca="1" si="87"/>
        <v>2.1229975326144432E-3</v>
      </c>
    </row>
    <row r="2771" spans="5:8" x14ac:dyDescent="0.3">
      <c r="E2771">
        <v>27.66</v>
      </c>
      <c r="F2771">
        <f t="shared" si="86"/>
        <v>1.2529622627773662E-6</v>
      </c>
      <c r="G2771">
        <v>6.4072290000000004E-3</v>
      </c>
      <c r="H2771">
        <f t="shared" ca="1" si="87"/>
        <v>9.7033525016810198E-3</v>
      </c>
    </row>
    <row r="2772" spans="5:8" x14ac:dyDescent="0.3">
      <c r="E2772">
        <v>27.67</v>
      </c>
      <c r="F2772">
        <f t="shared" si="86"/>
        <v>1.2467130874209794E-6</v>
      </c>
      <c r="G2772">
        <v>8.9486530000000009E-3</v>
      </c>
      <c r="H2772">
        <f t="shared" ca="1" si="87"/>
        <v>7.913911679833522E-3</v>
      </c>
    </row>
    <row r="2773" spans="5:8" x14ac:dyDescent="0.3">
      <c r="E2773">
        <v>27.68</v>
      </c>
      <c r="F2773">
        <f t="shared" si="86"/>
        <v>1.240495079956713E-6</v>
      </c>
      <c r="G2773">
        <v>3.007961E-3</v>
      </c>
      <c r="H2773">
        <f t="shared" ca="1" si="87"/>
        <v>7.4256382726229503E-3</v>
      </c>
    </row>
    <row r="2774" spans="5:8" x14ac:dyDescent="0.3">
      <c r="E2774">
        <v>27.69</v>
      </c>
      <c r="F2774">
        <f t="shared" si="86"/>
        <v>1.234308084934053E-6</v>
      </c>
      <c r="G2774">
        <v>2.4297920000000001E-3</v>
      </c>
      <c r="H2774">
        <f t="shared" ca="1" si="87"/>
        <v>1.443504465613714E-3</v>
      </c>
    </row>
    <row r="2775" spans="5:8" x14ac:dyDescent="0.3">
      <c r="E2775">
        <v>27.7</v>
      </c>
      <c r="F2775">
        <f t="shared" si="86"/>
        <v>1.2281519476778051E-6</v>
      </c>
      <c r="G2775">
        <v>7.6223360000000004E-3</v>
      </c>
      <c r="H2775">
        <f t="shared" ca="1" si="87"/>
        <v>9.2676266282806126E-3</v>
      </c>
    </row>
    <row r="2776" spans="5:8" x14ac:dyDescent="0.3">
      <c r="E2776">
        <v>27.71</v>
      </c>
      <c r="F2776">
        <f t="shared" si="86"/>
        <v>1.2220265142842134E-6</v>
      </c>
      <c r="G2776">
        <v>3.2112569999999999E-3</v>
      </c>
      <c r="H2776">
        <f t="shared" ca="1" si="87"/>
        <v>9.1951727126834918E-3</v>
      </c>
    </row>
    <row r="2777" spans="5:8" x14ac:dyDescent="0.3">
      <c r="E2777">
        <v>27.72</v>
      </c>
      <c r="F2777">
        <f t="shared" si="86"/>
        <v>1.2159316316171282E-6</v>
      </c>
      <c r="G2777">
        <v>3.019252E-3</v>
      </c>
      <c r="H2777">
        <f t="shared" ca="1" si="87"/>
        <v>8.746619166938599E-3</v>
      </c>
    </row>
    <row r="2778" spans="5:8" x14ac:dyDescent="0.3">
      <c r="E2778">
        <v>27.73</v>
      </c>
      <c r="F2778">
        <f t="shared" si="86"/>
        <v>1.2098671473041611E-6</v>
      </c>
      <c r="G2778">
        <v>9.2129140000000009E-3</v>
      </c>
      <c r="H2778">
        <f t="shared" ca="1" si="87"/>
        <v>5.9751415957631816E-3</v>
      </c>
    </row>
    <row r="2779" spans="5:8" x14ac:dyDescent="0.3">
      <c r="E2779">
        <v>27.74</v>
      </c>
      <c r="F2779">
        <f t="shared" si="86"/>
        <v>1.2038329097328926E-6</v>
      </c>
      <c r="G2779">
        <v>4.5241999999999999E-3</v>
      </c>
      <c r="H2779">
        <f t="shared" ca="1" si="87"/>
        <v>5.2729750874024369E-3</v>
      </c>
    </row>
    <row r="2780" spans="5:8" x14ac:dyDescent="0.3">
      <c r="E2780">
        <v>27.75</v>
      </c>
      <c r="F2780">
        <f t="shared" si="86"/>
        <v>1.1978287680470651E-6</v>
      </c>
      <c r="G2780">
        <v>4.0902050000000004E-3</v>
      </c>
      <c r="H2780">
        <f t="shared" ca="1" si="87"/>
        <v>2.972333061398743E-3</v>
      </c>
    </row>
    <row r="2781" spans="5:8" x14ac:dyDescent="0.3">
      <c r="E2781">
        <v>27.76</v>
      </c>
      <c r="F2781">
        <f t="shared" si="86"/>
        <v>1.1918545721428258E-6</v>
      </c>
      <c r="G2781">
        <v>8.5342089999999992E-3</v>
      </c>
      <c r="H2781">
        <f t="shared" ca="1" si="87"/>
        <v>6.130830418567163E-3</v>
      </c>
    </row>
    <row r="2782" spans="5:8" x14ac:dyDescent="0.3">
      <c r="E2782">
        <v>27.77</v>
      </c>
      <c r="F2782">
        <f t="shared" si="86"/>
        <v>1.1859101726649679E-6</v>
      </c>
      <c r="G2782">
        <v>4.1290370000000003E-3</v>
      </c>
      <c r="H2782">
        <f t="shared" ca="1" si="87"/>
        <v>5.1481779335865894E-3</v>
      </c>
    </row>
    <row r="2783" spans="5:8" x14ac:dyDescent="0.3">
      <c r="E2783">
        <v>27.78</v>
      </c>
      <c r="F2783">
        <f t="shared" si="86"/>
        <v>1.1799954210031907E-6</v>
      </c>
      <c r="G2783">
        <v>1.546892E-3</v>
      </c>
      <c r="H2783">
        <f t="shared" ca="1" si="87"/>
        <v>8.7666435619694928E-3</v>
      </c>
    </row>
    <row r="2784" spans="5:8" x14ac:dyDescent="0.3">
      <c r="E2784">
        <v>27.79</v>
      </c>
      <c r="F2784">
        <f t="shared" si="86"/>
        <v>1.1741101692883989E-6</v>
      </c>
      <c r="G2784">
        <v>9.9264720000000004E-3</v>
      </c>
      <c r="H2784">
        <f t="shared" ca="1" si="87"/>
        <v>9.2097218990406446E-3</v>
      </c>
    </row>
    <row r="2785" spans="5:8" x14ac:dyDescent="0.3">
      <c r="E2785">
        <v>27.8</v>
      </c>
      <c r="F2785">
        <f t="shared" si="86"/>
        <v>1.1682542703889887E-6</v>
      </c>
      <c r="G2785">
        <v>4.9531239999999997E-3</v>
      </c>
      <c r="H2785">
        <f t="shared" ca="1" si="87"/>
        <v>7.4484118612306973E-3</v>
      </c>
    </row>
    <row r="2786" spans="5:8" x14ac:dyDescent="0.3">
      <c r="E2786">
        <v>27.81</v>
      </c>
      <c r="F2786">
        <f t="shared" si="86"/>
        <v>1.162427577907187E-6</v>
      </c>
      <c r="G2786">
        <v>8.0694410000000001E-3</v>
      </c>
      <c r="H2786">
        <f t="shared" ca="1" si="87"/>
        <v>3.5809162082854535E-3</v>
      </c>
    </row>
    <row r="2787" spans="5:8" x14ac:dyDescent="0.3">
      <c r="E2787">
        <v>27.82</v>
      </c>
      <c r="F2787">
        <f t="shared" si="86"/>
        <v>1.1566299461753742E-6</v>
      </c>
      <c r="G2787">
        <v>3.3352730000000001E-3</v>
      </c>
      <c r="H2787">
        <f t="shared" ca="1" si="87"/>
        <v>1.4344557999568044E-3</v>
      </c>
    </row>
    <row r="2788" spans="5:8" x14ac:dyDescent="0.3">
      <c r="E2788">
        <v>27.83</v>
      </c>
      <c r="F2788">
        <f t="shared" si="86"/>
        <v>1.1508612302524588E-6</v>
      </c>
      <c r="G2788">
        <v>8.3282889999999991E-3</v>
      </c>
      <c r="H2788">
        <f t="shared" ca="1" si="87"/>
        <v>5.8644563100290282E-3</v>
      </c>
    </row>
    <row r="2789" spans="5:8" x14ac:dyDescent="0.3">
      <c r="E2789">
        <v>27.84</v>
      </c>
      <c r="F2789">
        <f t="shared" si="86"/>
        <v>1.1451212859202385E-6</v>
      </c>
      <c r="G2789">
        <v>9.4785040000000004E-3</v>
      </c>
      <c r="H2789">
        <f t="shared" ca="1" si="87"/>
        <v>7.8368765338879109E-3</v>
      </c>
    </row>
    <row r="2790" spans="5:8" x14ac:dyDescent="0.3">
      <c r="E2790">
        <v>27.85</v>
      </c>
      <c r="F2790">
        <f t="shared" si="86"/>
        <v>1.139409969679808E-6</v>
      </c>
      <c r="G2790">
        <v>3.3489570000000001E-3</v>
      </c>
      <c r="H2790">
        <f t="shared" ca="1" si="87"/>
        <v>8.120260016349086E-3</v>
      </c>
    </row>
    <row r="2791" spans="5:8" x14ac:dyDescent="0.3">
      <c r="E2791">
        <v>27.86</v>
      </c>
      <c r="F2791">
        <f t="shared" si="86"/>
        <v>1.1337271387479661E-6</v>
      </c>
      <c r="G2791" s="3">
        <v>5.1447799999999999E-5</v>
      </c>
      <c r="H2791">
        <f t="shared" ca="1" si="87"/>
        <v>8.0105033021143895E-3</v>
      </c>
    </row>
    <row r="2792" spans="5:8" x14ac:dyDescent="0.3">
      <c r="E2792">
        <v>27.87</v>
      </c>
      <c r="F2792">
        <f t="shared" si="86"/>
        <v>1.1280726510536388E-6</v>
      </c>
      <c r="G2792">
        <v>2.5078119999999999E-3</v>
      </c>
      <c r="H2792">
        <f t="shared" ca="1" si="87"/>
        <v>2.963877054084128E-3</v>
      </c>
    </row>
    <row r="2793" spans="5:8" x14ac:dyDescent="0.3">
      <c r="E2793">
        <v>27.88</v>
      </c>
      <c r="F2793">
        <f t="shared" si="86"/>
        <v>1.1224463652343439E-6</v>
      </c>
      <c r="G2793">
        <v>5.5867030000000002E-3</v>
      </c>
      <c r="H2793">
        <f t="shared" ca="1" si="87"/>
        <v>1.437578755056071E-3</v>
      </c>
    </row>
    <row r="2794" spans="5:8" x14ac:dyDescent="0.3">
      <c r="E2794">
        <v>27.89</v>
      </c>
      <c r="F2794">
        <f t="shared" si="86"/>
        <v>1.1168481406326387E-6</v>
      </c>
      <c r="G2794">
        <v>4.4938690000000002E-3</v>
      </c>
      <c r="H2794">
        <f t="shared" ca="1" si="87"/>
        <v>3.647390628911072E-3</v>
      </c>
    </row>
    <row r="2795" spans="5:8" x14ac:dyDescent="0.3">
      <c r="E2795">
        <v>27.9</v>
      </c>
      <c r="F2795">
        <f t="shared" si="86"/>
        <v>1.1112778372926205E-6</v>
      </c>
      <c r="G2795">
        <v>9.0089909999999992E-3</v>
      </c>
      <c r="H2795">
        <f t="shared" ca="1" si="87"/>
        <v>4.7613486695102288E-3</v>
      </c>
    </row>
    <row r="2796" spans="5:8" x14ac:dyDescent="0.3">
      <c r="E2796">
        <v>27.91</v>
      </c>
      <c r="F2796">
        <f t="shared" si="86"/>
        <v>1.1057353159564117E-6</v>
      </c>
      <c r="G2796">
        <v>5.64954E-4</v>
      </c>
      <c r="H2796">
        <f t="shared" ca="1" si="87"/>
        <v>2.1772421606589959E-3</v>
      </c>
    </row>
    <row r="2797" spans="5:8" x14ac:dyDescent="0.3">
      <c r="E2797">
        <v>27.92</v>
      </c>
      <c r="F2797">
        <f t="shared" si="86"/>
        <v>1.1002204380606921E-6</v>
      </c>
      <c r="G2797">
        <v>1.18227E-3</v>
      </c>
      <c r="H2797">
        <f t="shared" ca="1" si="87"/>
        <v>2.3381358333691049E-4</v>
      </c>
    </row>
    <row r="2798" spans="5:8" x14ac:dyDescent="0.3">
      <c r="E2798">
        <v>27.93</v>
      </c>
      <c r="F2798">
        <f t="shared" si="86"/>
        <v>1.0947330657332293E-6</v>
      </c>
      <c r="G2798">
        <v>4.4025560000000002E-3</v>
      </c>
      <c r="H2798">
        <f t="shared" ca="1" si="87"/>
        <v>4.0611521089470859E-3</v>
      </c>
    </row>
    <row r="2799" spans="5:8" x14ac:dyDescent="0.3">
      <c r="E2799">
        <v>27.94</v>
      </c>
      <c r="F2799">
        <f t="shared" si="86"/>
        <v>1.0892730617894255E-6</v>
      </c>
      <c r="G2799">
        <v>1.641979E-3</v>
      </c>
      <c r="H2799">
        <f t="shared" ca="1" si="87"/>
        <v>1.7125958324901069E-3</v>
      </c>
    </row>
    <row r="2800" spans="5:8" x14ac:dyDescent="0.3">
      <c r="E2800">
        <v>27.95</v>
      </c>
      <c r="F2800">
        <f t="shared" si="86"/>
        <v>1.0838402897289009E-6</v>
      </c>
      <c r="G2800">
        <v>1.7768699999999999E-4</v>
      </c>
      <c r="H2800">
        <f t="shared" ca="1" si="87"/>
        <v>3.5401923411069298E-3</v>
      </c>
    </row>
    <row r="2801" spans="5:8" x14ac:dyDescent="0.3">
      <c r="E2801">
        <v>27.96</v>
      </c>
      <c r="F2801">
        <f t="shared" si="86"/>
        <v>1.0784346137320681E-6</v>
      </c>
      <c r="G2801">
        <v>1.680972E-3</v>
      </c>
      <c r="H2801">
        <f t="shared" ca="1" si="87"/>
        <v>3.6812215085067893E-3</v>
      </c>
    </row>
    <row r="2802" spans="5:8" x14ac:dyDescent="0.3">
      <c r="E2802">
        <v>27.97</v>
      </c>
      <c r="F2802">
        <f t="shared" si="86"/>
        <v>1.073055898656749E-6</v>
      </c>
      <c r="G2802">
        <v>8.9273119999999997E-3</v>
      </c>
      <c r="H2802">
        <f t="shared" ca="1" si="87"/>
        <v>8.3275148965454796E-3</v>
      </c>
    </row>
    <row r="2803" spans="5:8" x14ac:dyDescent="0.3">
      <c r="E2803">
        <v>27.98</v>
      </c>
      <c r="F2803">
        <f t="shared" si="86"/>
        <v>1.0677040100347825E-6</v>
      </c>
      <c r="G2803">
        <v>4.0485089999999996E-3</v>
      </c>
      <c r="H2803">
        <f t="shared" ca="1" si="87"/>
        <v>6.0162106515229095E-3</v>
      </c>
    </row>
    <row r="2804" spans="5:8" x14ac:dyDescent="0.3">
      <c r="E2804">
        <v>27.99</v>
      </c>
      <c r="F2804">
        <f t="shared" si="86"/>
        <v>1.0623788140686785E-6</v>
      </c>
      <c r="G2804">
        <v>6.1670680000000004E-3</v>
      </c>
      <c r="H2804">
        <f t="shared" ca="1" si="87"/>
        <v>9.0547801206677277E-3</v>
      </c>
    </row>
    <row r="2805" spans="5:8" x14ac:dyDescent="0.3">
      <c r="E2805">
        <v>28</v>
      </c>
      <c r="F2805">
        <f t="shared" si="86"/>
        <v>1.0570801776282566E-6</v>
      </c>
      <c r="G2805">
        <v>1.701705E-3</v>
      </c>
      <c r="H2805">
        <f t="shared" ca="1" si="87"/>
        <v>8.5500437954979247E-3</v>
      </c>
    </row>
    <row r="2806" spans="5:8" x14ac:dyDescent="0.3">
      <c r="E2806">
        <v>28.01</v>
      </c>
      <c r="F2806">
        <f t="shared" si="86"/>
        <v>1.0518079682473319E-6</v>
      </c>
      <c r="G2806">
        <v>1.2376900000000001E-3</v>
      </c>
      <c r="H2806">
        <f t="shared" ca="1" si="87"/>
        <v>5.9419575310201709E-3</v>
      </c>
    </row>
    <row r="2807" spans="5:8" x14ac:dyDescent="0.3">
      <c r="E2807">
        <v>28.02</v>
      </c>
      <c r="F2807">
        <f t="shared" si="86"/>
        <v>1.0465620541203969E-6</v>
      </c>
      <c r="G2807">
        <v>4.2031810000000003E-3</v>
      </c>
      <c r="H2807">
        <f t="shared" ca="1" si="87"/>
        <v>1.8074213804827704E-5</v>
      </c>
    </row>
    <row r="2808" spans="5:8" x14ac:dyDescent="0.3">
      <c r="E2808">
        <v>28.03</v>
      </c>
      <c r="F2808">
        <f t="shared" si="86"/>
        <v>1.0413423040993214E-6</v>
      </c>
      <c r="G2808">
        <v>5.4140519999999999E-3</v>
      </c>
      <c r="H2808">
        <f t="shared" ca="1" si="87"/>
        <v>4.869942372766032E-3</v>
      </c>
    </row>
    <row r="2809" spans="5:8" x14ac:dyDescent="0.3">
      <c r="E2809">
        <v>28.04</v>
      </c>
      <c r="F2809">
        <f t="shared" si="86"/>
        <v>1.0361485876900869E-6</v>
      </c>
      <c r="G2809">
        <v>5.1102430000000004E-3</v>
      </c>
      <c r="H2809">
        <f t="shared" ca="1" si="87"/>
        <v>5.2229569677626061E-3</v>
      </c>
    </row>
    <row r="2810" spans="5:8" x14ac:dyDescent="0.3">
      <c r="E2810">
        <v>28.05</v>
      </c>
      <c r="F2810">
        <f t="shared" si="86"/>
        <v>1.0309807750495091E-6</v>
      </c>
      <c r="G2810">
        <v>1.1525109999999999E-3</v>
      </c>
      <c r="H2810">
        <f t="shared" ca="1" si="87"/>
        <v>2.7761270987802077E-3</v>
      </c>
    </row>
    <row r="2811" spans="5:8" x14ac:dyDescent="0.3">
      <c r="E2811">
        <v>28.06</v>
      </c>
      <c r="F2811">
        <f t="shared" si="86"/>
        <v>1.0258387369820061E-6</v>
      </c>
      <c r="G2811">
        <v>1.6933549999999999E-3</v>
      </c>
      <c r="H2811">
        <f t="shared" ca="1" si="87"/>
        <v>7.9914272722262977E-3</v>
      </c>
    </row>
    <row r="2812" spans="5:8" x14ac:dyDescent="0.3">
      <c r="E2812">
        <v>28.07</v>
      </c>
      <c r="F2812">
        <f t="shared" si="86"/>
        <v>1.0207223449363549E-6</v>
      </c>
      <c r="G2812">
        <v>3.6055530000000001E-3</v>
      </c>
      <c r="H2812">
        <f t="shared" ca="1" si="87"/>
        <v>3.8646586610687188E-4</v>
      </c>
    </row>
    <row r="2813" spans="5:8" x14ac:dyDescent="0.3">
      <c r="E2813">
        <v>28.08</v>
      </c>
      <c r="F2813">
        <f t="shared" si="86"/>
        <v>1.0156314710024917E-6</v>
      </c>
      <c r="G2813">
        <v>1.689404E-3</v>
      </c>
      <c r="H2813">
        <f t="shared" ca="1" si="87"/>
        <v>7.3568105106932031E-3</v>
      </c>
    </row>
    <row r="2814" spans="5:8" x14ac:dyDescent="0.3">
      <c r="E2814">
        <v>28.09</v>
      </c>
      <c r="F2814">
        <f t="shared" si="86"/>
        <v>1.0105659879082996E-6</v>
      </c>
      <c r="G2814">
        <v>5.2298420000000002E-3</v>
      </c>
      <c r="H2814">
        <f t="shared" ca="1" si="87"/>
        <v>2.0417314434039028E-3</v>
      </c>
    </row>
    <row r="2815" spans="5:8" x14ac:dyDescent="0.3">
      <c r="E2815">
        <v>28.1</v>
      </c>
      <c r="F2815">
        <f t="shared" si="86"/>
        <v>1.0055257690164385E-6</v>
      </c>
      <c r="G2815">
        <v>7.312944E-3</v>
      </c>
      <c r="H2815">
        <f t="shared" ca="1" si="87"/>
        <v>1.7913161322213297E-4</v>
      </c>
    </row>
    <row r="2816" spans="5:8" x14ac:dyDescent="0.3">
      <c r="E2816">
        <v>28.11</v>
      </c>
      <c r="F2816">
        <f t="shared" si="86"/>
        <v>1.0005106883211758E-6</v>
      </c>
      <c r="G2816">
        <v>9.931179E-3</v>
      </c>
      <c r="H2816">
        <f t="shared" ca="1" si="87"/>
        <v>3.4200848586367283E-5</v>
      </c>
    </row>
    <row r="2817" spans="5:8" x14ac:dyDescent="0.3">
      <c r="E2817">
        <v>28.12</v>
      </c>
      <c r="F2817">
        <f t="shared" si="86"/>
        <v>9.955206204452294E-7</v>
      </c>
      <c r="G2817">
        <v>4.1467639999999998E-3</v>
      </c>
      <c r="H2817">
        <f t="shared" ca="1" si="87"/>
        <v>3.4119027610426816E-3</v>
      </c>
    </row>
    <row r="2818" spans="5:8" x14ac:dyDescent="0.3">
      <c r="E2818">
        <v>28.13</v>
      </c>
      <c r="F2818">
        <f t="shared" si="86"/>
        <v>9.9055544063664608E-7</v>
      </c>
      <c r="G2818">
        <v>1.353344E-3</v>
      </c>
      <c r="H2818">
        <f t="shared" ca="1" si="87"/>
        <v>9.2198807227962254E-3</v>
      </c>
    </row>
    <row r="2819" spans="5:8" x14ac:dyDescent="0.3">
      <c r="E2819">
        <v>28.14</v>
      </c>
      <c r="F2819">
        <f t="shared" si="86"/>
        <v>9.8561502476566824E-7</v>
      </c>
      <c r="G2819">
        <v>5.5774320000000002E-3</v>
      </c>
      <c r="H2819">
        <f t="shared" ca="1" si="87"/>
        <v>4.9301703235038966E-3</v>
      </c>
    </row>
    <row r="2820" spans="5:8" x14ac:dyDescent="0.3">
      <c r="E2820">
        <v>28.15</v>
      </c>
      <c r="F2820">
        <f t="shared" si="86"/>
        <v>9.8069924932164564E-7</v>
      </c>
      <c r="G2820">
        <v>1.567262E-3</v>
      </c>
      <c r="H2820">
        <f t="shared" ca="1" si="87"/>
        <v>2.6897856325318548E-4</v>
      </c>
    </row>
    <row r="2821" spans="5:8" x14ac:dyDescent="0.3">
      <c r="E2821">
        <v>28.16</v>
      </c>
      <c r="F2821">
        <f t="shared" ref="F2821:F2884" si="88">EXP($I$1)*EXP($I$2*E2821)</f>
        <v>9.7580799140993231E-7</v>
      </c>
      <c r="G2821">
        <v>5.116392E-3</v>
      </c>
      <c r="H2821">
        <f t="shared" ref="H2821:H2884" ca="1" si="89">F2821 + RAND()*0.01</f>
        <v>9.3312962439324836E-4</v>
      </c>
    </row>
    <row r="2822" spans="5:8" x14ac:dyDescent="0.3">
      <c r="E2822">
        <v>28.17</v>
      </c>
      <c r="F2822">
        <f t="shared" si="88"/>
        <v>9.7094112874882752E-7</v>
      </c>
      <c r="G2822">
        <v>1.6827719999999999E-3</v>
      </c>
      <c r="H2822">
        <f t="shared" ca="1" si="89"/>
        <v>9.9094394382080696E-3</v>
      </c>
    </row>
    <row r="2823" spans="5:8" x14ac:dyDescent="0.3">
      <c r="E2823">
        <v>28.18</v>
      </c>
      <c r="F2823">
        <f t="shared" si="88"/>
        <v>9.6609853966651333E-7</v>
      </c>
      <c r="G2823">
        <v>1.5194899999999999E-4</v>
      </c>
      <c r="H2823">
        <f t="shared" ca="1" si="89"/>
        <v>8.1181809590548572E-3</v>
      </c>
    </row>
    <row r="2824" spans="5:8" x14ac:dyDescent="0.3">
      <c r="E2824">
        <v>28.19</v>
      </c>
      <c r="F2824">
        <f t="shared" si="88"/>
        <v>9.6128010309800652E-7</v>
      </c>
      <c r="G2824">
        <v>7.1719519999999997E-3</v>
      </c>
      <c r="H2824">
        <f t="shared" ca="1" si="89"/>
        <v>9.9444849924667233E-3</v>
      </c>
    </row>
    <row r="2825" spans="5:8" x14ac:dyDescent="0.3">
      <c r="E2825">
        <v>28.2</v>
      </c>
      <c r="F2825">
        <f t="shared" si="88"/>
        <v>9.564856985821457E-7</v>
      </c>
      <c r="G2825">
        <v>1.191899E-3</v>
      </c>
      <c r="H2825">
        <f t="shared" ca="1" si="89"/>
        <v>1.7454169512512102E-4</v>
      </c>
    </row>
    <row r="2826" spans="5:8" x14ac:dyDescent="0.3">
      <c r="E2826">
        <v>28.21</v>
      </c>
      <c r="F2826">
        <f t="shared" si="88"/>
        <v>9.5171520625856456E-7</v>
      </c>
      <c r="G2826">
        <v>2.684835E-3</v>
      </c>
      <c r="H2826">
        <f t="shared" ca="1" si="89"/>
        <v>6.7787360202598845E-3</v>
      </c>
    </row>
    <row r="2827" spans="5:8" x14ac:dyDescent="0.3">
      <c r="E2827">
        <v>28.22</v>
      </c>
      <c r="F2827">
        <f t="shared" si="88"/>
        <v>9.4696850686471041E-7</v>
      </c>
      <c r="G2827">
        <v>5.3235460000000002E-3</v>
      </c>
      <c r="H2827">
        <f t="shared" ca="1" si="89"/>
        <v>6.5811260392127429E-4</v>
      </c>
    </row>
    <row r="2828" spans="5:8" x14ac:dyDescent="0.3">
      <c r="E2828">
        <v>28.23</v>
      </c>
      <c r="F2828">
        <f t="shared" si="88"/>
        <v>9.4224548173284738E-7</v>
      </c>
      <c r="G2828">
        <v>8.5099449999999997E-3</v>
      </c>
      <c r="H2828">
        <f t="shared" ca="1" si="89"/>
        <v>9.1833171250705128E-3</v>
      </c>
    </row>
    <row r="2829" spans="5:8" x14ac:dyDescent="0.3">
      <c r="E2829">
        <v>28.24</v>
      </c>
      <c r="F2829">
        <f t="shared" si="88"/>
        <v>9.3754601278710459E-7</v>
      </c>
      <c r="G2829">
        <v>9.1304739999999995E-3</v>
      </c>
      <c r="H2829">
        <f t="shared" ca="1" si="89"/>
        <v>9.900176119890596E-5</v>
      </c>
    </row>
    <row r="2830" spans="5:8" x14ac:dyDescent="0.3">
      <c r="E2830">
        <v>28.25</v>
      </c>
      <c r="F2830">
        <f t="shared" si="88"/>
        <v>9.3286998254051041E-7</v>
      </c>
      <c r="G2830">
        <v>6.9591109999999996E-3</v>
      </c>
      <c r="H2830">
        <f t="shared" ca="1" si="89"/>
        <v>4.4022999834284829E-3</v>
      </c>
    </row>
    <row r="2831" spans="5:8" x14ac:dyDescent="0.3">
      <c r="E2831">
        <v>28.26</v>
      </c>
      <c r="F2831">
        <f t="shared" si="88"/>
        <v>9.2821727409206681E-7</v>
      </c>
      <c r="G2831">
        <v>6.7861199999999997E-3</v>
      </c>
      <c r="H2831">
        <f t="shared" ca="1" si="89"/>
        <v>5.3117660959463714E-3</v>
      </c>
    </row>
    <row r="2832" spans="5:8" x14ac:dyDescent="0.3">
      <c r="E2832">
        <v>28.27</v>
      </c>
      <c r="F2832">
        <f t="shared" si="88"/>
        <v>9.2358777112382186E-7</v>
      </c>
      <c r="G2832">
        <v>2.9714720000000002E-3</v>
      </c>
      <c r="H2832">
        <f t="shared" ca="1" si="89"/>
        <v>3.4539897197106845E-3</v>
      </c>
    </row>
    <row r="2833" spans="5:8" x14ac:dyDescent="0.3">
      <c r="E2833">
        <v>28.28</v>
      </c>
      <c r="F2833">
        <f t="shared" si="88"/>
        <v>9.1898135789795693E-7</v>
      </c>
      <c r="G2833">
        <v>1.169104E-3</v>
      </c>
      <c r="H2833">
        <f t="shared" ca="1" si="89"/>
        <v>7.1579087304467432E-3</v>
      </c>
    </row>
    <row r="2834" spans="5:8" x14ac:dyDescent="0.3">
      <c r="E2834">
        <v>28.29</v>
      </c>
      <c r="F2834">
        <f t="shared" si="88"/>
        <v>9.1439791925390475E-7</v>
      </c>
      <c r="G2834">
        <v>1.7226000000000001E-4</v>
      </c>
      <c r="H2834">
        <f t="shared" ca="1" si="89"/>
        <v>3.5880414117057825E-3</v>
      </c>
    </row>
    <row r="2835" spans="5:8" x14ac:dyDescent="0.3">
      <c r="E2835">
        <v>28.3</v>
      </c>
      <c r="F2835">
        <f t="shared" si="88"/>
        <v>9.0983734060545723E-7</v>
      </c>
      <c r="G2835">
        <v>1.1627779999999999E-3</v>
      </c>
      <c r="H2835">
        <f t="shared" ca="1" si="89"/>
        <v>6.1083991183513327E-3</v>
      </c>
    </row>
    <row r="2836" spans="5:8" x14ac:dyDescent="0.3">
      <c r="E2836">
        <v>28.31</v>
      </c>
      <c r="F2836">
        <f t="shared" si="88"/>
        <v>9.0529950793791381E-7</v>
      </c>
      <c r="G2836">
        <v>1.7212130000000001E-3</v>
      </c>
      <c r="H2836">
        <f t="shared" ca="1" si="89"/>
        <v>5.3979660865258704E-3</v>
      </c>
    </row>
    <row r="2837" spans="5:8" x14ac:dyDescent="0.3">
      <c r="E2837">
        <v>28.32</v>
      </c>
      <c r="F2837">
        <f t="shared" si="88"/>
        <v>9.0078430780521816E-7</v>
      </c>
      <c r="G2837">
        <v>1.157817E-3</v>
      </c>
      <c r="H2837">
        <f t="shared" ca="1" si="89"/>
        <v>9.9495081598764065E-3</v>
      </c>
    </row>
    <row r="2838" spans="5:8" x14ac:dyDescent="0.3">
      <c r="E2838">
        <v>28.33</v>
      </c>
      <c r="F2838">
        <f t="shared" si="88"/>
        <v>8.9629162732713547E-7</v>
      </c>
      <c r="G2838">
        <v>9.8274269999999997E-3</v>
      </c>
      <c r="H2838">
        <f t="shared" ca="1" si="89"/>
        <v>3.0320495430675143E-3</v>
      </c>
    </row>
    <row r="2839" spans="5:8" x14ac:dyDescent="0.3">
      <c r="E2839">
        <v>28.34</v>
      </c>
      <c r="F2839">
        <f t="shared" si="88"/>
        <v>8.918213541864159E-7</v>
      </c>
      <c r="G2839">
        <v>7.2160560000000002E-3</v>
      </c>
      <c r="H2839">
        <f t="shared" ca="1" si="89"/>
        <v>7.5764367779550292E-3</v>
      </c>
    </row>
    <row r="2840" spans="5:8" x14ac:dyDescent="0.3">
      <c r="E2840">
        <v>28.35</v>
      </c>
      <c r="F2840">
        <f t="shared" si="88"/>
        <v>8.8737337662600018E-7</v>
      </c>
      <c r="G2840">
        <v>1.581095E-3</v>
      </c>
      <c r="H2840">
        <f t="shared" ca="1" si="89"/>
        <v>2.6177468664424354E-3</v>
      </c>
    </row>
    <row r="2841" spans="5:8" x14ac:dyDescent="0.3">
      <c r="E2841">
        <v>28.36</v>
      </c>
      <c r="F2841">
        <f t="shared" si="88"/>
        <v>8.8294758344621926E-7</v>
      </c>
      <c r="G2841">
        <v>6.6897459999999999E-3</v>
      </c>
      <c r="H2841">
        <f t="shared" ca="1" si="89"/>
        <v>2.7606863719194523E-3</v>
      </c>
    </row>
    <row r="2842" spans="5:8" x14ac:dyDescent="0.3">
      <c r="E2842">
        <v>28.37</v>
      </c>
      <c r="F2842">
        <f t="shared" si="88"/>
        <v>8.7854386400200971E-7</v>
      </c>
      <c r="G2842">
        <v>5.2129619999999998E-3</v>
      </c>
      <c r="H2842">
        <f t="shared" ca="1" si="89"/>
        <v>3.2930221546971302E-3</v>
      </c>
    </row>
    <row r="2843" spans="5:8" x14ac:dyDescent="0.3">
      <c r="E2843">
        <v>28.38</v>
      </c>
      <c r="F2843">
        <f t="shared" si="88"/>
        <v>8.741621082001593E-7</v>
      </c>
      <c r="G2843">
        <v>5.7107900000000003E-3</v>
      </c>
      <c r="H2843">
        <f t="shared" ca="1" si="89"/>
        <v>4.6228839528366155E-3</v>
      </c>
    </row>
    <row r="2844" spans="5:8" x14ac:dyDescent="0.3">
      <c r="E2844">
        <v>28.39</v>
      </c>
      <c r="F2844">
        <f t="shared" si="88"/>
        <v>8.6980220649654159E-7</v>
      </c>
      <c r="G2844">
        <v>3.2443260000000001E-3</v>
      </c>
      <c r="H2844">
        <f t="shared" ca="1" si="89"/>
        <v>5.1231861282186189E-3</v>
      </c>
    </row>
    <row r="2845" spans="5:8" x14ac:dyDescent="0.3">
      <c r="E2845">
        <v>28.4</v>
      </c>
      <c r="F2845">
        <f t="shared" si="88"/>
        <v>8.6546404989339005E-7</v>
      </c>
      <c r="G2845">
        <v>1.2181850000000001E-3</v>
      </c>
      <c r="H2845">
        <f t="shared" ca="1" si="89"/>
        <v>8.9958077064538258E-3</v>
      </c>
    </row>
    <row r="2846" spans="5:8" x14ac:dyDescent="0.3">
      <c r="E2846">
        <v>28.41</v>
      </c>
      <c r="F2846">
        <f t="shared" si="88"/>
        <v>8.6114752993656067E-7</v>
      </c>
      <c r="G2846">
        <v>2.116237E-3</v>
      </c>
      <c r="H2846">
        <f t="shared" ca="1" si="89"/>
        <v>3.355278562693955E-3</v>
      </c>
    </row>
    <row r="2847" spans="5:8" x14ac:dyDescent="0.3">
      <c r="E2847">
        <v>28.42</v>
      </c>
      <c r="F2847">
        <f t="shared" si="88"/>
        <v>8.5685253871283127E-7</v>
      </c>
      <c r="G2847">
        <v>6.09934E-3</v>
      </c>
      <c r="H2847">
        <f t="shared" ca="1" si="89"/>
        <v>6.0486749353931557E-3</v>
      </c>
    </row>
    <row r="2848" spans="5:8" x14ac:dyDescent="0.3">
      <c r="E2848">
        <v>28.43</v>
      </c>
      <c r="F2848">
        <f t="shared" si="88"/>
        <v>8.525789688471988E-7</v>
      </c>
      <c r="G2848">
        <v>1.501306E-3</v>
      </c>
      <c r="H2848">
        <f t="shared" ca="1" si="89"/>
        <v>8.2708176957560133E-3</v>
      </c>
    </row>
    <row r="2849" spans="5:8" x14ac:dyDescent="0.3">
      <c r="E2849">
        <v>28.44</v>
      </c>
      <c r="F2849">
        <f t="shared" si="88"/>
        <v>8.4832671350019118E-7</v>
      </c>
      <c r="G2849">
        <v>5.5831279999999997E-3</v>
      </c>
      <c r="H2849">
        <f t="shared" ca="1" si="89"/>
        <v>6.6485746161526939E-3</v>
      </c>
    </row>
    <row r="2850" spans="5:8" x14ac:dyDescent="0.3">
      <c r="E2850">
        <v>28.45</v>
      </c>
      <c r="F2850">
        <f t="shared" si="88"/>
        <v>8.4409566636520646E-7</v>
      </c>
      <c r="G2850">
        <v>5.8439420000000004E-3</v>
      </c>
      <c r="H2850">
        <f t="shared" ca="1" si="89"/>
        <v>9.9879584203561196E-3</v>
      </c>
    </row>
    <row r="2851" spans="5:8" x14ac:dyDescent="0.3">
      <c r="E2851">
        <v>28.46</v>
      </c>
      <c r="F2851">
        <f t="shared" si="88"/>
        <v>8.3988572166584262E-7</v>
      </c>
      <c r="G2851">
        <v>5.126411E-3</v>
      </c>
      <c r="H2851">
        <f t="shared" ca="1" si="89"/>
        <v>4.9365174381454597E-3</v>
      </c>
    </row>
    <row r="2852" spans="5:8" x14ac:dyDescent="0.3">
      <c r="E2852">
        <v>28.47</v>
      </c>
      <c r="F2852">
        <f t="shared" si="88"/>
        <v>8.35696774153266E-7</v>
      </c>
      <c r="G2852">
        <v>1.3118400000000001E-3</v>
      </c>
      <c r="H2852">
        <f t="shared" ca="1" si="89"/>
        <v>8.3089261093734004E-3</v>
      </c>
    </row>
    <row r="2853" spans="5:8" x14ac:dyDescent="0.3">
      <c r="E2853">
        <v>28.48</v>
      </c>
      <c r="F2853">
        <f t="shared" si="88"/>
        <v>8.3152871910356777E-7</v>
      </c>
      <c r="G2853">
        <v>2.2697009999999998E-3</v>
      </c>
      <c r="H2853">
        <f t="shared" ca="1" si="89"/>
        <v>7.3148450217848035E-3</v>
      </c>
    </row>
    <row r="2854" spans="5:8" x14ac:dyDescent="0.3">
      <c r="E2854">
        <v>28.49</v>
      </c>
      <c r="F2854">
        <f t="shared" si="88"/>
        <v>8.2738145231515731E-7</v>
      </c>
      <c r="G2854">
        <v>3.4608600000000001E-4</v>
      </c>
      <c r="H2854">
        <f t="shared" ca="1" si="89"/>
        <v>8.6851054833538069E-3</v>
      </c>
    </row>
    <row r="2855" spans="5:8" x14ac:dyDescent="0.3">
      <c r="E2855">
        <v>28.5</v>
      </c>
      <c r="F2855">
        <f t="shared" si="88"/>
        <v>8.2325487010614604E-7</v>
      </c>
      <c r="G2855">
        <v>5.8022960000000002E-3</v>
      </c>
      <c r="H2855">
        <f t="shared" ca="1" si="89"/>
        <v>2.2544362589027433E-3</v>
      </c>
    </row>
    <row r="2856" spans="5:8" x14ac:dyDescent="0.3">
      <c r="E2856">
        <v>28.51</v>
      </c>
      <c r="F2856">
        <f t="shared" si="88"/>
        <v>8.1914886931176535E-7</v>
      </c>
      <c r="G2856">
        <v>2.748309E-3</v>
      </c>
      <c r="H2856">
        <f t="shared" ca="1" si="89"/>
        <v>7.5950814779712434E-3</v>
      </c>
    </row>
    <row r="2857" spans="5:8" x14ac:dyDescent="0.3">
      <c r="E2857">
        <v>28.52</v>
      </c>
      <c r="F2857">
        <f t="shared" si="88"/>
        <v>8.1506334728178305E-7</v>
      </c>
      <c r="G2857">
        <v>9.9703569999999991E-3</v>
      </c>
      <c r="H2857">
        <f t="shared" ca="1" si="89"/>
        <v>7.6283886815189236E-3</v>
      </c>
    </row>
    <row r="2858" spans="5:8" x14ac:dyDescent="0.3">
      <c r="E2858">
        <v>28.53</v>
      </c>
      <c r="F2858">
        <f t="shared" si="88"/>
        <v>8.1099820187793248E-7</v>
      </c>
      <c r="G2858">
        <v>6.6422540000000002E-3</v>
      </c>
      <c r="H2858">
        <f t="shared" ca="1" si="89"/>
        <v>1.2278922938769223E-3</v>
      </c>
    </row>
    <row r="2859" spans="5:8" x14ac:dyDescent="0.3">
      <c r="E2859">
        <v>28.54</v>
      </c>
      <c r="F2859">
        <f t="shared" si="88"/>
        <v>8.0695333147136989E-7</v>
      </c>
      <c r="G2859">
        <v>5.1795119999999998E-3</v>
      </c>
      <c r="H2859">
        <f t="shared" ca="1" si="89"/>
        <v>7.2669408522533828E-3</v>
      </c>
    </row>
    <row r="2860" spans="5:8" x14ac:dyDescent="0.3">
      <c r="E2860">
        <v>28.55</v>
      </c>
      <c r="F2860">
        <f t="shared" si="88"/>
        <v>8.0292863494012142E-7</v>
      </c>
      <c r="G2860">
        <v>4.2650910000000004E-3</v>
      </c>
      <c r="H2860">
        <f t="shared" ca="1" si="89"/>
        <v>9.4243550675751717E-3</v>
      </c>
    </row>
    <row r="2861" spans="5:8" x14ac:dyDescent="0.3">
      <c r="E2861">
        <v>28.56</v>
      </c>
      <c r="F2861">
        <f t="shared" si="88"/>
        <v>7.9892401166656723E-7</v>
      </c>
      <c r="G2861">
        <v>8.3705970000000005E-3</v>
      </c>
      <c r="H2861">
        <f t="shared" ca="1" si="89"/>
        <v>1.7780647361000644E-3</v>
      </c>
    </row>
    <row r="2862" spans="5:8" x14ac:dyDescent="0.3">
      <c r="E2862">
        <v>28.57</v>
      </c>
      <c r="F2862">
        <f t="shared" si="88"/>
        <v>7.9493936153491386E-7</v>
      </c>
      <c r="G2862">
        <v>8.3919100000000007E-3</v>
      </c>
      <c r="H2862">
        <f t="shared" ca="1" si="89"/>
        <v>2.0072544553726259E-3</v>
      </c>
    </row>
    <row r="2863" spans="5:8" x14ac:dyDescent="0.3">
      <c r="E2863">
        <v>28.58</v>
      </c>
      <c r="F2863">
        <f t="shared" si="88"/>
        <v>7.9097458492870349E-7</v>
      </c>
      <c r="G2863">
        <v>6.1627619999999996E-3</v>
      </c>
      <c r="H2863">
        <f t="shared" ca="1" si="89"/>
        <v>4.3953881329860589E-3</v>
      </c>
    </row>
    <row r="2864" spans="5:8" x14ac:dyDescent="0.3">
      <c r="E2864">
        <v>28.59</v>
      </c>
      <c r="F2864">
        <f t="shared" si="88"/>
        <v>7.8702958272831143E-7</v>
      </c>
      <c r="G2864">
        <v>2.4332479999999998E-3</v>
      </c>
      <c r="H2864">
        <f t="shared" ca="1" si="89"/>
        <v>1.9879722474284733E-3</v>
      </c>
    </row>
    <row r="2865" spans="5:8" x14ac:dyDescent="0.3">
      <c r="E2865">
        <v>28.6</v>
      </c>
      <c r="F2865">
        <f t="shared" si="88"/>
        <v>7.8310425630847886E-7</v>
      </c>
      <c r="G2865">
        <v>3.6277879999999998E-3</v>
      </c>
      <c r="H2865">
        <f t="shared" ca="1" si="89"/>
        <v>2.7545323058399789E-3</v>
      </c>
    </row>
    <row r="2866" spans="5:8" x14ac:dyDescent="0.3">
      <c r="E2866">
        <v>28.61</v>
      </c>
      <c r="F2866">
        <f t="shared" si="88"/>
        <v>7.7919850753584202E-7</v>
      </c>
      <c r="G2866">
        <v>9.5290199999999992E-3</v>
      </c>
      <c r="H2866">
        <f t="shared" ca="1" si="89"/>
        <v>2.2294941390835744E-3</v>
      </c>
    </row>
    <row r="2867" spans="5:8" x14ac:dyDescent="0.3">
      <c r="E2867">
        <v>28.62</v>
      </c>
      <c r="F2867">
        <f t="shared" si="88"/>
        <v>7.7531223876647561E-7</v>
      </c>
      <c r="G2867">
        <v>4.8575099999999998E-4</v>
      </c>
      <c r="H2867">
        <f t="shared" ca="1" si="89"/>
        <v>4.56009498645273E-3</v>
      </c>
    </row>
    <row r="2868" spans="5:8" x14ac:dyDescent="0.3">
      <c r="E2868">
        <v>28.63</v>
      </c>
      <c r="F2868">
        <f t="shared" si="88"/>
        <v>7.7144535284346039E-7</v>
      </c>
      <c r="G2868">
        <v>2.8990800000000002E-4</v>
      </c>
      <c r="H2868">
        <f t="shared" ca="1" si="89"/>
        <v>1.7556615341679754E-3</v>
      </c>
    </row>
    <row r="2869" spans="5:8" x14ac:dyDescent="0.3">
      <c r="E2869">
        <v>28.64</v>
      </c>
      <c r="F2869">
        <f t="shared" si="88"/>
        <v>7.6759775309444446E-7</v>
      </c>
      <c r="G2869">
        <v>5.315279E-3</v>
      </c>
      <c r="H2869">
        <f t="shared" ca="1" si="89"/>
        <v>9.2387879338641488E-4</v>
      </c>
    </row>
    <row r="2870" spans="5:8" x14ac:dyDescent="0.3">
      <c r="E2870">
        <v>28.65</v>
      </c>
      <c r="F2870">
        <f t="shared" si="88"/>
        <v>7.6376934332923648E-7</v>
      </c>
      <c r="G2870">
        <v>9.5091129999999996E-3</v>
      </c>
      <c r="H2870">
        <f t="shared" ca="1" si="89"/>
        <v>3.4994921125982344E-3</v>
      </c>
    </row>
    <row r="2871" spans="5:8" x14ac:dyDescent="0.3">
      <c r="E2871">
        <v>28.66</v>
      </c>
      <c r="F2871">
        <f t="shared" si="88"/>
        <v>7.5996002783738988E-7</v>
      </c>
      <c r="G2871">
        <v>7.7597289999999999E-3</v>
      </c>
      <c r="H2871">
        <f t="shared" ca="1" si="89"/>
        <v>3.0072304111756587E-3</v>
      </c>
    </row>
    <row r="2872" spans="5:8" x14ac:dyDescent="0.3">
      <c r="E2872">
        <v>28.67</v>
      </c>
      <c r="F2872">
        <f t="shared" si="88"/>
        <v>7.5616971138582074E-7</v>
      </c>
      <c r="G2872">
        <v>9.8453700000000009E-3</v>
      </c>
      <c r="H2872">
        <f t="shared" ca="1" si="89"/>
        <v>3.0803713939176981E-3</v>
      </c>
    </row>
    <row r="2873" spans="5:8" x14ac:dyDescent="0.3">
      <c r="E2873">
        <v>28.68</v>
      </c>
      <c r="F2873">
        <f t="shared" si="88"/>
        <v>7.5239829921642122E-7</v>
      </c>
      <c r="G2873">
        <v>1.1977680000000001E-3</v>
      </c>
      <c r="H2873">
        <f t="shared" ca="1" si="89"/>
        <v>1.9699878113524113E-3</v>
      </c>
    </row>
    <row r="2874" spans="5:8" x14ac:dyDescent="0.3">
      <c r="E2874">
        <v>28.69</v>
      </c>
      <c r="F2874">
        <f t="shared" si="88"/>
        <v>7.4864569704368824E-7</v>
      </c>
      <c r="G2874">
        <v>4.1036309999999999E-3</v>
      </c>
      <c r="H2874">
        <f t="shared" ca="1" si="89"/>
        <v>6.7073261334533105E-3</v>
      </c>
    </row>
    <row r="2875" spans="5:8" x14ac:dyDescent="0.3">
      <c r="E2875">
        <v>28.7</v>
      </c>
      <c r="F2875">
        <f t="shared" si="88"/>
        <v>7.4491181105237472E-7</v>
      </c>
      <c r="G2875">
        <v>2.9866490000000001E-3</v>
      </c>
      <c r="H2875">
        <f t="shared" ca="1" si="89"/>
        <v>6.433213798633107E-4</v>
      </c>
    </row>
    <row r="2876" spans="5:8" x14ac:dyDescent="0.3">
      <c r="E2876">
        <v>28.71</v>
      </c>
      <c r="F2876">
        <f t="shared" si="88"/>
        <v>7.4119654789513369E-7</v>
      </c>
      <c r="G2876">
        <v>4.8048099999999996E-3</v>
      </c>
      <c r="H2876">
        <f t="shared" ca="1" si="89"/>
        <v>6.0052647463219146E-3</v>
      </c>
    </row>
    <row r="2877" spans="5:8" x14ac:dyDescent="0.3">
      <c r="E2877">
        <v>28.72</v>
      </c>
      <c r="F2877">
        <f t="shared" si="88"/>
        <v>7.3749981469019547E-7</v>
      </c>
      <c r="G2877">
        <v>7.6957930000000003E-3</v>
      </c>
      <c r="H2877">
        <f t="shared" ca="1" si="89"/>
        <v>2.7755629662414437E-3</v>
      </c>
    </row>
    <row r="2878" spans="5:8" x14ac:dyDescent="0.3">
      <c r="E2878">
        <v>28.73</v>
      </c>
      <c r="F2878">
        <f t="shared" si="88"/>
        <v>7.3382151901903462E-7</v>
      </c>
      <c r="G2878">
        <v>1.22927E-4</v>
      </c>
      <c r="H2878">
        <f t="shared" ca="1" si="89"/>
        <v>1.6723292318851746E-3</v>
      </c>
    </row>
    <row r="2879" spans="5:8" x14ac:dyDescent="0.3">
      <c r="E2879">
        <v>28.74</v>
      </c>
      <c r="F2879">
        <f t="shared" si="88"/>
        <v>7.3016156892407043E-7</v>
      </c>
      <c r="G2879">
        <v>9.5460130000000008E-3</v>
      </c>
      <c r="H2879">
        <f t="shared" ca="1" si="89"/>
        <v>1.7333634201077901E-3</v>
      </c>
    </row>
    <row r="2880" spans="5:8" x14ac:dyDescent="0.3">
      <c r="E2880">
        <v>28.75</v>
      </c>
      <c r="F2880">
        <f t="shared" si="88"/>
        <v>7.2651987290635737E-7</v>
      </c>
      <c r="G2880">
        <v>7.9551259999999999E-3</v>
      </c>
      <c r="H2880">
        <f t="shared" ca="1" si="89"/>
        <v>7.8419254783765255E-3</v>
      </c>
    </row>
    <row r="2881" spans="5:8" x14ac:dyDescent="0.3">
      <c r="E2881">
        <v>28.76</v>
      </c>
      <c r="F2881">
        <f t="shared" si="88"/>
        <v>7.2289633992330652E-7</v>
      </c>
      <c r="G2881">
        <v>1.5153899999999999E-3</v>
      </c>
      <c r="H2881">
        <f t="shared" ca="1" si="89"/>
        <v>5.7043171500650112E-3</v>
      </c>
    </row>
    <row r="2882" spans="5:8" x14ac:dyDescent="0.3">
      <c r="E2882">
        <v>28.77</v>
      </c>
      <c r="F2882">
        <f t="shared" si="88"/>
        <v>7.1929087938640594E-7</v>
      </c>
      <c r="G2882">
        <v>9.6337409999999995E-3</v>
      </c>
      <c r="H2882">
        <f t="shared" ca="1" si="89"/>
        <v>6.6757330916003971E-3</v>
      </c>
    </row>
    <row r="2883" spans="5:8" x14ac:dyDescent="0.3">
      <c r="E2883">
        <v>28.78</v>
      </c>
      <c r="F2883">
        <f t="shared" si="88"/>
        <v>7.1570340115895181E-7</v>
      </c>
      <c r="G2883">
        <v>8.8350019999999998E-3</v>
      </c>
      <c r="H2883">
        <f t="shared" ca="1" si="89"/>
        <v>8.2408339659323579E-3</v>
      </c>
    </row>
    <row r="2884" spans="5:8" x14ac:dyDescent="0.3">
      <c r="E2884">
        <v>28.79</v>
      </c>
      <c r="F2884">
        <f t="shared" si="88"/>
        <v>7.121338155538042E-7</v>
      </c>
      <c r="G2884">
        <v>7.7230670000000001E-3</v>
      </c>
      <c r="H2884">
        <f t="shared" ca="1" si="89"/>
        <v>9.6859902424493542E-3</v>
      </c>
    </row>
    <row r="2885" spans="5:8" x14ac:dyDescent="0.3">
      <c r="E2885">
        <v>28.8</v>
      </c>
      <c r="F2885">
        <f t="shared" ref="F2885:F2948" si="90">EXP($I$1)*EXP($I$2*E2885)</f>
        <v>7.0858203333113453E-7</v>
      </c>
      <c r="G2885">
        <v>2.2959360000000002E-3</v>
      </c>
      <c r="H2885">
        <f t="shared" ref="H2885:H2948" ca="1" si="91">F2885 + RAND()*0.01</f>
        <v>6.4289838449239928E-3</v>
      </c>
    </row>
    <row r="2886" spans="5:8" x14ac:dyDescent="0.3">
      <c r="E2886">
        <v>28.81</v>
      </c>
      <c r="F2886">
        <f t="shared" si="90"/>
        <v>7.0504796569620471E-7</v>
      </c>
      <c r="G2886">
        <v>1.7285899999999999E-3</v>
      </c>
      <c r="H2886">
        <f t="shared" ca="1" si="91"/>
        <v>8.108777588699002E-3</v>
      </c>
    </row>
    <row r="2887" spans="5:8" x14ac:dyDescent="0.3">
      <c r="E2887">
        <v>28.82</v>
      </c>
      <c r="F2887">
        <f t="shared" si="90"/>
        <v>7.0153152429713734E-7</v>
      </c>
      <c r="G2887">
        <v>3.2974480000000001E-3</v>
      </c>
      <c r="H2887">
        <f t="shared" ca="1" si="91"/>
        <v>8.2677603374328532E-3</v>
      </c>
    </row>
    <row r="2888" spans="5:8" x14ac:dyDescent="0.3">
      <c r="E2888">
        <v>28.83</v>
      </c>
      <c r="F2888">
        <f t="shared" si="90"/>
        <v>6.9803262122271672E-7</v>
      </c>
      <c r="G2888">
        <v>6.8297719999999996E-3</v>
      </c>
      <c r="H2888">
        <f t="shared" ca="1" si="91"/>
        <v>3.6948499618658622E-3</v>
      </c>
    </row>
    <row r="2889" spans="5:8" x14ac:dyDescent="0.3">
      <c r="E2889">
        <v>28.84</v>
      </c>
      <c r="F2889">
        <f t="shared" si="90"/>
        <v>6.9455116900018146E-7</v>
      </c>
      <c r="G2889">
        <v>5.0621399999999995E-4</v>
      </c>
      <c r="H2889">
        <f t="shared" ca="1" si="91"/>
        <v>3.1613282510103823E-3</v>
      </c>
    </row>
    <row r="2890" spans="5:8" x14ac:dyDescent="0.3">
      <c r="E2890">
        <v>28.85</v>
      </c>
      <c r="F2890">
        <f t="shared" si="90"/>
        <v>6.9108708059304564E-7</v>
      </c>
      <c r="G2890">
        <v>9.3190889999999992E-3</v>
      </c>
      <c r="H2890">
        <f t="shared" ca="1" si="91"/>
        <v>6.2601073714978394E-3</v>
      </c>
    </row>
    <row r="2891" spans="5:8" x14ac:dyDescent="0.3">
      <c r="E2891">
        <v>28.86</v>
      </c>
      <c r="F2891">
        <f t="shared" si="90"/>
        <v>6.8764026939892007E-7</v>
      </c>
      <c r="G2891">
        <v>8.8390029999999998E-3</v>
      </c>
      <c r="H2891">
        <f t="shared" ca="1" si="91"/>
        <v>6.1337010380734507E-3</v>
      </c>
    </row>
    <row r="2892" spans="5:8" x14ac:dyDescent="0.3">
      <c r="E2892">
        <v>28.87</v>
      </c>
      <c r="F2892">
        <f t="shared" si="90"/>
        <v>6.8421064924734297E-7</v>
      </c>
      <c r="G2892">
        <v>5.2555739999999998E-3</v>
      </c>
      <c r="H2892">
        <f t="shared" ca="1" si="91"/>
        <v>7.1859414071334627E-4</v>
      </c>
    </row>
    <row r="2893" spans="5:8" x14ac:dyDescent="0.3">
      <c r="E2893">
        <v>28.88</v>
      </c>
      <c r="F2893">
        <f t="shared" si="90"/>
        <v>6.8079813439763413E-7</v>
      </c>
      <c r="G2893">
        <v>3.6040669999999999E-3</v>
      </c>
      <c r="H2893">
        <f t="shared" ca="1" si="91"/>
        <v>6.0223328826318921E-3</v>
      </c>
    </row>
    <row r="2894" spans="5:8" x14ac:dyDescent="0.3">
      <c r="E2894">
        <v>28.89</v>
      </c>
      <c r="F2894">
        <f t="shared" si="90"/>
        <v>6.7740263953674223E-7</v>
      </c>
      <c r="G2894">
        <v>2.2530599999999999E-3</v>
      </c>
      <c r="H2894">
        <f t="shared" ca="1" si="91"/>
        <v>4.7794012355628895E-3</v>
      </c>
    </row>
    <row r="2895" spans="5:8" x14ac:dyDescent="0.3">
      <c r="E2895">
        <v>28.9</v>
      </c>
      <c r="F2895">
        <f t="shared" si="90"/>
        <v>6.7402407977712152E-7</v>
      </c>
      <c r="G2895">
        <v>2.8207689999999999E-3</v>
      </c>
      <c r="H2895">
        <f t="shared" ca="1" si="91"/>
        <v>4.7797536402117164E-3</v>
      </c>
    </row>
    <row r="2896" spans="5:8" x14ac:dyDescent="0.3">
      <c r="E2896">
        <v>28.91</v>
      </c>
      <c r="F2896">
        <f t="shared" si="90"/>
        <v>6.7066237065459952E-7</v>
      </c>
      <c r="G2896">
        <v>7.8400099999999999E-4</v>
      </c>
      <c r="H2896">
        <f t="shared" ca="1" si="91"/>
        <v>3.8645220398106838E-4</v>
      </c>
    </row>
    <row r="2897" spans="5:8" x14ac:dyDescent="0.3">
      <c r="E2897">
        <v>28.92</v>
      </c>
      <c r="F2897">
        <f t="shared" si="90"/>
        <v>6.6731742812627425E-7</v>
      </c>
      <c r="G2897">
        <v>8.2062369999999999E-3</v>
      </c>
      <c r="H2897">
        <f t="shared" ca="1" si="91"/>
        <v>1.2008919306586159E-3</v>
      </c>
    </row>
    <row r="2898" spans="5:8" x14ac:dyDescent="0.3">
      <c r="E2898">
        <v>28.93</v>
      </c>
      <c r="F2898">
        <f t="shared" si="90"/>
        <v>6.639891685684093E-7</v>
      </c>
      <c r="G2898">
        <v>1.2795180000000001E-3</v>
      </c>
      <c r="H2898">
        <f t="shared" ca="1" si="91"/>
        <v>4.2159899686746759E-3</v>
      </c>
    </row>
    <row r="2899" spans="5:8" x14ac:dyDescent="0.3">
      <c r="E2899">
        <v>28.94</v>
      </c>
      <c r="F2899">
        <f t="shared" si="90"/>
        <v>6.6067750877434029E-7</v>
      </c>
      <c r="G2899">
        <v>6.7389119999999997E-3</v>
      </c>
      <c r="H2899">
        <f t="shared" ca="1" si="91"/>
        <v>2.2946867816659405E-3</v>
      </c>
    </row>
    <row r="2900" spans="5:8" x14ac:dyDescent="0.3">
      <c r="E2900">
        <v>28.95</v>
      </c>
      <c r="F2900">
        <f t="shared" si="90"/>
        <v>6.5738236595240218E-7</v>
      </c>
      <c r="G2900">
        <v>8.6574149999999999E-3</v>
      </c>
      <c r="H2900">
        <f t="shared" ca="1" si="91"/>
        <v>6.2909861596840055E-4</v>
      </c>
    </row>
    <row r="2901" spans="5:8" x14ac:dyDescent="0.3">
      <c r="E2901">
        <v>28.96</v>
      </c>
      <c r="F2901">
        <f t="shared" si="90"/>
        <v>6.5410365772385016E-7</v>
      </c>
      <c r="G2901">
        <v>7.9934199999999993E-3</v>
      </c>
      <c r="H2901">
        <f t="shared" ca="1" si="91"/>
        <v>1.9739898346387602E-3</v>
      </c>
    </row>
    <row r="2902" spans="5:8" x14ac:dyDescent="0.3">
      <c r="E2902">
        <v>28.97</v>
      </c>
      <c r="F2902">
        <f t="shared" si="90"/>
        <v>6.508413021208106E-7</v>
      </c>
      <c r="G2902">
        <v>7.1713590000000004E-3</v>
      </c>
      <c r="H2902">
        <f t="shared" ca="1" si="91"/>
        <v>9.9364428568494683E-3</v>
      </c>
    </row>
    <row r="2903" spans="5:8" x14ac:dyDescent="0.3">
      <c r="E2903">
        <v>28.98</v>
      </c>
      <c r="F2903">
        <f t="shared" si="90"/>
        <v>6.4759521758422072E-7</v>
      </c>
      <c r="G2903">
        <v>9.9915639999999997E-3</v>
      </c>
      <c r="H2903">
        <f t="shared" ca="1" si="91"/>
        <v>6.3509582799829911E-3</v>
      </c>
    </row>
    <row r="2904" spans="5:8" x14ac:dyDescent="0.3">
      <c r="E2904">
        <v>28.99</v>
      </c>
      <c r="F2904">
        <f t="shared" si="90"/>
        <v>6.4436532296180074E-7</v>
      </c>
      <c r="G2904">
        <v>5.1719829999999998E-3</v>
      </c>
      <c r="H2904">
        <f t="shared" ca="1" si="91"/>
        <v>2.9510356116479578E-3</v>
      </c>
    </row>
    <row r="2905" spans="5:8" x14ac:dyDescent="0.3">
      <c r="E2905">
        <v>29</v>
      </c>
      <c r="F2905">
        <f t="shared" si="90"/>
        <v>6.4115153750601416E-7</v>
      </c>
      <c r="G2905">
        <v>9.561155E-3</v>
      </c>
      <c r="H2905">
        <f t="shared" ca="1" si="91"/>
        <v>7.6588936552395527E-3</v>
      </c>
    </row>
    <row r="2906" spans="5:8" x14ac:dyDescent="0.3">
      <c r="E2906">
        <v>29.01</v>
      </c>
      <c r="F2906">
        <f t="shared" si="90"/>
        <v>6.3795378087205887E-7</v>
      </c>
      <c r="G2906">
        <v>2.9829750000000001E-3</v>
      </c>
      <c r="H2906">
        <f t="shared" ca="1" si="91"/>
        <v>5.1337382495651035E-3</v>
      </c>
    </row>
    <row r="2907" spans="5:8" x14ac:dyDescent="0.3">
      <c r="E2907">
        <v>29.02</v>
      </c>
      <c r="F2907">
        <f t="shared" si="90"/>
        <v>6.3477197311585306E-7</v>
      </c>
      <c r="G2907">
        <v>1.4008479999999999E-3</v>
      </c>
      <c r="H2907">
        <f t="shared" ca="1" si="91"/>
        <v>6.1785158956766378E-3</v>
      </c>
    </row>
    <row r="2908" spans="5:8" x14ac:dyDescent="0.3">
      <c r="E2908">
        <v>29.03</v>
      </c>
      <c r="F2908">
        <f t="shared" si="90"/>
        <v>6.3160603469203512E-7</v>
      </c>
      <c r="G2908">
        <v>3.5800910000000001E-3</v>
      </c>
      <c r="H2908">
        <f t="shared" ca="1" si="91"/>
        <v>1.1348719863715215E-3</v>
      </c>
    </row>
    <row r="2909" spans="5:8" x14ac:dyDescent="0.3">
      <c r="E2909">
        <v>29.04</v>
      </c>
      <c r="F2909">
        <f t="shared" si="90"/>
        <v>6.2845588645198171E-7</v>
      </c>
      <c r="G2909">
        <v>7.4793460000000004E-3</v>
      </c>
      <c r="H2909">
        <f t="shared" ca="1" si="91"/>
        <v>3.7540714091453744E-4</v>
      </c>
    </row>
    <row r="2910" spans="5:8" x14ac:dyDescent="0.3">
      <c r="E2910">
        <v>29.05</v>
      </c>
      <c r="F2910">
        <f t="shared" si="90"/>
        <v>6.2532144964182085E-7</v>
      </c>
      <c r="G2910">
        <v>5.379048E-3</v>
      </c>
      <c r="H2910">
        <f t="shared" ca="1" si="91"/>
        <v>6.9707890725389928E-3</v>
      </c>
    </row>
    <row r="2911" spans="5:8" x14ac:dyDescent="0.3">
      <c r="E2911">
        <v>29.06</v>
      </c>
      <c r="F2911">
        <f t="shared" si="90"/>
        <v>6.2220264590047068E-7</v>
      </c>
      <c r="G2911">
        <v>9.6368119999999998E-3</v>
      </c>
      <c r="H2911">
        <f t="shared" ca="1" si="91"/>
        <v>5.0940269608174774E-3</v>
      </c>
    </row>
    <row r="2912" spans="5:8" x14ac:dyDescent="0.3">
      <c r="E2912">
        <v>29.07</v>
      </c>
      <c r="F2912">
        <f t="shared" si="90"/>
        <v>6.1909939725767363E-7</v>
      </c>
      <c r="G2912">
        <v>7.0803039999999999E-3</v>
      </c>
      <c r="H2912">
        <f t="shared" ca="1" si="91"/>
        <v>3.9551196652120729E-3</v>
      </c>
    </row>
    <row r="2913" spans="5:8" x14ac:dyDescent="0.3">
      <c r="E2913">
        <v>29.08</v>
      </c>
      <c r="F2913">
        <f t="shared" si="90"/>
        <v>6.1601162613205375E-7</v>
      </c>
      <c r="G2913">
        <v>3.7256020000000002E-3</v>
      </c>
      <c r="H2913">
        <f t="shared" ca="1" si="91"/>
        <v>8.9541123212656705E-3</v>
      </c>
    </row>
    <row r="2914" spans="5:8" x14ac:dyDescent="0.3">
      <c r="E2914">
        <v>29.09</v>
      </c>
      <c r="F2914">
        <f t="shared" si="90"/>
        <v>6.1293925532917001E-7</v>
      </c>
      <c r="G2914">
        <v>5.078773E-3</v>
      </c>
      <c r="H2914">
        <f t="shared" ca="1" si="91"/>
        <v>9.2493332097458667E-3</v>
      </c>
    </row>
    <row r="2915" spans="5:8" x14ac:dyDescent="0.3">
      <c r="E2915">
        <v>29.1</v>
      </c>
      <c r="F2915">
        <f t="shared" si="90"/>
        <v>6.0988220803959341E-7</v>
      </c>
      <c r="G2915">
        <v>1.824984E-3</v>
      </c>
      <c r="H2915">
        <f t="shared" ca="1" si="91"/>
        <v>3.3122641329259277E-3</v>
      </c>
    </row>
    <row r="2916" spans="5:8" x14ac:dyDescent="0.3">
      <c r="E2916">
        <v>29.11</v>
      </c>
      <c r="F2916">
        <f t="shared" si="90"/>
        <v>6.0684040783698374E-7</v>
      </c>
      <c r="G2916">
        <v>8.6143020000000008E-3</v>
      </c>
      <c r="H2916">
        <f t="shared" ca="1" si="91"/>
        <v>9.5182842340476512E-3</v>
      </c>
    </row>
    <row r="2917" spans="5:8" x14ac:dyDescent="0.3">
      <c r="E2917">
        <v>29.12</v>
      </c>
      <c r="F2917">
        <f t="shared" si="90"/>
        <v>6.0381377867617512E-7</v>
      </c>
      <c r="G2917">
        <v>2.9401280000000002E-3</v>
      </c>
      <c r="H2917">
        <f t="shared" ca="1" si="91"/>
        <v>7.1102720383751468E-3</v>
      </c>
    </row>
    <row r="2918" spans="5:8" x14ac:dyDescent="0.3">
      <c r="E2918">
        <v>29.13</v>
      </c>
      <c r="F2918">
        <f t="shared" si="90"/>
        <v>6.0080224489128324E-7</v>
      </c>
      <c r="G2918">
        <v>1.7197299999999999E-4</v>
      </c>
      <c r="H2918">
        <f t="shared" ca="1" si="91"/>
        <v>8.2044456057379217E-4</v>
      </c>
    </row>
    <row r="2919" spans="5:8" x14ac:dyDescent="0.3">
      <c r="E2919">
        <v>29.14</v>
      </c>
      <c r="F2919">
        <f t="shared" si="90"/>
        <v>5.9780573119380437E-7</v>
      </c>
      <c r="G2919">
        <v>4.072801E-3</v>
      </c>
      <c r="H2919">
        <f t="shared" ca="1" si="91"/>
        <v>7.7988876341630476E-3</v>
      </c>
    </row>
    <row r="2920" spans="5:8" x14ac:dyDescent="0.3">
      <c r="E2920">
        <v>29.15</v>
      </c>
      <c r="F2920">
        <f t="shared" si="90"/>
        <v>5.9482416267074198E-7</v>
      </c>
      <c r="G2920">
        <v>6.3274450000000001E-3</v>
      </c>
      <c r="H2920">
        <f t="shared" ca="1" si="91"/>
        <v>3.5288485963501396E-3</v>
      </c>
    </row>
    <row r="2921" spans="5:8" x14ac:dyDescent="0.3">
      <c r="E2921">
        <v>29.16</v>
      </c>
      <c r="F2921">
        <f t="shared" si="90"/>
        <v>5.9185746478272596E-7</v>
      </c>
      <c r="G2921">
        <v>5.0098299999999998E-4</v>
      </c>
      <c r="H2921">
        <f t="shared" ca="1" si="91"/>
        <v>6.1698077513150536E-4</v>
      </c>
    </row>
    <row r="2922" spans="5:8" x14ac:dyDescent="0.3">
      <c r="E2922">
        <v>29.17</v>
      </c>
      <c r="F2922">
        <f t="shared" si="90"/>
        <v>5.8890556336215534E-7</v>
      </c>
      <c r="G2922">
        <v>6.8903929999999999E-3</v>
      </c>
      <c r="H2922">
        <f t="shared" ca="1" si="91"/>
        <v>1.8407573239706929E-3</v>
      </c>
    </row>
    <row r="2923" spans="5:8" x14ac:dyDescent="0.3">
      <c r="E2923">
        <v>29.18</v>
      </c>
      <c r="F2923">
        <f t="shared" si="90"/>
        <v>5.8596838461134207E-7</v>
      </c>
      <c r="G2923">
        <v>2.0014849999999999E-3</v>
      </c>
      <c r="H2923">
        <f t="shared" ca="1" si="91"/>
        <v>3.646488714230203E-3</v>
      </c>
    </row>
    <row r="2924" spans="5:8" x14ac:dyDescent="0.3">
      <c r="E2924">
        <v>29.19</v>
      </c>
      <c r="F2924">
        <f t="shared" si="90"/>
        <v>5.8304585510066211E-7</v>
      </c>
      <c r="G2924">
        <v>7.5140010000000002E-3</v>
      </c>
      <c r="H2924">
        <f t="shared" ca="1" si="91"/>
        <v>9.098494588894869E-3</v>
      </c>
    </row>
    <row r="2925" spans="5:8" x14ac:dyDescent="0.3">
      <c r="E2925">
        <v>29.2</v>
      </c>
      <c r="F2925">
        <f t="shared" si="90"/>
        <v>5.8013790176672789E-7</v>
      </c>
      <c r="G2925">
        <v>2.5452180000000001E-3</v>
      </c>
      <c r="H2925">
        <f t="shared" ca="1" si="91"/>
        <v>8.9081238223250332E-3</v>
      </c>
    </row>
    <row r="2926" spans="5:8" x14ac:dyDescent="0.3">
      <c r="E2926">
        <v>29.21</v>
      </c>
      <c r="F2926">
        <f t="shared" si="90"/>
        <v>5.7724445191055221E-7</v>
      </c>
      <c r="G2926">
        <v>7.4788340000000002E-3</v>
      </c>
      <c r="H2926">
        <f t="shared" ca="1" si="91"/>
        <v>5.2893644039275463E-3</v>
      </c>
    </row>
    <row r="2927" spans="5:8" x14ac:dyDescent="0.3">
      <c r="E2927">
        <v>29.22</v>
      </c>
      <c r="F2927">
        <f t="shared" si="90"/>
        <v>5.7436543319574024E-7</v>
      </c>
      <c r="G2927">
        <v>5.8874729999999998E-3</v>
      </c>
      <c r="H2927">
        <f t="shared" ca="1" si="91"/>
        <v>1.1948576806572221E-3</v>
      </c>
    </row>
    <row r="2928" spans="5:8" x14ac:dyDescent="0.3">
      <c r="E2928">
        <v>29.23</v>
      </c>
      <c r="F2928">
        <f t="shared" si="90"/>
        <v>5.7150077364667196E-7</v>
      </c>
      <c r="G2928">
        <v>6.5160249999999999E-3</v>
      </c>
      <c r="H2928">
        <f t="shared" ca="1" si="91"/>
        <v>8.3007164225551138E-3</v>
      </c>
    </row>
    <row r="2929" spans="5:8" x14ac:dyDescent="0.3">
      <c r="E2929">
        <v>29.24</v>
      </c>
      <c r="F2929">
        <f t="shared" si="90"/>
        <v>5.6865040164671159E-7</v>
      </c>
      <c r="G2929">
        <v>3.3145560000000002E-3</v>
      </c>
      <c r="H2929">
        <f t="shared" ca="1" si="91"/>
        <v>7.9965919516454802E-3</v>
      </c>
    </row>
    <row r="2930" spans="5:8" x14ac:dyDescent="0.3">
      <c r="E2930">
        <v>29.25</v>
      </c>
      <c r="F2930">
        <f t="shared" si="90"/>
        <v>5.6581424593640864E-7</v>
      </c>
      <c r="G2930">
        <v>9.0944040000000004E-3</v>
      </c>
      <c r="H2930">
        <f t="shared" ca="1" si="91"/>
        <v>6.656450362620291E-3</v>
      </c>
    </row>
    <row r="2931" spans="5:8" x14ac:dyDescent="0.3">
      <c r="E2931">
        <v>29.26</v>
      </c>
      <c r="F2931">
        <f t="shared" si="90"/>
        <v>5.6299223561172354E-7</v>
      </c>
      <c r="G2931">
        <v>5.4113000000000002E-4</v>
      </c>
      <c r="H2931">
        <f t="shared" ca="1" si="91"/>
        <v>4.8598105440372935E-3</v>
      </c>
    </row>
    <row r="2932" spans="5:8" x14ac:dyDescent="0.3">
      <c r="E2932">
        <v>29.27</v>
      </c>
      <c r="F2932">
        <f t="shared" si="90"/>
        <v>5.6018430012225233E-7</v>
      </c>
      <c r="G2932">
        <v>5.3544700000000001E-3</v>
      </c>
      <c r="H2932">
        <f t="shared" ca="1" si="91"/>
        <v>4.6639073375080104E-3</v>
      </c>
    </row>
    <row r="2933" spans="5:8" x14ac:dyDescent="0.3">
      <c r="E2933">
        <v>29.28</v>
      </c>
      <c r="F2933">
        <f t="shared" si="90"/>
        <v>5.5739036926945956E-7</v>
      </c>
      <c r="G2933">
        <v>3.1440940000000001E-3</v>
      </c>
      <c r="H2933">
        <f t="shared" ca="1" si="91"/>
        <v>3.0683473392128496E-3</v>
      </c>
    </row>
    <row r="2934" spans="5:8" x14ac:dyDescent="0.3">
      <c r="E2934">
        <v>29.29</v>
      </c>
      <c r="F2934">
        <f t="shared" si="90"/>
        <v>5.5461037320493008E-7</v>
      </c>
      <c r="G2934">
        <v>7.677382E-3</v>
      </c>
      <c r="H2934">
        <f t="shared" ca="1" si="91"/>
        <v>9.8990023472202912E-3</v>
      </c>
    </row>
    <row r="2935" spans="5:8" x14ac:dyDescent="0.3">
      <c r="E2935">
        <v>29.3</v>
      </c>
      <c r="F2935">
        <f t="shared" si="90"/>
        <v>5.5184424242861586E-7</v>
      </c>
      <c r="G2935">
        <v>7.5812500000000001E-4</v>
      </c>
      <c r="H2935">
        <f t="shared" ca="1" si="91"/>
        <v>6.4033827493725499E-4</v>
      </c>
    </row>
    <row r="2936" spans="5:8" x14ac:dyDescent="0.3">
      <c r="E2936">
        <v>29.31</v>
      </c>
      <c r="F2936">
        <f t="shared" si="90"/>
        <v>5.4909190778710519E-7</v>
      </c>
      <c r="G2936">
        <v>3.7393270000000002E-3</v>
      </c>
      <c r="H2936">
        <f t="shared" ca="1" si="91"/>
        <v>3.1488396831947305E-3</v>
      </c>
    </row>
    <row r="2937" spans="5:8" x14ac:dyDescent="0.3">
      <c r="E2937">
        <v>29.32</v>
      </c>
      <c r="F2937">
        <f t="shared" si="90"/>
        <v>5.463533004718869E-7</v>
      </c>
      <c r="G2937">
        <v>8.6511929999999997E-3</v>
      </c>
      <c r="H2937">
        <f t="shared" ca="1" si="91"/>
        <v>5.5158608801021336E-3</v>
      </c>
    </row>
    <row r="2938" spans="5:8" x14ac:dyDescent="0.3">
      <c r="E2938">
        <v>29.33</v>
      </c>
      <c r="F2938">
        <f t="shared" si="90"/>
        <v>5.4362835201763714E-7</v>
      </c>
      <c r="G2938">
        <v>3.6990510000000001E-3</v>
      </c>
      <c r="H2938">
        <f t="shared" ca="1" si="91"/>
        <v>9.4909864645304192E-3</v>
      </c>
    </row>
    <row r="2939" spans="5:8" x14ac:dyDescent="0.3">
      <c r="E2939">
        <v>29.34</v>
      </c>
      <c r="F2939">
        <f t="shared" si="90"/>
        <v>5.4091699430050093E-7</v>
      </c>
      <c r="G2939">
        <v>9.0869910000000009E-3</v>
      </c>
      <c r="H2939">
        <f t="shared" ca="1" si="91"/>
        <v>9.838596345584991E-3</v>
      </c>
    </row>
    <row r="2940" spans="5:8" x14ac:dyDescent="0.3">
      <c r="E2940">
        <v>29.35</v>
      </c>
      <c r="F2940">
        <f t="shared" si="90"/>
        <v>5.3821915953639508E-7</v>
      </c>
      <c r="G2940">
        <v>1.308062E-3</v>
      </c>
      <c r="H2940">
        <f t="shared" ca="1" si="91"/>
        <v>8.1049390267875013E-3</v>
      </c>
    </row>
    <row r="2941" spans="5:8" x14ac:dyDescent="0.3">
      <c r="E2941">
        <v>29.36</v>
      </c>
      <c r="F2941">
        <f t="shared" si="90"/>
        <v>5.3553478027931076E-7</v>
      </c>
      <c r="G2941">
        <v>1.55451E-4</v>
      </c>
      <c r="H2941">
        <f t="shared" ca="1" si="91"/>
        <v>7.8508870646528325E-3</v>
      </c>
    </row>
    <row r="2942" spans="5:8" x14ac:dyDescent="0.3">
      <c r="E2942">
        <v>29.37</v>
      </c>
      <c r="F2942">
        <f t="shared" si="90"/>
        <v>5.3286378941962505E-7</v>
      </c>
      <c r="G2942">
        <v>3.5803110000000001E-3</v>
      </c>
      <c r="H2942">
        <f t="shared" ca="1" si="91"/>
        <v>9.1136607461527151E-3</v>
      </c>
    </row>
    <row r="2943" spans="5:8" x14ac:dyDescent="0.3">
      <c r="E2943">
        <v>29.38</v>
      </c>
      <c r="F2943">
        <f t="shared" si="90"/>
        <v>5.3020612018242897E-7</v>
      </c>
      <c r="G2943">
        <v>8.1565049999999997E-3</v>
      </c>
      <c r="H2943">
        <f t="shared" ca="1" si="91"/>
        <v>4.6040682624239274E-3</v>
      </c>
    </row>
    <row r="2944" spans="5:8" x14ac:dyDescent="0.3">
      <c r="E2944">
        <v>29.39</v>
      </c>
      <c r="F2944">
        <f t="shared" si="90"/>
        <v>5.2756170612585146E-7</v>
      </c>
      <c r="G2944">
        <v>5.3532340000000001E-3</v>
      </c>
      <c r="H2944">
        <f t="shared" ca="1" si="91"/>
        <v>7.2560523841834514E-3</v>
      </c>
    </row>
    <row r="2945" spans="5:8" x14ac:dyDescent="0.3">
      <c r="E2945">
        <v>29.4</v>
      </c>
      <c r="F2945">
        <f t="shared" si="90"/>
        <v>5.249304811394054E-7</v>
      </c>
      <c r="G2945">
        <v>8.8058860000000006E-3</v>
      </c>
      <c r="H2945">
        <f t="shared" ca="1" si="91"/>
        <v>3.4926992238728002E-3</v>
      </c>
    </row>
    <row r="2946" spans="5:8" x14ac:dyDescent="0.3">
      <c r="E2946">
        <v>29.41</v>
      </c>
      <c r="F2946">
        <f t="shared" si="90"/>
        <v>5.2231237944232682E-7</v>
      </c>
      <c r="G2946">
        <v>4.44337E-4</v>
      </c>
      <c r="H2946">
        <f t="shared" ca="1" si="91"/>
        <v>6.7792063159885603E-3</v>
      </c>
    </row>
    <row r="2947" spans="5:8" x14ac:dyDescent="0.3">
      <c r="E2947">
        <v>29.42</v>
      </c>
      <c r="F2947">
        <f t="shared" si="90"/>
        <v>5.1970733558193822E-7</v>
      </c>
      <c r="G2947">
        <v>1.158493E-3</v>
      </c>
      <c r="H2947">
        <f t="shared" ca="1" si="91"/>
        <v>6.5644650864416882E-3</v>
      </c>
    </row>
    <row r="2948" spans="5:8" x14ac:dyDescent="0.3">
      <c r="E2948">
        <v>29.43</v>
      </c>
      <c r="F2948">
        <f t="shared" si="90"/>
        <v>5.1711528443200825E-7</v>
      </c>
      <c r="G2948">
        <v>2.8630359999999998E-3</v>
      </c>
      <c r="H2948">
        <f t="shared" ca="1" si="91"/>
        <v>3.9651972784323156E-3</v>
      </c>
    </row>
    <row r="2949" spans="5:8" x14ac:dyDescent="0.3">
      <c r="E2949">
        <v>29.44</v>
      </c>
      <c r="F2949">
        <f t="shared" ref="F2949:F3012" si="92">EXP($I$1)*EXP($I$2*E2949)</f>
        <v>5.1453616119112112E-7</v>
      </c>
      <c r="G2949">
        <v>1.831575E-3</v>
      </c>
      <c r="H2949">
        <f t="shared" ref="H2949:H3012" ca="1" si="93">F2949 + RAND()*0.01</f>
        <v>7.5684332555648525E-3</v>
      </c>
    </row>
    <row r="2950" spans="5:8" x14ac:dyDescent="0.3">
      <c r="E2950">
        <v>29.45</v>
      </c>
      <c r="F2950">
        <f t="shared" si="92"/>
        <v>5.1196990138106362E-7</v>
      </c>
      <c r="G2950">
        <v>4.1443019999999999E-3</v>
      </c>
      <c r="H2950">
        <f t="shared" ca="1" si="93"/>
        <v>4.2429706720782468E-3</v>
      </c>
    </row>
    <row r="2951" spans="5:8" x14ac:dyDescent="0.3">
      <c r="E2951">
        <v>29.46</v>
      </c>
      <c r="F2951">
        <f t="shared" si="92"/>
        <v>5.094164408452047E-7</v>
      </c>
      <c r="G2951">
        <v>9.2928200000000002E-4</v>
      </c>
      <c r="H2951">
        <f t="shared" ca="1" si="93"/>
        <v>2.1811199635001035E-3</v>
      </c>
    </row>
    <row r="2952" spans="5:8" x14ac:dyDescent="0.3">
      <c r="E2952">
        <v>29.47</v>
      </c>
      <c r="F2952">
        <f t="shared" si="92"/>
        <v>5.0687571574690006E-7</v>
      </c>
      <c r="G2952">
        <v>2.9526699999999999E-4</v>
      </c>
      <c r="H2952">
        <f t="shared" ca="1" si="93"/>
        <v>7.3752453220330564E-3</v>
      </c>
    </row>
    <row r="2953" spans="5:8" x14ac:dyDescent="0.3">
      <c r="E2953">
        <v>29.48</v>
      </c>
      <c r="F2953">
        <f t="shared" si="92"/>
        <v>5.0434766256788792E-7</v>
      </c>
      <c r="G2953">
        <v>6.7658019999999996E-3</v>
      </c>
      <c r="H2953">
        <f t="shared" ca="1" si="93"/>
        <v>6.9086922050234775E-3</v>
      </c>
    </row>
    <row r="2954" spans="5:8" x14ac:dyDescent="0.3">
      <c r="E2954">
        <v>29.49</v>
      </c>
      <c r="F2954">
        <f t="shared" si="92"/>
        <v>5.0183221810670909E-7</v>
      </c>
      <c r="G2954">
        <v>2.600574E-3</v>
      </c>
      <c r="H2954">
        <f t="shared" ca="1" si="93"/>
        <v>8.1795436938187343E-3</v>
      </c>
    </row>
    <row r="2955" spans="5:8" x14ac:dyDescent="0.3">
      <c r="E2955">
        <v>29.5</v>
      </c>
      <c r="F2955">
        <f t="shared" si="92"/>
        <v>4.9932931947711913E-7</v>
      </c>
      <c r="G2955">
        <v>1.819223E-3</v>
      </c>
      <c r="H2955">
        <f t="shared" ca="1" si="93"/>
        <v>2.6391880721909297E-3</v>
      </c>
    </row>
    <row r="2956" spans="5:8" x14ac:dyDescent="0.3">
      <c r="E2956">
        <v>29.51</v>
      </c>
      <c r="F2956">
        <f t="shared" si="92"/>
        <v>4.968389041065228E-7</v>
      </c>
      <c r="G2956">
        <v>9.1219700000000001E-4</v>
      </c>
      <c r="H2956">
        <f t="shared" ca="1" si="93"/>
        <v>6.090263893723585E-3</v>
      </c>
    </row>
    <row r="2957" spans="5:8" x14ac:dyDescent="0.3">
      <c r="E2957">
        <v>29.52</v>
      </c>
      <c r="F2957">
        <f t="shared" si="92"/>
        <v>4.9436090973440706E-7</v>
      </c>
      <c r="G2957">
        <v>4.07493E-3</v>
      </c>
      <c r="H2957">
        <f t="shared" ca="1" si="93"/>
        <v>8.4659248405243774E-4</v>
      </c>
    </row>
    <row r="2958" spans="5:8" x14ac:dyDescent="0.3">
      <c r="E2958">
        <v>29.53</v>
      </c>
      <c r="F2958">
        <f t="shared" si="92"/>
        <v>4.9189527441078188E-7</v>
      </c>
      <c r="G2958">
        <v>6.4383660000000001E-3</v>
      </c>
      <c r="H2958">
        <f t="shared" ca="1" si="93"/>
        <v>7.3197583569282562E-5</v>
      </c>
    </row>
    <row r="2959" spans="5:8" x14ac:dyDescent="0.3">
      <c r="E2959">
        <v>29.54</v>
      </c>
      <c r="F2959">
        <f t="shared" si="92"/>
        <v>4.8944193649463728E-7</v>
      </c>
      <c r="G2959">
        <v>1.7855849999999999E-3</v>
      </c>
      <c r="H2959">
        <f t="shared" ca="1" si="93"/>
        <v>7.4021162411867731E-3</v>
      </c>
    </row>
    <row r="2960" spans="5:8" x14ac:dyDescent="0.3">
      <c r="E2960">
        <v>29.55</v>
      </c>
      <c r="F2960">
        <f t="shared" si="92"/>
        <v>4.8700083465239612E-7</v>
      </c>
      <c r="G2960">
        <v>9.2285209999999999E-3</v>
      </c>
      <c r="H2960">
        <f t="shared" ca="1" si="93"/>
        <v>4.8746896030947779E-3</v>
      </c>
    </row>
    <row r="2961" spans="5:8" x14ac:dyDescent="0.3">
      <c r="E2961">
        <v>29.56</v>
      </c>
      <c r="F2961">
        <f t="shared" si="92"/>
        <v>4.8457190785638667E-7</v>
      </c>
      <c r="G2961">
        <v>6.3849279999999998E-3</v>
      </c>
      <c r="H2961">
        <f t="shared" ca="1" si="93"/>
        <v>5.422034283682188E-3</v>
      </c>
    </row>
    <row r="2962" spans="5:8" x14ac:dyDescent="0.3">
      <c r="E2962">
        <v>29.57</v>
      </c>
      <c r="F2962">
        <f t="shared" si="92"/>
        <v>4.8215509538331096E-7</v>
      </c>
      <c r="G2962">
        <v>6.2774800000000002E-3</v>
      </c>
      <c r="H2962">
        <f t="shared" ca="1" si="93"/>
        <v>2.9232218362693391E-3</v>
      </c>
    </row>
    <row r="2963" spans="5:8" x14ac:dyDescent="0.3">
      <c r="E2963">
        <v>29.58</v>
      </c>
      <c r="F2963">
        <f t="shared" si="92"/>
        <v>4.7975033681273287E-7</v>
      </c>
      <c r="G2963">
        <v>7.297301E-3</v>
      </c>
      <c r="H2963">
        <f t="shared" ca="1" si="93"/>
        <v>8.2361611259856912E-3</v>
      </c>
    </row>
    <row r="2964" spans="5:8" x14ac:dyDescent="0.3">
      <c r="E2964">
        <v>29.59</v>
      </c>
      <c r="F2964">
        <f t="shared" si="92"/>
        <v>4.7735757202556135E-7</v>
      </c>
      <c r="G2964">
        <v>1.6641900000000001E-3</v>
      </c>
      <c r="H2964">
        <f t="shared" ca="1" si="93"/>
        <v>9.2688147024848812E-3</v>
      </c>
    </row>
    <row r="2965" spans="5:8" x14ac:dyDescent="0.3">
      <c r="E2965">
        <v>29.6</v>
      </c>
      <c r="F2965">
        <f t="shared" si="92"/>
        <v>4.7497674120255286E-7</v>
      </c>
      <c r="G2965">
        <v>2.110958E-3</v>
      </c>
      <c r="H2965">
        <f t="shared" ca="1" si="93"/>
        <v>4.5357721774026685E-3</v>
      </c>
    </row>
    <row r="2966" spans="5:8" x14ac:dyDescent="0.3">
      <c r="E2966">
        <v>29.61</v>
      </c>
      <c r="F2966">
        <f t="shared" si="92"/>
        <v>4.7260778482281363E-7</v>
      </c>
      <c r="G2966">
        <v>9.6027979999999992E-3</v>
      </c>
      <c r="H2966">
        <f t="shared" ca="1" si="93"/>
        <v>7.3711060839004488E-3</v>
      </c>
    </row>
    <row r="2967" spans="5:8" x14ac:dyDescent="0.3">
      <c r="E2967">
        <v>29.62</v>
      </c>
      <c r="F2967">
        <f t="shared" si="92"/>
        <v>4.7025064366230917E-7</v>
      </c>
      <c r="G2967" s="3">
        <v>8.4803599999999996E-5</v>
      </c>
      <c r="H2967">
        <f t="shared" ca="1" si="93"/>
        <v>7.536364646854205E-3</v>
      </c>
    </row>
    <row r="2968" spans="5:8" x14ac:dyDescent="0.3">
      <c r="E2968">
        <v>29.63</v>
      </c>
      <c r="F2968">
        <f t="shared" si="92"/>
        <v>4.6790525879238933E-7</v>
      </c>
      <c r="G2968">
        <v>4.6472509999999998E-3</v>
      </c>
      <c r="H2968">
        <f t="shared" ca="1" si="93"/>
        <v>1.18501702808769E-3</v>
      </c>
    </row>
    <row r="2969" spans="5:8" x14ac:dyDescent="0.3">
      <c r="E2969">
        <v>29.64</v>
      </c>
      <c r="F2969">
        <f t="shared" si="92"/>
        <v>4.6557157157830856E-7</v>
      </c>
      <c r="G2969">
        <v>7.5610859999999998E-3</v>
      </c>
      <c r="H2969">
        <f t="shared" ca="1" si="93"/>
        <v>9.4344026429130194E-3</v>
      </c>
    </row>
    <row r="2970" spans="5:8" x14ac:dyDescent="0.3">
      <c r="E2970">
        <v>29.65</v>
      </c>
      <c r="F2970">
        <f t="shared" si="92"/>
        <v>4.6324952367776658E-7</v>
      </c>
      <c r="G2970">
        <v>1.316762E-3</v>
      </c>
      <c r="H2970">
        <f t="shared" ca="1" si="93"/>
        <v>1.4707530133653746E-3</v>
      </c>
    </row>
    <row r="2971" spans="5:8" x14ac:dyDescent="0.3">
      <c r="E2971">
        <v>29.66</v>
      </c>
      <c r="F2971">
        <f t="shared" si="92"/>
        <v>4.6093905703944338E-7</v>
      </c>
      <c r="G2971">
        <v>8.7894700000000004E-4</v>
      </c>
      <c r="H2971">
        <f t="shared" ca="1" si="93"/>
        <v>5.4438123054528905E-3</v>
      </c>
    </row>
    <row r="2972" spans="5:8" x14ac:dyDescent="0.3">
      <c r="E2972">
        <v>29.67</v>
      </c>
      <c r="F2972">
        <f t="shared" si="92"/>
        <v>4.5864011390155341E-7</v>
      </c>
      <c r="G2972">
        <v>1.9702370000000001E-3</v>
      </c>
      <c r="H2972">
        <f t="shared" ca="1" si="93"/>
        <v>7.4453878924510318E-3</v>
      </c>
    </row>
    <row r="2973" spans="5:8" x14ac:dyDescent="0.3">
      <c r="E2973">
        <v>29.68</v>
      </c>
      <c r="F2973">
        <f t="shared" si="92"/>
        <v>4.5635263679039928E-7</v>
      </c>
      <c r="G2973">
        <v>2.8608539999999999E-3</v>
      </c>
      <c r="H2973">
        <f t="shared" ca="1" si="93"/>
        <v>7.5435204710226599E-3</v>
      </c>
    </row>
    <row r="2974" spans="5:8" x14ac:dyDescent="0.3">
      <c r="E2974">
        <v>29.69</v>
      </c>
      <c r="F2974">
        <f t="shared" si="92"/>
        <v>4.5407656851893256E-7</v>
      </c>
      <c r="G2974">
        <v>8.1087759999999998E-3</v>
      </c>
      <c r="H2974">
        <f t="shared" ca="1" si="93"/>
        <v>3.7813464268918627E-3</v>
      </c>
    </row>
    <row r="2975" spans="5:8" x14ac:dyDescent="0.3">
      <c r="E2975">
        <v>29.7</v>
      </c>
      <c r="F2975">
        <f t="shared" si="92"/>
        <v>4.5181185218532945E-7</v>
      </c>
      <c r="G2975">
        <v>9.6886900000000002E-4</v>
      </c>
      <c r="H2975">
        <f t="shared" ca="1" si="93"/>
        <v>2.4868965891323485E-3</v>
      </c>
    </row>
    <row r="2976" spans="5:8" x14ac:dyDescent="0.3">
      <c r="E2976">
        <v>29.71</v>
      </c>
      <c r="F2976">
        <f t="shared" si="92"/>
        <v>4.4955843117156201E-7</v>
      </c>
      <c r="G2976">
        <v>4.2383300000000002E-3</v>
      </c>
      <c r="H2976">
        <f t="shared" ca="1" si="93"/>
        <v>2.4858097304845729E-3</v>
      </c>
    </row>
    <row r="2977" spans="5:8" x14ac:dyDescent="0.3">
      <c r="E2977">
        <v>29.72</v>
      </c>
      <c r="F2977">
        <f t="shared" si="92"/>
        <v>4.4731624914198915E-7</v>
      </c>
      <c r="G2977">
        <v>9.9820770000000007E-3</v>
      </c>
      <c r="H2977">
        <f t="shared" ca="1" si="93"/>
        <v>1.071882564601811E-3</v>
      </c>
    </row>
    <row r="2978" spans="5:8" x14ac:dyDescent="0.3">
      <c r="E2978">
        <v>29.73</v>
      </c>
      <c r="F2978">
        <f t="shared" si="92"/>
        <v>4.4508525004194184E-7</v>
      </c>
      <c r="G2978">
        <v>5.5498229999999997E-3</v>
      </c>
      <c r="H2978">
        <f t="shared" ca="1" si="93"/>
        <v>5.9088303632440983E-3</v>
      </c>
    </row>
    <row r="2979" spans="5:8" x14ac:dyDescent="0.3">
      <c r="E2979">
        <v>29.74</v>
      </c>
      <c r="F2979">
        <f t="shared" si="92"/>
        <v>4.4286537809632793E-7</v>
      </c>
      <c r="G2979">
        <v>4.432475E-3</v>
      </c>
      <c r="H2979">
        <f t="shared" ca="1" si="93"/>
        <v>3.3602713897159186E-4</v>
      </c>
    </row>
    <row r="2980" spans="5:8" x14ac:dyDescent="0.3">
      <c r="E2980">
        <v>29.75</v>
      </c>
      <c r="F2980">
        <f t="shared" si="92"/>
        <v>4.4065657780823153E-7</v>
      </c>
      <c r="G2980">
        <v>1.7790079999999999E-3</v>
      </c>
      <c r="H2980">
        <f t="shared" ca="1" si="93"/>
        <v>5.125414997347982E-3</v>
      </c>
    </row>
    <row r="2981" spans="5:8" x14ac:dyDescent="0.3">
      <c r="E2981">
        <v>29.76</v>
      </c>
      <c r="F2981">
        <f t="shared" si="92"/>
        <v>4.3845879395753119E-7</v>
      </c>
      <c r="G2981">
        <v>4.4283000000000001E-4</v>
      </c>
      <c r="H2981">
        <f t="shared" ca="1" si="93"/>
        <v>1.5883820281273628E-3</v>
      </c>
    </row>
    <row r="2982" spans="5:8" x14ac:dyDescent="0.3">
      <c r="E2982">
        <v>29.77</v>
      </c>
      <c r="F2982">
        <f t="shared" si="92"/>
        <v>4.3627197159951703E-7</v>
      </c>
      <c r="G2982">
        <v>1.522891E-3</v>
      </c>
      <c r="H2982">
        <f t="shared" ca="1" si="93"/>
        <v>3.2064647808295629E-3</v>
      </c>
    </row>
    <row r="2983" spans="5:8" x14ac:dyDescent="0.3">
      <c r="E2983">
        <v>29.78</v>
      </c>
      <c r="F2983">
        <f t="shared" si="92"/>
        <v>4.340960560635146E-7</v>
      </c>
      <c r="G2983">
        <v>9.4824320000000007E-3</v>
      </c>
      <c r="H2983">
        <f t="shared" ca="1" si="93"/>
        <v>9.1857907876396593E-3</v>
      </c>
    </row>
    <row r="2984" spans="5:8" x14ac:dyDescent="0.3">
      <c r="E2984">
        <v>29.79</v>
      </c>
      <c r="F2984">
        <f t="shared" si="92"/>
        <v>4.3193099295152365E-7</v>
      </c>
      <c r="G2984">
        <v>3.9724319999999997E-3</v>
      </c>
      <c r="H2984">
        <f t="shared" ca="1" si="93"/>
        <v>4.8413916239321321E-3</v>
      </c>
    </row>
    <row r="2985" spans="5:8" x14ac:dyDescent="0.3">
      <c r="E2985">
        <v>29.8</v>
      </c>
      <c r="F2985">
        <f t="shared" si="92"/>
        <v>4.2977672813685222E-7</v>
      </c>
      <c r="G2985">
        <v>9.8122520000000005E-3</v>
      </c>
      <c r="H2985">
        <f t="shared" ca="1" si="93"/>
        <v>3.4031677955028892E-3</v>
      </c>
    </row>
    <row r="2986" spans="5:8" x14ac:dyDescent="0.3">
      <c r="E2986">
        <v>29.81</v>
      </c>
      <c r="F2986">
        <f t="shared" si="92"/>
        <v>4.2763320776276917E-7</v>
      </c>
      <c r="G2986">
        <v>7.6018780000000003E-3</v>
      </c>
      <c r="H2986">
        <f t="shared" ca="1" si="93"/>
        <v>8.6378951295068909E-3</v>
      </c>
    </row>
    <row r="2987" spans="5:8" x14ac:dyDescent="0.3">
      <c r="E2987">
        <v>29.82</v>
      </c>
      <c r="F2987">
        <f t="shared" si="92"/>
        <v>4.2550037824115201E-7</v>
      </c>
      <c r="G2987">
        <v>9.1525740000000001E-3</v>
      </c>
      <c r="H2987">
        <f t="shared" ca="1" si="93"/>
        <v>6.9941754253524061E-3</v>
      </c>
    </row>
    <row r="2988" spans="5:8" x14ac:dyDescent="0.3">
      <c r="E2988">
        <v>29.83</v>
      </c>
      <c r="F2988">
        <f t="shared" si="92"/>
        <v>4.2337818625115316E-7</v>
      </c>
      <c r="G2988">
        <v>1.6895009999999999E-3</v>
      </c>
      <c r="H2988">
        <f t="shared" ca="1" si="93"/>
        <v>9.6346225161576364E-3</v>
      </c>
    </row>
    <row r="2989" spans="5:8" x14ac:dyDescent="0.3">
      <c r="E2989">
        <v>29.84</v>
      </c>
      <c r="F2989">
        <f t="shared" si="92"/>
        <v>4.2126657873786082E-7</v>
      </c>
      <c r="G2989">
        <v>1.4303359999999999E-3</v>
      </c>
      <c r="H2989">
        <f t="shared" ca="1" si="93"/>
        <v>9.4686465209284972E-3</v>
      </c>
    </row>
    <row r="2990" spans="5:8" x14ac:dyDescent="0.3">
      <c r="E2990">
        <v>29.85</v>
      </c>
      <c r="F2990">
        <f t="shared" si="92"/>
        <v>4.1916550291097785E-7</v>
      </c>
      <c r="G2990">
        <v>4.5647250000000004E-3</v>
      </c>
      <c r="H2990">
        <f t="shared" ca="1" si="93"/>
        <v>3.6739956722051576E-3</v>
      </c>
    </row>
    <row r="2991" spans="5:8" x14ac:dyDescent="0.3">
      <c r="E2991">
        <v>29.86</v>
      </c>
      <c r="F2991">
        <f t="shared" si="92"/>
        <v>4.1707490624350003E-7</v>
      </c>
      <c r="G2991">
        <v>6.6312189999999998E-3</v>
      </c>
      <c r="H2991">
        <f t="shared" ca="1" si="93"/>
        <v>1.4284839536165513E-3</v>
      </c>
    </row>
    <row r="2992" spans="5:8" x14ac:dyDescent="0.3">
      <c r="E2992">
        <v>29.87</v>
      </c>
      <c r="F2992">
        <f t="shared" si="92"/>
        <v>4.1499473647040013E-7</v>
      </c>
      <c r="G2992">
        <v>5.6220840000000003E-3</v>
      </c>
      <c r="H2992">
        <f t="shared" ca="1" si="93"/>
        <v>4.1826953161925046E-3</v>
      </c>
    </row>
    <row r="2993" spans="5:8" x14ac:dyDescent="0.3">
      <c r="E2993">
        <v>29.88</v>
      </c>
      <c r="F2993">
        <f t="shared" si="92"/>
        <v>4.1292494158732714E-7</v>
      </c>
      <c r="G2993">
        <v>4.7257649999999998E-3</v>
      </c>
      <c r="H2993">
        <f t="shared" ca="1" si="93"/>
        <v>3.7799337880793349E-3</v>
      </c>
    </row>
    <row r="2994" spans="5:8" x14ac:dyDescent="0.3">
      <c r="E2994">
        <v>29.89</v>
      </c>
      <c r="F2994">
        <f t="shared" si="92"/>
        <v>4.108654698492995E-7</v>
      </c>
      <c r="G2994">
        <v>2.7911360000000001E-3</v>
      </c>
      <c r="H2994">
        <f t="shared" ca="1" si="93"/>
        <v>8.0953938137050708E-4</v>
      </c>
    </row>
    <row r="2995" spans="5:8" x14ac:dyDescent="0.3">
      <c r="E2995">
        <v>29.9</v>
      </c>
      <c r="F2995">
        <f t="shared" si="92"/>
        <v>4.0881626976941826E-7</v>
      </c>
      <c r="G2995">
        <v>6.2797900000000004E-3</v>
      </c>
      <c r="H2995">
        <f t="shared" ca="1" si="93"/>
        <v>7.6851552392769073E-3</v>
      </c>
    </row>
    <row r="2996" spans="5:8" x14ac:dyDescent="0.3">
      <c r="E2996">
        <v>29.91</v>
      </c>
      <c r="F2996">
        <f t="shared" si="92"/>
        <v>4.0677729011757295E-7</v>
      </c>
      <c r="G2996">
        <v>9.9191460000000002E-3</v>
      </c>
      <c r="H2996">
        <f t="shared" ca="1" si="93"/>
        <v>2.3561068027813133E-4</v>
      </c>
    </row>
    <row r="2997" spans="5:8" x14ac:dyDescent="0.3">
      <c r="E2997">
        <v>29.92</v>
      </c>
      <c r="F2997">
        <f t="shared" si="92"/>
        <v>4.0474847991916692E-7</v>
      </c>
      <c r="G2997">
        <v>4.115423E-3</v>
      </c>
      <c r="H2997">
        <f t="shared" ca="1" si="93"/>
        <v>3.603188576999337E-3</v>
      </c>
    </row>
    <row r="2998" spans="5:8" x14ac:dyDescent="0.3">
      <c r="E2998">
        <v>29.93</v>
      </c>
      <c r="F2998">
        <f t="shared" si="92"/>
        <v>4.0272978845384023E-7</v>
      </c>
      <c r="G2998">
        <v>7.1505300000000004E-3</v>
      </c>
      <c r="H2998">
        <f t="shared" ca="1" si="93"/>
        <v>8.8937577289921953E-4</v>
      </c>
    </row>
    <row r="2999" spans="5:8" x14ac:dyDescent="0.3">
      <c r="E2999">
        <v>29.94</v>
      </c>
      <c r="F2999">
        <f t="shared" si="92"/>
        <v>4.0072116525419977E-7</v>
      </c>
      <c r="G2999">
        <v>8.3924840000000004E-3</v>
      </c>
      <c r="H2999">
        <f t="shared" ca="1" si="93"/>
        <v>6.4184774563483009E-3</v>
      </c>
    </row>
    <row r="3000" spans="5:8" x14ac:dyDescent="0.3">
      <c r="E3000">
        <v>29.95</v>
      </c>
      <c r="F3000">
        <f t="shared" si="92"/>
        <v>3.9872256010456223E-7</v>
      </c>
      <c r="G3000">
        <v>9.5146659999999997E-3</v>
      </c>
      <c r="H3000">
        <f t="shared" ca="1" si="93"/>
        <v>4.8028572584802431E-3</v>
      </c>
    </row>
    <row r="3001" spans="5:8" x14ac:dyDescent="0.3">
      <c r="E3001">
        <v>29.96</v>
      </c>
      <c r="F3001">
        <f t="shared" si="92"/>
        <v>3.9673392303969342E-7</v>
      </c>
      <c r="G3001">
        <v>4.6132299999999997E-4</v>
      </c>
      <c r="H3001">
        <f t="shared" ca="1" si="93"/>
        <v>4.6366251494257766E-3</v>
      </c>
    </row>
    <row r="3002" spans="5:8" x14ac:dyDescent="0.3">
      <c r="E3002">
        <v>29.97</v>
      </c>
      <c r="F3002">
        <f t="shared" si="92"/>
        <v>3.9475520434356465E-7</v>
      </c>
      <c r="G3002">
        <v>9.5742889999999997E-3</v>
      </c>
      <c r="H3002">
        <f t="shared" ca="1" si="93"/>
        <v>1.9528576489353533E-3</v>
      </c>
    </row>
    <row r="3003" spans="5:8" x14ac:dyDescent="0.3">
      <c r="E3003">
        <v>29.98</v>
      </c>
      <c r="F3003">
        <f t="shared" si="92"/>
        <v>3.9278635454810387E-7</v>
      </c>
      <c r="G3003">
        <v>3.3001319999999999E-3</v>
      </c>
      <c r="H3003">
        <f t="shared" ca="1" si="93"/>
        <v>4.9305345873021265E-3</v>
      </c>
    </row>
    <row r="3004" spans="5:8" x14ac:dyDescent="0.3">
      <c r="E3004">
        <v>29.99</v>
      </c>
      <c r="F3004">
        <f t="shared" si="92"/>
        <v>3.9082732443196509E-7</v>
      </c>
      <c r="G3004">
        <v>9.6697160000000001E-3</v>
      </c>
      <c r="H3004">
        <f t="shared" ca="1" si="93"/>
        <v>7.0339792789771028E-3</v>
      </c>
    </row>
    <row r="3005" spans="5:8" x14ac:dyDescent="0.3">
      <c r="E3005">
        <v>30</v>
      </c>
      <c r="F3005">
        <f t="shared" si="92"/>
        <v>3.8887806501929207E-7</v>
      </c>
      <c r="G3005">
        <v>2.0047340000000002E-3</v>
      </c>
      <c r="H3005">
        <f t="shared" ca="1" si="93"/>
        <v>8.3611116415893173E-3</v>
      </c>
    </row>
    <row r="3006" spans="5:8" x14ac:dyDescent="0.3">
      <c r="E3006">
        <v>30.01</v>
      </c>
      <c r="F3006">
        <f t="shared" si="92"/>
        <v>3.8693852757849857E-7</v>
      </c>
      <c r="G3006">
        <v>3.460599E-3</v>
      </c>
      <c r="H3006">
        <f t="shared" ca="1" si="93"/>
        <v>3.8572033179891624E-3</v>
      </c>
    </row>
    <row r="3007" spans="5:8" x14ac:dyDescent="0.3">
      <c r="E3007">
        <v>30.02</v>
      </c>
      <c r="F3007">
        <f t="shared" si="92"/>
        <v>3.8500866362104837E-7</v>
      </c>
      <c r="G3007">
        <v>3.9059469999999999E-3</v>
      </c>
      <c r="H3007">
        <f t="shared" ca="1" si="93"/>
        <v>3.0818027906738162E-3</v>
      </c>
    </row>
    <row r="3008" spans="5:8" x14ac:dyDescent="0.3">
      <c r="E3008">
        <v>30.03</v>
      </c>
      <c r="F3008">
        <f t="shared" si="92"/>
        <v>3.8308842490024051E-7</v>
      </c>
      <c r="G3008">
        <v>7.1389870000000003E-3</v>
      </c>
      <c r="H3008">
        <f t="shared" ca="1" si="93"/>
        <v>5.3049972295088029E-4</v>
      </c>
    </row>
    <row r="3009" spans="5:8" x14ac:dyDescent="0.3">
      <c r="E3009">
        <v>30.04</v>
      </c>
      <c r="F3009">
        <f t="shared" si="92"/>
        <v>3.8117776341000838E-7</v>
      </c>
      <c r="G3009">
        <v>7.5219170000000004E-3</v>
      </c>
      <c r="H3009">
        <f t="shared" ca="1" si="93"/>
        <v>5.8138855384900056E-3</v>
      </c>
    </row>
    <row r="3010" spans="5:8" x14ac:dyDescent="0.3">
      <c r="E3010">
        <v>30.05</v>
      </c>
      <c r="F3010">
        <f t="shared" si="92"/>
        <v>3.7927663138371387E-7</v>
      </c>
      <c r="G3010">
        <v>2.9522120000000001E-3</v>
      </c>
      <c r="H3010">
        <f t="shared" ca="1" si="93"/>
        <v>7.5671529206525461E-3</v>
      </c>
    </row>
    <row r="3011" spans="5:8" x14ac:dyDescent="0.3">
      <c r="E3011">
        <v>30.06</v>
      </c>
      <c r="F3011">
        <f t="shared" si="92"/>
        <v>3.773849812929586E-7</v>
      </c>
      <c r="G3011">
        <v>9.4812230000000004E-3</v>
      </c>
      <c r="H3011">
        <f t="shared" ca="1" si="93"/>
        <v>1.4503409192042173E-3</v>
      </c>
    </row>
    <row r="3012" spans="5:8" x14ac:dyDescent="0.3">
      <c r="E3012">
        <v>30.07</v>
      </c>
      <c r="F3012">
        <f t="shared" si="92"/>
        <v>3.7550276584639044E-7</v>
      </c>
      <c r="G3012">
        <v>6.6324160000000004E-3</v>
      </c>
      <c r="H3012">
        <f t="shared" ca="1" si="93"/>
        <v>8.5881365320618751E-3</v>
      </c>
    </row>
    <row r="3013" spans="5:8" x14ac:dyDescent="0.3">
      <c r="E3013">
        <v>30.08</v>
      </c>
      <c r="F3013">
        <f t="shared" ref="F3013:F3076" si="94">EXP($I$1)*EXP($I$2*E3013)</f>
        <v>3.736299379885266E-7</v>
      </c>
      <c r="G3013">
        <v>2.8675660000000002E-3</v>
      </c>
      <c r="H3013">
        <f t="shared" ref="H3013:H3076" ca="1" si="95">F3013 + RAND()*0.01</f>
        <v>4.0636627829199476E-3</v>
      </c>
    </row>
    <row r="3014" spans="5:8" x14ac:dyDescent="0.3">
      <c r="E3014">
        <v>30.09</v>
      </c>
      <c r="F3014">
        <f t="shared" si="94"/>
        <v>3.7176645089857171E-7</v>
      </c>
      <c r="G3014">
        <v>7.4686249999999996E-3</v>
      </c>
      <c r="H3014">
        <f t="shared" ca="1" si="95"/>
        <v>3.1164387709310751E-3</v>
      </c>
    </row>
    <row r="3015" spans="5:8" x14ac:dyDescent="0.3">
      <c r="E3015">
        <v>30.1</v>
      </c>
      <c r="F3015">
        <f t="shared" si="94"/>
        <v>3.699122579892522E-7</v>
      </c>
      <c r="G3015">
        <v>1.397733E-3</v>
      </c>
      <c r="H3015">
        <f t="shared" ca="1" si="95"/>
        <v>4.9308992048842232E-3</v>
      </c>
    </row>
    <row r="3016" spans="5:8" x14ac:dyDescent="0.3">
      <c r="E3016">
        <v>30.11</v>
      </c>
      <c r="F3016">
        <f t="shared" si="94"/>
        <v>3.680673129056493E-7</v>
      </c>
      <c r="G3016">
        <v>2.6614469999999999E-3</v>
      </c>
      <c r="H3016">
        <f t="shared" ca="1" si="95"/>
        <v>6.8580207025125883E-3</v>
      </c>
    </row>
    <row r="3017" spans="5:8" x14ac:dyDescent="0.3">
      <c r="E3017">
        <v>30.12</v>
      </c>
      <c r="F3017">
        <f t="shared" si="94"/>
        <v>3.6623156952403852E-7</v>
      </c>
      <c r="G3017">
        <v>4.4137719999999998E-3</v>
      </c>
      <c r="H3017">
        <f t="shared" ca="1" si="95"/>
        <v>4.7749265008536481E-3</v>
      </c>
    </row>
    <row r="3018" spans="5:8" x14ac:dyDescent="0.3">
      <c r="E3018">
        <v>30.13</v>
      </c>
      <c r="F3018">
        <f t="shared" si="94"/>
        <v>3.6440498195074114E-7</v>
      </c>
      <c r="G3018">
        <v>2.1358060000000001E-3</v>
      </c>
      <c r="H3018">
        <f t="shared" ca="1" si="95"/>
        <v>6.0175651618127749E-3</v>
      </c>
    </row>
    <row r="3019" spans="5:8" x14ac:dyDescent="0.3">
      <c r="E3019">
        <v>30.14</v>
      </c>
      <c r="F3019">
        <f t="shared" si="94"/>
        <v>3.6258750452097128E-7</v>
      </c>
      <c r="G3019">
        <v>3.9773650000000001E-3</v>
      </c>
      <c r="H3019">
        <f t="shared" ca="1" si="95"/>
        <v>3.3120588457779855E-3</v>
      </c>
    </row>
    <row r="3020" spans="5:8" x14ac:dyDescent="0.3">
      <c r="E3020">
        <v>30.15</v>
      </c>
      <c r="F3020">
        <f t="shared" si="94"/>
        <v>3.6077909179769997E-7</v>
      </c>
      <c r="G3020">
        <v>7.7979820000000002E-3</v>
      </c>
      <c r="H3020">
        <f t="shared" ca="1" si="95"/>
        <v>2.6735630086632462E-3</v>
      </c>
    </row>
    <row r="3021" spans="5:8" x14ac:dyDescent="0.3">
      <c r="E3021">
        <v>30.16</v>
      </c>
      <c r="F3021">
        <f t="shared" si="94"/>
        <v>3.589796985705135E-7</v>
      </c>
      <c r="G3021">
        <v>5.5386639999999996E-3</v>
      </c>
      <c r="H3021">
        <f t="shared" ca="1" si="95"/>
        <v>9.5833991092299751E-3</v>
      </c>
    </row>
    <row r="3022" spans="5:8" x14ac:dyDescent="0.3">
      <c r="E3022">
        <v>30.17</v>
      </c>
      <c r="F3022">
        <f t="shared" si="94"/>
        <v>3.5718927985448807E-7</v>
      </c>
      <c r="G3022">
        <v>3.375819E-3</v>
      </c>
      <c r="H3022">
        <f t="shared" ca="1" si="95"/>
        <v>5.9224327463398459E-3</v>
      </c>
    </row>
    <row r="3023" spans="5:8" x14ac:dyDescent="0.3">
      <c r="E3023">
        <v>30.18</v>
      </c>
      <c r="F3023">
        <f t="shared" si="94"/>
        <v>3.5540779088906337E-7</v>
      </c>
      <c r="G3023">
        <v>5.5732300000000002E-3</v>
      </c>
      <c r="H3023">
        <f t="shared" ca="1" si="95"/>
        <v>4.0487040665072947E-3</v>
      </c>
    </row>
    <row r="3024" spans="5:8" x14ac:dyDescent="0.3">
      <c r="E3024">
        <v>30.19</v>
      </c>
      <c r="F3024">
        <f t="shared" si="94"/>
        <v>3.5363518713692112E-7</v>
      </c>
      <c r="G3024">
        <v>7.0720920000000003E-3</v>
      </c>
      <c r="H3024">
        <f t="shared" ca="1" si="95"/>
        <v>2.7015899456840054E-3</v>
      </c>
    </row>
    <row r="3025" spans="5:8" x14ac:dyDescent="0.3">
      <c r="E3025">
        <v>30.2</v>
      </c>
      <c r="F3025">
        <f t="shared" si="94"/>
        <v>3.5187142428287636E-7</v>
      </c>
      <c r="G3025">
        <v>2.792859E-3</v>
      </c>
      <c r="H3025">
        <f t="shared" ca="1" si="95"/>
        <v>6.3785249313095871E-5</v>
      </c>
    </row>
    <row r="3026" spans="5:8" x14ac:dyDescent="0.3">
      <c r="E3026">
        <v>30.21</v>
      </c>
      <c r="F3026">
        <f t="shared" si="94"/>
        <v>3.5011645823276474E-7</v>
      </c>
      <c r="G3026">
        <v>2.9767249999999999E-3</v>
      </c>
      <c r="H3026">
        <f t="shared" ca="1" si="95"/>
        <v>4.0329648843176556E-3</v>
      </c>
    </row>
    <row r="3027" spans="5:8" x14ac:dyDescent="0.3">
      <c r="E3027">
        <v>30.22</v>
      </c>
      <c r="F3027">
        <f t="shared" si="94"/>
        <v>3.4837024511234476E-7</v>
      </c>
      <c r="G3027">
        <v>2.159818E-3</v>
      </c>
      <c r="H3027">
        <f t="shared" ca="1" si="95"/>
        <v>9.0083084522821679E-3</v>
      </c>
    </row>
    <row r="3028" spans="5:8" x14ac:dyDescent="0.3">
      <c r="E3028">
        <v>30.23</v>
      </c>
      <c r="F3028">
        <f t="shared" si="94"/>
        <v>3.4663274126619632E-7</v>
      </c>
      <c r="G3028">
        <v>4.1731939999999999E-3</v>
      </c>
      <c r="H3028">
        <f t="shared" ca="1" si="95"/>
        <v>7.7110225717716055E-5</v>
      </c>
    </row>
    <row r="3029" spans="5:8" x14ac:dyDescent="0.3">
      <c r="E3029">
        <v>30.24</v>
      </c>
      <c r="F3029">
        <f t="shared" si="94"/>
        <v>3.4490390325663393E-7</v>
      </c>
      <c r="G3029">
        <v>7.6546770000000004E-3</v>
      </c>
      <c r="H3029">
        <f t="shared" ca="1" si="95"/>
        <v>1.5879561389722863E-3</v>
      </c>
    </row>
    <row r="3030" spans="5:8" x14ac:dyDescent="0.3">
      <c r="E3030">
        <v>30.25</v>
      </c>
      <c r="F3030">
        <f t="shared" si="94"/>
        <v>3.4318368786261609E-7</v>
      </c>
      <c r="G3030">
        <v>5.7950099999999995E-4</v>
      </c>
      <c r="H3030">
        <f t="shared" ca="1" si="95"/>
        <v>4.4233553699272316E-3</v>
      </c>
    </row>
    <row r="3031" spans="5:8" x14ac:dyDescent="0.3">
      <c r="E3031">
        <v>30.26</v>
      </c>
      <c r="F3031">
        <f t="shared" si="94"/>
        <v>3.4147205207866906E-7</v>
      </c>
      <c r="G3031">
        <v>9.5876039999999996E-3</v>
      </c>
      <c r="H3031">
        <f t="shared" ca="1" si="95"/>
        <v>5.1231874718183842E-3</v>
      </c>
    </row>
    <row r="3032" spans="5:8" x14ac:dyDescent="0.3">
      <c r="E3032">
        <v>30.27</v>
      </c>
      <c r="F3032">
        <f t="shared" si="94"/>
        <v>3.3976895311380956E-7</v>
      </c>
      <c r="G3032">
        <v>7.7867240000000001E-3</v>
      </c>
      <c r="H3032">
        <f t="shared" ca="1" si="95"/>
        <v>4.9733949853987642E-3</v>
      </c>
    </row>
    <row r="3033" spans="5:8" x14ac:dyDescent="0.3">
      <c r="E3033">
        <v>30.28</v>
      </c>
      <c r="F3033">
        <f t="shared" si="94"/>
        <v>3.3807434839047367E-7</v>
      </c>
      <c r="G3033">
        <v>9.7831089999999999E-3</v>
      </c>
      <c r="H3033">
        <f t="shared" ca="1" si="95"/>
        <v>5.1281188404662783E-3</v>
      </c>
    </row>
    <row r="3034" spans="5:8" x14ac:dyDescent="0.3">
      <c r="E3034">
        <v>30.29</v>
      </c>
      <c r="F3034">
        <f t="shared" si="94"/>
        <v>3.363881955434561E-7</v>
      </c>
      <c r="G3034">
        <v>8.7978299999999995E-3</v>
      </c>
      <c r="H3034">
        <f t="shared" ca="1" si="95"/>
        <v>2.2681278894320913E-3</v>
      </c>
    </row>
    <row r="3035" spans="5:8" x14ac:dyDescent="0.3">
      <c r="E3035">
        <v>30.3</v>
      </c>
      <c r="F3035">
        <f t="shared" si="94"/>
        <v>3.3471045241884679E-7</v>
      </c>
      <c r="G3035">
        <v>1.012649E-3</v>
      </c>
      <c r="H3035">
        <f t="shared" ca="1" si="95"/>
        <v>1.4893871025333685E-3</v>
      </c>
    </row>
    <row r="3036" spans="5:8" x14ac:dyDescent="0.3">
      <c r="E3036">
        <v>30.31</v>
      </c>
      <c r="F3036">
        <f t="shared" si="94"/>
        <v>3.3304107707298143E-7</v>
      </c>
      <c r="G3036">
        <v>4.31768E-3</v>
      </c>
      <c r="H3036">
        <f t="shared" ca="1" si="95"/>
        <v>9.9508998777575134E-3</v>
      </c>
    </row>
    <row r="3037" spans="5:8" x14ac:dyDescent="0.3">
      <c r="E3037">
        <v>30.32</v>
      </c>
      <c r="F3037">
        <f t="shared" si="94"/>
        <v>3.3138002777138818E-7</v>
      </c>
      <c r="G3037">
        <v>9.9691710000000006E-3</v>
      </c>
      <c r="H3037">
        <f t="shared" ca="1" si="95"/>
        <v>6.6517223206331169E-3</v>
      </c>
    </row>
    <row r="3038" spans="5:8" x14ac:dyDescent="0.3">
      <c r="E3038">
        <v>30.33</v>
      </c>
      <c r="F3038">
        <f t="shared" si="94"/>
        <v>3.297272629877492E-7</v>
      </c>
      <c r="G3038">
        <v>6.1916760000000001E-3</v>
      </c>
      <c r="H3038">
        <f t="shared" ca="1" si="95"/>
        <v>1.5010136910367812E-3</v>
      </c>
    </row>
    <row r="3039" spans="5:8" x14ac:dyDescent="0.3">
      <c r="E3039">
        <v>30.34</v>
      </c>
      <c r="F3039">
        <f t="shared" si="94"/>
        <v>3.2808274140285766E-7</v>
      </c>
      <c r="G3039">
        <v>2.1965980000000001E-3</v>
      </c>
      <c r="H3039">
        <f t="shared" ca="1" si="95"/>
        <v>3.6664641938641781E-3</v>
      </c>
    </row>
    <row r="3040" spans="5:8" x14ac:dyDescent="0.3">
      <c r="E3040">
        <v>30.35</v>
      </c>
      <c r="F3040">
        <f t="shared" si="94"/>
        <v>3.2644642190358881E-7</v>
      </c>
      <c r="G3040">
        <v>7.2008439999999996E-3</v>
      </c>
      <c r="H3040">
        <f t="shared" ca="1" si="95"/>
        <v>7.402313197074374E-3</v>
      </c>
    </row>
    <row r="3041" spans="5:8" x14ac:dyDescent="0.3">
      <c r="E3041">
        <v>30.36</v>
      </c>
      <c r="F3041">
        <f t="shared" si="94"/>
        <v>3.2481826358187057E-7</v>
      </c>
      <c r="G3041">
        <v>4.9287949999999997E-3</v>
      </c>
      <c r="H3041">
        <f t="shared" ca="1" si="95"/>
        <v>3.8623025331577989E-3</v>
      </c>
    </row>
    <row r="3042" spans="5:8" x14ac:dyDescent="0.3">
      <c r="E3042">
        <v>30.37</v>
      </c>
      <c r="F3042">
        <f t="shared" si="94"/>
        <v>3.2319822573365891E-7</v>
      </c>
      <c r="G3042">
        <v>6.4973080000000002E-3</v>
      </c>
      <c r="H3042">
        <f t="shared" ca="1" si="95"/>
        <v>5.6691475814903765E-4</v>
      </c>
    </row>
    <row r="3043" spans="5:8" x14ac:dyDescent="0.3">
      <c r="E3043">
        <v>30.38</v>
      </c>
      <c r="F3043">
        <f t="shared" si="94"/>
        <v>3.2158626785792444E-7</v>
      </c>
      <c r="G3043">
        <v>5.5825090000000003E-3</v>
      </c>
      <c r="H3043">
        <f t="shared" ca="1" si="95"/>
        <v>4.5197472454543228E-3</v>
      </c>
    </row>
    <row r="3044" spans="5:8" x14ac:dyDescent="0.3">
      <c r="E3044">
        <v>30.39</v>
      </c>
      <c r="F3044">
        <f t="shared" si="94"/>
        <v>3.1998234965563519E-7</v>
      </c>
      <c r="G3044">
        <v>3.2899130000000002E-3</v>
      </c>
      <c r="H3044">
        <f t="shared" ca="1" si="95"/>
        <v>6.4198209889777379E-3</v>
      </c>
    </row>
    <row r="3045" spans="5:8" x14ac:dyDescent="0.3">
      <c r="E3045">
        <v>30.4</v>
      </c>
      <c r="F3045">
        <f t="shared" si="94"/>
        <v>3.1838643102875365E-7</v>
      </c>
      <c r="G3045">
        <v>1.2770399999999999E-3</v>
      </c>
      <c r="H3045">
        <f t="shared" ca="1" si="95"/>
        <v>1.8013734888434364E-3</v>
      </c>
    </row>
    <row r="3046" spans="5:8" x14ac:dyDescent="0.3">
      <c r="E3046">
        <v>30.41</v>
      </c>
      <c r="F3046">
        <f t="shared" si="94"/>
        <v>3.1679847207922981E-7</v>
      </c>
      <c r="G3046">
        <v>6.5437220000000001E-3</v>
      </c>
      <c r="H3046">
        <f t="shared" ca="1" si="95"/>
        <v>3.8655098862411179E-3</v>
      </c>
    </row>
    <row r="3047" spans="5:8" x14ac:dyDescent="0.3">
      <c r="E3047">
        <v>30.42</v>
      </c>
      <c r="F3047">
        <f t="shared" si="94"/>
        <v>3.15218433108008E-7</v>
      </c>
      <c r="G3047">
        <v>3.859061E-3</v>
      </c>
      <c r="H3047">
        <f t="shared" ca="1" si="95"/>
        <v>9.2565315786205856E-3</v>
      </c>
    </row>
    <row r="3048" spans="5:8" x14ac:dyDescent="0.3">
      <c r="E3048">
        <v>30.43</v>
      </c>
      <c r="F3048">
        <f t="shared" si="94"/>
        <v>3.1364627461403201E-7</v>
      </c>
      <c r="G3048">
        <v>6.6460449999999997E-3</v>
      </c>
      <c r="H3048">
        <f t="shared" ca="1" si="95"/>
        <v>6.3366293787855586E-4</v>
      </c>
    </row>
    <row r="3049" spans="5:8" x14ac:dyDescent="0.3">
      <c r="E3049">
        <v>30.44</v>
      </c>
      <c r="F3049">
        <f t="shared" si="94"/>
        <v>3.120819572932566E-7</v>
      </c>
      <c r="G3049">
        <v>9.4732570000000006E-3</v>
      </c>
      <c r="H3049">
        <f t="shared" ca="1" si="95"/>
        <v>4.2832905292719799E-3</v>
      </c>
    </row>
    <row r="3050" spans="5:8" x14ac:dyDescent="0.3">
      <c r="E3050">
        <v>30.45</v>
      </c>
      <c r="F3050">
        <f t="shared" si="94"/>
        <v>3.105254420376684E-7</v>
      </c>
      <c r="G3050">
        <v>2.7112949999999999E-3</v>
      </c>
      <c r="H3050">
        <f t="shared" ca="1" si="95"/>
        <v>1.748396600938038E-3</v>
      </c>
    </row>
    <row r="3051" spans="5:8" x14ac:dyDescent="0.3">
      <c r="E3051">
        <v>30.46</v>
      </c>
      <c r="F3051">
        <f t="shared" si="94"/>
        <v>3.0897668993430372E-7</v>
      </c>
      <c r="G3051">
        <v>9.2416410000000001E-3</v>
      </c>
      <c r="H3051">
        <f t="shared" ca="1" si="95"/>
        <v>8.1210037653654463E-3</v>
      </c>
    </row>
    <row r="3052" spans="5:8" x14ac:dyDescent="0.3">
      <c r="E3052">
        <v>30.47</v>
      </c>
      <c r="F3052">
        <f t="shared" si="94"/>
        <v>3.0743566226428052E-7</v>
      </c>
      <c r="G3052">
        <v>4.3961180000000001E-3</v>
      </c>
      <c r="H3052">
        <f t="shared" ca="1" si="95"/>
        <v>2.4331242102930747E-3</v>
      </c>
    </row>
    <row r="3053" spans="5:8" x14ac:dyDescent="0.3">
      <c r="E3053">
        <v>30.48</v>
      </c>
      <c r="F3053">
        <f t="shared" si="94"/>
        <v>3.0590232050182573E-7</v>
      </c>
      <c r="G3053">
        <v>5.9670569999999996E-3</v>
      </c>
      <c r="H3053">
        <f t="shared" ca="1" si="95"/>
        <v>3.0706123314729779E-3</v>
      </c>
    </row>
    <row r="3054" spans="5:8" x14ac:dyDescent="0.3">
      <c r="E3054">
        <v>30.49</v>
      </c>
      <c r="F3054">
        <f t="shared" si="94"/>
        <v>3.0437662631331639E-7</v>
      </c>
      <c r="G3054">
        <v>4.1656109999999996E-3</v>
      </c>
      <c r="H3054">
        <f t="shared" ca="1" si="95"/>
        <v>9.7134242953647483E-3</v>
      </c>
    </row>
    <row r="3055" spans="5:8" x14ac:dyDescent="0.3">
      <c r="E3055">
        <v>30.5</v>
      </c>
      <c r="F3055">
        <f t="shared" si="94"/>
        <v>3.0285854155631737E-7</v>
      </c>
      <c r="G3055">
        <v>5.9665330000000004E-3</v>
      </c>
      <c r="H3055">
        <f t="shared" ca="1" si="95"/>
        <v>4.4681176926736916E-3</v>
      </c>
    </row>
    <row r="3056" spans="5:8" x14ac:dyDescent="0.3">
      <c r="E3056">
        <v>30.51</v>
      </c>
      <c r="F3056">
        <f t="shared" si="94"/>
        <v>3.0134802827863109E-7</v>
      </c>
      <c r="G3056">
        <v>5.3138430000000004E-3</v>
      </c>
      <c r="H3056">
        <f t="shared" ca="1" si="95"/>
        <v>7.7365940231557181E-3</v>
      </c>
    </row>
    <row r="3057" spans="5:8" x14ac:dyDescent="0.3">
      <c r="E3057">
        <v>30.52</v>
      </c>
      <c r="F3057">
        <f t="shared" si="94"/>
        <v>2.9984504871734756E-7</v>
      </c>
      <c r="G3057">
        <v>1.5308100000000001E-4</v>
      </c>
      <c r="H3057">
        <f t="shared" ca="1" si="95"/>
        <v>2.1089476301629659E-4</v>
      </c>
    </row>
    <row r="3058" spans="5:8" x14ac:dyDescent="0.3">
      <c r="E3058">
        <v>30.53</v>
      </c>
      <c r="F3058">
        <f t="shared" si="94"/>
        <v>2.9834956529789834E-7</v>
      </c>
      <c r="G3058">
        <v>8.7562249999999994E-3</v>
      </c>
      <c r="H3058">
        <f t="shared" ca="1" si="95"/>
        <v>2.2999827305897162E-3</v>
      </c>
    </row>
    <row r="3059" spans="5:8" x14ac:dyDescent="0.3">
      <c r="E3059">
        <v>30.54</v>
      </c>
      <c r="F3059">
        <f t="shared" si="94"/>
        <v>2.9686154063312118E-7</v>
      </c>
      <c r="G3059">
        <v>4.0391710000000003E-3</v>
      </c>
      <c r="H3059">
        <f t="shared" ca="1" si="95"/>
        <v>4.1270526014857587E-3</v>
      </c>
    </row>
    <row r="3060" spans="5:8" x14ac:dyDescent="0.3">
      <c r="E3060">
        <v>30.55</v>
      </c>
      <c r="F3060">
        <f t="shared" si="94"/>
        <v>2.9538093752232091E-7</v>
      </c>
      <c r="G3060">
        <v>8.6177920000000009E-3</v>
      </c>
      <c r="H3060">
        <f t="shared" ca="1" si="95"/>
        <v>8.234414499575635E-3</v>
      </c>
    </row>
    <row r="3061" spans="5:8" x14ac:dyDescent="0.3">
      <c r="E3061">
        <v>30.56</v>
      </c>
      <c r="F3061">
        <f t="shared" si="94"/>
        <v>2.9390771895034365E-7</v>
      </c>
      <c r="G3061">
        <v>1.372407E-3</v>
      </c>
      <c r="H3061">
        <f t="shared" ca="1" si="95"/>
        <v>5.652100760138448E-3</v>
      </c>
    </row>
    <row r="3062" spans="5:8" x14ac:dyDescent="0.3">
      <c r="E3062">
        <v>30.57</v>
      </c>
      <c r="F3062">
        <f t="shared" si="94"/>
        <v>2.9244184808664726E-7</v>
      </c>
      <c r="G3062">
        <v>5.7326999999999996E-4</v>
      </c>
      <c r="H3062">
        <f t="shared" ca="1" si="95"/>
        <v>5.6556503104146299E-4</v>
      </c>
    </row>
    <row r="3063" spans="5:8" x14ac:dyDescent="0.3">
      <c r="E3063">
        <v>30.58</v>
      </c>
      <c r="F3063">
        <f t="shared" si="94"/>
        <v>2.9098328828438495E-7</v>
      </c>
      <c r="G3063">
        <v>4.2296870000000002E-3</v>
      </c>
      <c r="H3063">
        <f t="shared" ca="1" si="95"/>
        <v>1.5934446850311553E-3</v>
      </c>
    </row>
    <row r="3064" spans="5:8" x14ac:dyDescent="0.3">
      <c r="E3064">
        <v>30.59</v>
      </c>
      <c r="F3064">
        <f t="shared" si="94"/>
        <v>2.8953200307948466E-7</v>
      </c>
      <c r="G3064">
        <v>5.9216329999999999E-3</v>
      </c>
      <c r="H3064">
        <f t="shared" ca="1" si="95"/>
        <v>8.9430349101794586E-3</v>
      </c>
    </row>
    <row r="3065" spans="5:8" x14ac:dyDescent="0.3">
      <c r="E3065">
        <v>30.6</v>
      </c>
      <c r="F3065">
        <f t="shared" si="94"/>
        <v>2.8808795618974113E-7</v>
      </c>
      <c r="G3065">
        <v>7.4875109999999996E-3</v>
      </c>
      <c r="H3065">
        <f t="shared" ca="1" si="95"/>
        <v>3.4667466791457179E-4</v>
      </c>
    </row>
    <row r="3066" spans="5:8" x14ac:dyDescent="0.3">
      <c r="E3066">
        <v>30.61</v>
      </c>
      <c r="F3066">
        <f t="shared" si="94"/>
        <v>2.8665111151390748E-7</v>
      </c>
      <c r="G3066">
        <v>8.0964390000000004E-3</v>
      </c>
      <c r="H3066">
        <f t="shared" ca="1" si="95"/>
        <v>6.3684199371059277E-3</v>
      </c>
    </row>
    <row r="3067" spans="5:8" x14ac:dyDescent="0.3">
      <c r="E3067">
        <v>30.62</v>
      </c>
      <c r="F3067">
        <f t="shared" si="94"/>
        <v>2.8522143313079085E-7</v>
      </c>
      <c r="G3067">
        <v>1.4022419999999999E-3</v>
      </c>
      <c r="H3067">
        <f t="shared" ca="1" si="95"/>
        <v>7.9545114526970266E-3</v>
      </c>
    </row>
    <row r="3068" spans="5:8" x14ac:dyDescent="0.3">
      <c r="E3068">
        <v>30.63</v>
      </c>
      <c r="F3068">
        <f t="shared" si="94"/>
        <v>2.8379888529835837E-7</v>
      </c>
      <c r="G3068">
        <v>2.3146410000000001E-3</v>
      </c>
      <c r="H3068">
        <f t="shared" ca="1" si="95"/>
        <v>4.6005688944221365E-4</v>
      </c>
    </row>
    <row r="3069" spans="5:8" x14ac:dyDescent="0.3">
      <c r="E3069">
        <v>30.64</v>
      </c>
      <c r="F3069">
        <f t="shared" si="94"/>
        <v>2.8238343245283903E-7</v>
      </c>
      <c r="G3069">
        <v>3.5554670000000001E-3</v>
      </c>
      <c r="H3069">
        <f t="shared" ca="1" si="95"/>
        <v>1.9741800158050529E-3</v>
      </c>
    </row>
    <row r="3070" spans="5:8" x14ac:dyDescent="0.3">
      <c r="E3070">
        <v>30.65</v>
      </c>
      <c r="F3070">
        <f t="shared" si="94"/>
        <v>2.8097503920783898E-7</v>
      </c>
      <c r="G3070">
        <v>7.4760010000000003E-3</v>
      </c>
      <c r="H3070">
        <f t="shared" ca="1" si="95"/>
        <v>2.8823865256151497E-3</v>
      </c>
    </row>
    <row r="3071" spans="5:8" x14ac:dyDescent="0.3">
      <c r="E3071">
        <v>30.66</v>
      </c>
      <c r="F3071">
        <f t="shared" si="94"/>
        <v>2.7957367035345275E-7</v>
      </c>
      <c r="G3071">
        <v>3.8014860000000002E-3</v>
      </c>
      <c r="H3071">
        <f t="shared" ca="1" si="95"/>
        <v>3.5304425294627787E-3</v>
      </c>
    </row>
    <row r="3072" spans="5:8" x14ac:dyDescent="0.3">
      <c r="E3072">
        <v>30.67</v>
      </c>
      <c r="F3072">
        <f t="shared" si="94"/>
        <v>2.7817929085538653E-7</v>
      </c>
      <c r="G3072">
        <v>4.474624E-3</v>
      </c>
      <c r="H3072">
        <f t="shared" ca="1" si="95"/>
        <v>7.2863582987195002E-3</v>
      </c>
    </row>
    <row r="3073" spans="5:8" x14ac:dyDescent="0.3">
      <c r="E3073">
        <v>30.68</v>
      </c>
      <c r="F3073">
        <f t="shared" si="94"/>
        <v>2.7679186585408071E-7</v>
      </c>
      <c r="G3073">
        <v>5.3601029999999997E-3</v>
      </c>
      <c r="H3073">
        <f t="shared" ca="1" si="95"/>
        <v>1.0405529141211023E-3</v>
      </c>
    </row>
    <row r="3074" spans="5:8" x14ac:dyDescent="0.3">
      <c r="E3074">
        <v>30.69</v>
      </c>
      <c r="F3074">
        <f t="shared" si="94"/>
        <v>2.7541136066383694E-7</v>
      </c>
      <c r="G3074">
        <v>9.4978479999999997E-3</v>
      </c>
      <c r="H3074">
        <f t="shared" ca="1" si="95"/>
        <v>7.0471816580128044E-3</v>
      </c>
    </row>
    <row r="3075" spans="5:8" x14ac:dyDescent="0.3">
      <c r="E3075">
        <v>30.7</v>
      </c>
      <c r="F3075">
        <f t="shared" si="94"/>
        <v>2.7403774077195469E-7</v>
      </c>
      <c r="G3075">
        <v>2.9509549999999999E-3</v>
      </c>
      <c r="H3075">
        <f t="shared" ca="1" si="95"/>
        <v>8.4913224378620061E-3</v>
      </c>
    </row>
    <row r="3076" spans="5:8" x14ac:dyDescent="0.3">
      <c r="E3076">
        <v>30.71</v>
      </c>
      <c r="F3076">
        <f t="shared" si="94"/>
        <v>2.7267097183786397E-7</v>
      </c>
      <c r="G3076">
        <v>1.540607E-3</v>
      </c>
      <c r="H3076">
        <f t="shared" ca="1" si="95"/>
        <v>3.6288236393825966E-3</v>
      </c>
    </row>
    <row r="3077" spans="5:8" x14ac:dyDescent="0.3">
      <c r="E3077">
        <v>30.72</v>
      </c>
      <c r="F3077">
        <f t="shared" ref="F3077:F3140" si="96">EXP($I$1)*EXP($I$2*E3077)</f>
        <v>2.713110196922714E-7</v>
      </c>
      <c r="G3077">
        <v>7.700035E-3</v>
      </c>
      <c r="H3077">
        <f t="shared" ref="H3077:H3140" ca="1" si="97">F3077 + RAND()*0.01</f>
        <v>1.1549080738186607E-3</v>
      </c>
    </row>
    <row r="3078" spans="5:8" x14ac:dyDescent="0.3">
      <c r="E3078">
        <v>30.73</v>
      </c>
      <c r="F3078">
        <f t="shared" si="96"/>
        <v>2.6995785033630141E-7</v>
      </c>
      <c r="G3078">
        <v>8.2214239999999997E-3</v>
      </c>
      <c r="H3078">
        <f t="shared" ca="1" si="97"/>
        <v>8.0785112011439158E-3</v>
      </c>
    </row>
    <row r="3079" spans="5:8" x14ac:dyDescent="0.3">
      <c r="E3079">
        <v>30.74</v>
      </c>
      <c r="F3079">
        <f t="shared" si="96"/>
        <v>2.6861142994065059E-7</v>
      </c>
      <c r="G3079">
        <v>2.739961E-3</v>
      </c>
      <c r="H3079">
        <f t="shared" ca="1" si="97"/>
        <v>3.6237117926664229E-3</v>
      </c>
    </row>
    <row r="3080" spans="5:8" x14ac:dyDescent="0.3">
      <c r="E3080">
        <v>30.75</v>
      </c>
      <c r="F3080">
        <f t="shared" si="96"/>
        <v>2.6727172484473801E-7</v>
      </c>
      <c r="G3080">
        <v>1.332155E-3</v>
      </c>
      <c r="H3080">
        <f t="shared" ca="1" si="97"/>
        <v>5.4498300199295547E-3</v>
      </c>
    </row>
    <row r="3081" spans="5:8" x14ac:dyDescent="0.3">
      <c r="E3081">
        <v>30.76</v>
      </c>
      <c r="F3081">
        <f t="shared" si="96"/>
        <v>2.6593870155586702E-7</v>
      </c>
      <c r="G3081">
        <v>8.2843770000000008E-3</v>
      </c>
      <c r="H3081">
        <f t="shared" ca="1" si="97"/>
        <v>9.3328804066936666E-3</v>
      </c>
    </row>
    <row r="3082" spans="5:8" x14ac:dyDescent="0.3">
      <c r="E3082">
        <v>30.77</v>
      </c>
      <c r="F3082">
        <f t="shared" si="96"/>
        <v>2.6461232674838633E-7</v>
      </c>
      <c r="G3082">
        <v>8.7629439999999999E-3</v>
      </c>
      <c r="H3082">
        <f t="shared" ca="1" si="97"/>
        <v>9.8866289784702846E-4</v>
      </c>
    </row>
    <row r="3083" spans="5:8" x14ac:dyDescent="0.3">
      <c r="E3083">
        <v>30.78</v>
      </c>
      <c r="F3083">
        <f t="shared" si="96"/>
        <v>2.6329256726285578E-7</v>
      </c>
      <c r="G3083">
        <v>3.7444219999999999E-3</v>
      </c>
      <c r="H3083">
        <f t="shared" ca="1" si="97"/>
        <v>3.7908001330912754E-3</v>
      </c>
    </row>
    <row r="3084" spans="5:8" x14ac:dyDescent="0.3">
      <c r="E3084">
        <v>30.79</v>
      </c>
      <c r="F3084">
        <f t="shared" si="96"/>
        <v>2.6197939010522048E-7</v>
      </c>
      <c r="G3084">
        <v>2.8209350000000001E-3</v>
      </c>
      <c r="H3084">
        <f t="shared" ca="1" si="97"/>
        <v>1.1340866793234608E-3</v>
      </c>
    </row>
    <row r="3085" spans="5:8" x14ac:dyDescent="0.3">
      <c r="E3085">
        <v>30.8</v>
      </c>
      <c r="F3085">
        <f t="shared" si="96"/>
        <v>2.6067276244598209E-7</v>
      </c>
      <c r="G3085">
        <v>1.1916100000000001E-3</v>
      </c>
      <c r="H3085">
        <f t="shared" ca="1" si="97"/>
        <v>6.1986301695367545E-3</v>
      </c>
    </row>
    <row r="3086" spans="5:8" x14ac:dyDescent="0.3">
      <c r="E3086">
        <v>30.81</v>
      </c>
      <c r="F3086">
        <f t="shared" si="96"/>
        <v>2.5937265161938205E-7</v>
      </c>
      <c r="G3086">
        <v>2.7350339999999999E-3</v>
      </c>
      <c r="H3086">
        <f t="shared" ca="1" si="97"/>
        <v>2.5289846360483656E-3</v>
      </c>
    </row>
    <row r="3087" spans="5:8" x14ac:dyDescent="0.3">
      <c r="E3087">
        <v>30.82</v>
      </c>
      <c r="F3087">
        <f t="shared" si="96"/>
        <v>2.5807902512258097E-7</v>
      </c>
      <c r="G3087">
        <v>6.0674090000000002E-3</v>
      </c>
      <c r="H3087">
        <f t="shared" ca="1" si="97"/>
        <v>8.2732003356277856E-3</v>
      </c>
    </row>
    <row r="3088" spans="5:8" x14ac:dyDescent="0.3">
      <c r="E3088">
        <v>30.83</v>
      </c>
      <c r="F3088">
        <f t="shared" si="96"/>
        <v>2.567918506148501E-7</v>
      </c>
      <c r="G3088">
        <v>3.0252899999999999E-3</v>
      </c>
      <c r="H3088">
        <f t="shared" ca="1" si="97"/>
        <v>8.3628874446593122E-3</v>
      </c>
    </row>
    <row r="3089" spans="5:8" x14ac:dyDescent="0.3">
      <c r="E3089">
        <v>30.84</v>
      </c>
      <c r="F3089">
        <f t="shared" si="96"/>
        <v>2.5551109591675873E-7</v>
      </c>
      <c r="G3089">
        <v>6.4781830000000002E-3</v>
      </c>
      <c r="H3089">
        <f t="shared" ca="1" si="97"/>
        <v>1.9184719495976643E-3</v>
      </c>
    </row>
    <row r="3090" spans="5:8" x14ac:dyDescent="0.3">
      <c r="E3090">
        <v>30.85</v>
      </c>
      <c r="F3090">
        <f t="shared" si="96"/>
        <v>2.5423672900937319E-7</v>
      </c>
      <c r="G3090">
        <v>9.1092340000000008E-3</v>
      </c>
      <c r="H3090">
        <f t="shared" ca="1" si="97"/>
        <v>4.2664295960122703E-3</v>
      </c>
    </row>
    <row r="3091" spans="5:8" x14ac:dyDescent="0.3">
      <c r="E3091">
        <v>30.86</v>
      </c>
      <c r="F3091">
        <f t="shared" si="96"/>
        <v>2.5296871803345481E-7</v>
      </c>
      <c r="G3091">
        <v>3.8458030000000001E-3</v>
      </c>
      <c r="H3091">
        <f t="shared" ca="1" si="97"/>
        <v>7.6864072368457298E-3</v>
      </c>
    </row>
    <row r="3092" spans="5:8" x14ac:dyDescent="0.3">
      <c r="E3092">
        <v>30.87</v>
      </c>
      <c r="F3092">
        <f t="shared" si="96"/>
        <v>2.5170703128866226E-7</v>
      </c>
      <c r="G3092">
        <v>1.519671E-3</v>
      </c>
      <c r="H3092">
        <f t="shared" ca="1" si="97"/>
        <v>2.8608797942725668E-3</v>
      </c>
    </row>
    <row r="3093" spans="5:8" x14ac:dyDescent="0.3">
      <c r="E3093">
        <v>30.88</v>
      </c>
      <c r="F3093">
        <f t="shared" si="96"/>
        <v>2.5045163723276214E-7</v>
      </c>
      <c r="G3093">
        <v>1.4481979999999999E-3</v>
      </c>
      <c r="H3093">
        <f t="shared" ca="1" si="97"/>
        <v>8.7259267652917277E-3</v>
      </c>
    </row>
    <row r="3094" spans="5:8" x14ac:dyDescent="0.3">
      <c r="E3094">
        <v>30.89</v>
      </c>
      <c r="F3094">
        <f t="shared" si="96"/>
        <v>2.4920250448083674E-7</v>
      </c>
      <c r="G3094">
        <v>9.09442E-4</v>
      </c>
      <c r="H3094">
        <f t="shared" ca="1" si="97"/>
        <v>5.8019093111325261E-3</v>
      </c>
    </row>
    <row r="3095" spans="5:8" x14ac:dyDescent="0.3">
      <c r="E3095">
        <v>30.9</v>
      </c>
      <c r="F3095">
        <f t="shared" si="96"/>
        <v>2.4795960180450315E-7</v>
      </c>
      <c r="G3095">
        <v>7.6894850000000002E-3</v>
      </c>
      <c r="H3095">
        <f t="shared" ca="1" si="97"/>
        <v>5.9297217669871507E-3</v>
      </c>
    </row>
    <row r="3096" spans="5:8" x14ac:dyDescent="0.3">
      <c r="E3096">
        <v>30.91</v>
      </c>
      <c r="F3096">
        <f t="shared" si="96"/>
        <v>2.4672289813112881E-7</v>
      </c>
      <c r="G3096">
        <v>2.5330610000000001E-3</v>
      </c>
      <c r="H3096">
        <f t="shared" ca="1" si="97"/>
        <v>5.5839399882266485E-3</v>
      </c>
    </row>
    <row r="3097" spans="5:8" x14ac:dyDescent="0.3">
      <c r="E3097">
        <v>30.92</v>
      </c>
      <c r="F3097">
        <f t="shared" si="96"/>
        <v>2.4549236254305786E-7</v>
      </c>
      <c r="G3097">
        <v>4.1891100000000002E-3</v>
      </c>
      <c r="H3097">
        <f t="shared" ca="1" si="97"/>
        <v>3.3596223960375007E-4</v>
      </c>
    </row>
    <row r="3098" spans="5:8" x14ac:dyDescent="0.3">
      <c r="E3098">
        <v>30.93</v>
      </c>
      <c r="F3098">
        <f t="shared" si="96"/>
        <v>2.4426796427683702E-7</v>
      </c>
      <c r="G3098">
        <v>1.385086E-3</v>
      </c>
      <c r="H3098">
        <f t="shared" ca="1" si="97"/>
        <v>1.6144486564032879E-3</v>
      </c>
    </row>
    <row r="3099" spans="5:8" x14ac:dyDescent="0.3">
      <c r="E3099">
        <v>30.94</v>
      </c>
      <c r="F3099">
        <f t="shared" si="96"/>
        <v>2.4304967272244501E-7</v>
      </c>
      <c r="G3099">
        <v>2.7286649999999999E-3</v>
      </c>
      <c r="H3099">
        <f t="shared" ca="1" si="97"/>
        <v>6.997858799372628E-3</v>
      </c>
    </row>
    <row r="3100" spans="5:8" x14ac:dyDescent="0.3">
      <c r="E3100">
        <v>30.95</v>
      </c>
      <c r="F3100">
        <f t="shared" si="96"/>
        <v>2.4183745742253025E-7</v>
      </c>
      <c r="G3100">
        <v>5.347409E-3</v>
      </c>
      <c r="H3100">
        <f t="shared" ca="1" si="97"/>
        <v>8.6114971370429977E-3</v>
      </c>
    </row>
    <row r="3101" spans="5:8" x14ac:dyDescent="0.3">
      <c r="E3101">
        <v>30.96</v>
      </c>
      <c r="F3101">
        <f t="shared" si="96"/>
        <v>2.4063128807164641E-7</v>
      </c>
      <c r="G3101">
        <v>3.5035520000000001E-3</v>
      </c>
      <c r="H3101">
        <f t="shared" ca="1" si="97"/>
        <v>5.6263147217736125E-3</v>
      </c>
    </row>
    <row r="3102" spans="5:8" x14ac:dyDescent="0.3">
      <c r="E3102">
        <v>30.97</v>
      </c>
      <c r="F3102">
        <f t="shared" si="96"/>
        <v>2.3943113451549764E-7</v>
      </c>
      <c r="G3102">
        <v>3.3518409999999999E-3</v>
      </c>
      <c r="H3102">
        <f t="shared" ca="1" si="97"/>
        <v>6.6169321821645524E-3</v>
      </c>
    </row>
    <row r="3103" spans="5:8" x14ac:dyDescent="0.3">
      <c r="E3103">
        <v>30.98</v>
      </c>
      <c r="F3103">
        <f t="shared" si="96"/>
        <v>2.3823696675018174E-7</v>
      </c>
      <c r="G3103">
        <v>6.6913290000000002E-3</v>
      </c>
      <c r="H3103">
        <f t="shared" ca="1" si="97"/>
        <v>4.0613791792024683E-3</v>
      </c>
    </row>
    <row r="3104" spans="5:8" x14ac:dyDescent="0.3">
      <c r="E3104">
        <v>30.99</v>
      </c>
      <c r="F3104">
        <f t="shared" si="96"/>
        <v>2.3704875492144318E-7</v>
      </c>
      <c r="G3104">
        <v>3.1568740000000001E-3</v>
      </c>
      <c r="H3104">
        <f t="shared" ca="1" si="97"/>
        <v>2.2281192722801383E-3</v>
      </c>
    </row>
    <row r="3105" spans="5:8" x14ac:dyDescent="0.3">
      <c r="E3105">
        <v>31</v>
      </c>
      <c r="F3105">
        <f t="shared" si="96"/>
        <v>2.3586646932392359E-7</v>
      </c>
      <c r="G3105">
        <v>1.8867999999999999E-4</v>
      </c>
      <c r="H3105">
        <f t="shared" ca="1" si="97"/>
        <v>3.6381076289186166E-3</v>
      </c>
    </row>
    <row r="3106" spans="5:8" x14ac:dyDescent="0.3">
      <c r="E3106">
        <v>31.01</v>
      </c>
      <c r="F3106">
        <f t="shared" si="96"/>
        <v>2.3469008040042177E-7</v>
      </c>
      <c r="G3106">
        <v>3.0396350000000002E-3</v>
      </c>
      <c r="H3106">
        <f t="shared" ca="1" si="97"/>
        <v>8.5864063658090302E-3</v>
      </c>
    </row>
    <row r="3107" spans="5:8" x14ac:dyDescent="0.3">
      <c r="E3107">
        <v>31.02</v>
      </c>
      <c r="F3107">
        <f t="shared" si="96"/>
        <v>2.335195587411538E-7</v>
      </c>
      <c r="G3107">
        <v>9.4176639999999992E-3</v>
      </c>
      <c r="H3107">
        <f t="shared" ca="1" si="97"/>
        <v>2.8009416920228292E-3</v>
      </c>
    </row>
    <row r="3108" spans="5:8" x14ac:dyDescent="0.3">
      <c r="E3108">
        <v>31.03</v>
      </c>
      <c r="F3108">
        <f t="shared" si="96"/>
        <v>2.323548750830165E-7</v>
      </c>
      <c r="G3108">
        <v>6.3389290000000001E-3</v>
      </c>
      <c r="H3108">
        <f t="shared" ca="1" si="97"/>
        <v>1.1261130599328911E-3</v>
      </c>
    </row>
    <row r="3109" spans="5:8" x14ac:dyDescent="0.3">
      <c r="E3109">
        <v>31.04</v>
      </c>
      <c r="F3109">
        <f t="shared" si="96"/>
        <v>2.311960003088585E-7</v>
      </c>
      <c r="G3109">
        <v>8.1031699999999996E-4</v>
      </c>
      <c r="H3109">
        <f t="shared" ca="1" si="97"/>
        <v>8.8880348045887198E-3</v>
      </c>
    </row>
    <row r="3110" spans="5:8" x14ac:dyDescent="0.3">
      <c r="E3110">
        <v>31.05</v>
      </c>
      <c r="F3110">
        <f t="shared" si="96"/>
        <v>2.3004290544674923E-7</v>
      </c>
      <c r="G3110">
        <v>9.278672E-3</v>
      </c>
      <c r="H3110">
        <f t="shared" ca="1" si="97"/>
        <v>2.4664688386725644E-3</v>
      </c>
    </row>
    <row r="3111" spans="5:8" x14ac:dyDescent="0.3">
      <c r="E3111">
        <v>31.06</v>
      </c>
      <c r="F3111">
        <f t="shared" si="96"/>
        <v>2.28895561669258E-7</v>
      </c>
      <c r="G3111">
        <v>7.2672750000000001E-3</v>
      </c>
      <c r="H3111">
        <f t="shared" ca="1" si="97"/>
        <v>9.5322625277550737E-3</v>
      </c>
    </row>
    <row r="3112" spans="5:8" x14ac:dyDescent="0.3">
      <c r="E3112">
        <v>31.07</v>
      </c>
      <c r="F3112">
        <f t="shared" si="96"/>
        <v>2.2775394029272973E-7</v>
      </c>
      <c r="G3112">
        <v>5.0272499999999998E-4</v>
      </c>
      <c r="H3112">
        <f t="shared" ca="1" si="97"/>
        <v>4.1764414778621426E-3</v>
      </c>
    </row>
    <row r="3113" spans="5:8" x14ac:dyDescent="0.3">
      <c r="E3113">
        <v>31.08</v>
      </c>
      <c r="F3113">
        <f t="shared" si="96"/>
        <v>2.2661801277657136E-7</v>
      </c>
      <c r="G3113">
        <v>3.6247100000000002E-3</v>
      </c>
      <c r="H3113">
        <f t="shared" ca="1" si="97"/>
        <v>1.608238855633323E-3</v>
      </c>
    </row>
    <row r="3114" spans="5:8" x14ac:dyDescent="0.3">
      <c r="E3114">
        <v>31.09</v>
      </c>
      <c r="F3114">
        <f t="shared" si="96"/>
        <v>2.2548775072253507E-7</v>
      </c>
      <c r="G3114">
        <v>9.1837510000000004E-3</v>
      </c>
      <c r="H3114">
        <f t="shared" ca="1" si="97"/>
        <v>1.6087004847907896E-3</v>
      </c>
    </row>
    <row r="3115" spans="5:8" x14ac:dyDescent="0.3">
      <c r="E3115">
        <v>31.1</v>
      </c>
      <c r="F3115">
        <f t="shared" si="96"/>
        <v>2.2436312587401096E-7</v>
      </c>
      <c r="G3115">
        <v>7.9114739999999999E-3</v>
      </c>
      <c r="H3115">
        <f t="shared" ca="1" si="97"/>
        <v>6.2020614190114029E-3</v>
      </c>
    </row>
    <row r="3116" spans="5:8" x14ac:dyDescent="0.3">
      <c r="E3116">
        <v>31.11</v>
      </c>
      <c r="F3116">
        <f t="shared" si="96"/>
        <v>2.2324411011531974E-7</v>
      </c>
      <c r="G3116">
        <v>9.7501280000000003E-3</v>
      </c>
      <c r="H3116">
        <f t="shared" ca="1" si="97"/>
        <v>1.203813304520236E-4</v>
      </c>
    </row>
    <row r="3117" spans="5:8" x14ac:dyDescent="0.3">
      <c r="E3117">
        <v>31.12</v>
      </c>
      <c r="F3117">
        <f t="shared" si="96"/>
        <v>2.2213067547100827E-7</v>
      </c>
      <c r="G3117">
        <v>8.9254690000000001E-3</v>
      </c>
      <c r="H3117">
        <f t="shared" ca="1" si="97"/>
        <v>2.4380759889430091E-3</v>
      </c>
    </row>
    <row r="3118" spans="5:8" x14ac:dyDescent="0.3">
      <c r="E3118">
        <v>31.13</v>
      </c>
      <c r="F3118">
        <f t="shared" si="96"/>
        <v>2.2102279410515329E-7</v>
      </c>
      <c r="G3118">
        <v>5.5035550000000003E-3</v>
      </c>
      <c r="H3118">
        <f t="shared" ca="1" si="97"/>
        <v>2.0822165813720842E-3</v>
      </c>
    </row>
    <row r="3119" spans="5:8" x14ac:dyDescent="0.3">
      <c r="E3119">
        <v>31.14</v>
      </c>
      <c r="F3119">
        <f t="shared" si="96"/>
        <v>2.1992043832066219E-7</v>
      </c>
      <c r="G3119">
        <v>7.2243299999999997E-4</v>
      </c>
      <c r="H3119">
        <f t="shared" ca="1" si="97"/>
        <v>1.0720771407099611E-3</v>
      </c>
    </row>
    <row r="3120" spans="5:8" x14ac:dyDescent="0.3">
      <c r="E3120">
        <v>31.15</v>
      </c>
      <c r="F3120">
        <f t="shared" si="96"/>
        <v>2.1882358055858367E-7</v>
      </c>
      <c r="G3120">
        <v>6.526034E-3</v>
      </c>
      <c r="H3120">
        <f t="shared" ca="1" si="97"/>
        <v>1.8401142677591216E-3</v>
      </c>
    </row>
    <row r="3121" spans="5:8" x14ac:dyDescent="0.3">
      <c r="E3121">
        <v>31.16</v>
      </c>
      <c r="F3121">
        <f t="shared" si="96"/>
        <v>2.1773219339741581E-7</v>
      </c>
      <c r="G3121">
        <v>7.1558059999999998E-3</v>
      </c>
      <c r="H3121">
        <f t="shared" ca="1" si="97"/>
        <v>8.5382456918336024E-3</v>
      </c>
    </row>
    <row r="3122" spans="5:8" x14ac:dyDescent="0.3">
      <c r="E3122">
        <v>31.17</v>
      </c>
      <c r="F3122">
        <f t="shared" si="96"/>
        <v>2.1664624955242313E-7</v>
      </c>
      <c r="G3122">
        <v>3.736128E-3</v>
      </c>
      <c r="H3122">
        <f t="shared" ca="1" si="97"/>
        <v>3.3500178467694187E-3</v>
      </c>
    </row>
    <row r="3123" spans="5:8" x14ac:dyDescent="0.3">
      <c r="E3123">
        <v>31.18</v>
      </c>
      <c r="F3123">
        <f t="shared" si="96"/>
        <v>2.1556572187495328E-7</v>
      </c>
      <c r="G3123">
        <v>7.5301100000000004E-4</v>
      </c>
      <c r="H3123">
        <f t="shared" ca="1" si="97"/>
        <v>5.241422327809016E-3</v>
      </c>
    </row>
    <row r="3124" spans="5:8" x14ac:dyDescent="0.3">
      <c r="E3124">
        <v>31.19</v>
      </c>
      <c r="F3124">
        <f t="shared" si="96"/>
        <v>2.1449058335175731E-7</v>
      </c>
      <c r="G3124">
        <v>4.50125E-4</v>
      </c>
      <c r="H3124">
        <f t="shared" ca="1" si="97"/>
        <v>5.9189966823223125E-3</v>
      </c>
    </row>
    <row r="3125" spans="5:8" x14ac:dyDescent="0.3">
      <c r="E3125">
        <v>31.2</v>
      </c>
      <c r="F3125">
        <f t="shared" si="96"/>
        <v>2.1342080710431696E-7</v>
      </c>
      <c r="G3125">
        <v>2.2541779999999999E-3</v>
      </c>
      <c r="H3125">
        <f t="shared" ca="1" si="97"/>
        <v>7.1068370627543351E-3</v>
      </c>
    </row>
    <row r="3126" spans="5:8" x14ac:dyDescent="0.3">
      <c r="E3126">
        <v>31.21</v>
      </c>
      <c r="F3126">
        <f t="shared" si="96"/>
        <v>2.1235636638816947E-7</v>
      </c>
      <c r="G3126">
        <v>4.0579780000000003E-3</v>
      </c>
      <c r="H3126">
        <f t="shared" ca="1" si="97"/>
        <v>2.8146554291202607E-3</v>
      </c>
    </row>
    <row r="3127" spans="5:8" x14ac:dyDescent="0.3">
      <c r="E3127">
        <v>31.22</v>
      </c>
      <c r="F3127">
        <f t="shared" si="96"/>
        <v>2.112972345922423E-7</v>
      </c>
      <c r="G3127">
        <v>1.3090269999999999E-3</v>
      </c>
      <c r="H3127">
        <f t="shared" ca="1" si="97"/>
        <v>2.544853758858615E-3</v>
      </c>
    </row>
    <row r="3128" spans="5:8" x14ac:dyDescent="0.3">
      <c r="E3128">
        <v>31.23</v>
      </c>
      <c r="F3128">
        <f t="shared" si="96"/>
        <v>2.1024338523818464E-7</v>
      </c>
      <c r="G3128">
        <v>5.6100710000000003E-3</v>
      </c>
      <c r="H3128">
        <f t="shared" ca="1" si="97"/>
        <v>4.4195795050883289E-5</v>
      </c>
    </row>
    <row r="3129" spans="5:8" x14ac:dyDescent="0.3">
      <c r="E3129">
        <v>31.24</v>
      </c>
      <c r="F3129">
        <f t="shared" si="96"/>
        <v>2.0919479197970851E-7</v>
      </c>
      <c r="G3129">
        <v>1.5247730000000001E-3</v>
      </c>
      <c r="H3129">
        <f t="shared" ca="1" si="97"/>
        <v>7.622261333569488E-3</v>
      </c>
    </row>
    <row r="3130" spans="5:8" x14ac:dyDescent="0.3">
      <c r="E3130">
        <v>31.25</v>
      </c>
      <c r="F3130">
        <f t="shared" si="96"/>
        <v>2.0815142860192704E-7</v>
      </c>
      <c r="G3130">
        <v>4.9750200000000004E-4</v>
      </c>
      <c r="H3130">
        <f t="shared" ca="1" si="97"/>
        <v>3.9850985962924655E-4</v>
      </c>
    </row>
    <row r="3131" spans="5:8" x14ac:dyDescent="0.3">
      <c r="E3131">
        <v>31.26</v>
      </c>
      <c r="F3131">
        <f t="shared" si="96"/>
        <v>2.0711326902070184E-7</v>
      </c>
      <c r="G3131">
        <v>1.4583210000000001E-3</v>
      </c>
      <c r="H3131">
        <f t="shared" ca="1" si="97"/>
        <v>1.6542394238692761E-3</v>
      </c>
    </row>
    <row r="3132" spans="5:8" x14ac:dyDescent="0.3">
      <c r="E3132">
        <v>31.27</v>
      </c>
      <c r="F3132">
        <f t="shared" si="96"/>
        <v>2.0608028728198972E-7</v>
      </c>
      <c r="G3132">
        <v>8.9267399999999998E-4</v>
      </c>
      <c r="H3132">
        <f t="shared" ca="1" si="97"/>
        <v>3.1570194134345458E-3</v>
      </c>
    </row>
    <row r="3133" spans="5:8" x14ac:dyDescent="0.3">
      <c r="E3133">
        <v>31.28</v>
      </c>
      <c r="F3133">
        <f t="shared" si="96"/>
        <v>2.0505245756119265E-7</v>
      </c>
      <c r="G3133">
        <v>1.9972259999999999E-3</v>
      </c>
      <c r="H3133">
        <f t="shared" ca="1" si="97"/>
        <v>6.3255702476302036E-3</v>
      </c>
    </row>
    <row r="3134" spans="5:8" x14ac:dyDescent="0.3">
      <c r="E3134">
        <v>31.29</v>
      </c>
      <c r="F3134">
        <f t="shared" si="96"/>
        <v>2.0402975416251477E-7</v>
      </c>
      <c r="G3134">
        <v>5.3104720000000001E-3</v>
      </c>
      <c r="H3134">
        <f t="shared" ca="1" si="97"/>
        <v>1.2446449373021936E-3</v>
      </c>
    </row>
    <row r="3135" spans="5:8" x14ac:dyDescent="0.3">
      <c r="E3135">
        <v>31.3</v>
      </c>
      <c r="F3135">
        <f t="shared" si="96"/>
        <v>2.0301215151831715E-7</v>
      </c>
      <c r="G3135">
        <v>4.9156069999999998E-3</v>
      </c>
      <c r="H3135">
        <f t="shared" ca="1" si="97"/>
        <v>8.1151953640391881E-3</v>
      </c>
    </row>
    <row r="3136" spans="5:8" x14ac:dyDescent="0.3">
      <c r="E3136">
        <v>31.31</v>
      </c>
      <c r="F3136">
        <f t="shared" si="96"/>
        <v>2.0199962418848142E-7</v>
      </c>
      <c r="G3136">
        <v>7.646712E-3</v>
      </c>
      <c r="H3136">
        <f t="shared" ca="1" si="97"/>
        <v>5.0123003122787557E-3</v>
      </c>
    </row>
    <row r="3137" spans="5:8" x14ac:dyDescent="0.3">
      <c r="E3137">
        <v>31.32</v>
      </c>
      <c r="F3137">
        <f t="shared" si="96"/>
        <v>2.0099214685977084E-7</v>
      </c>
      <c r="G3137">
        <v>2.8455279999999999E-3</v>
      </c>
      <c r="H3137">
        <f t="shared" ca="1" si="97"/>
        <v>6.1659890501533582E-3</v>
      </c>
    </row>
    <row r="3138" spans="5:8" x14ac:dyDescent="0.3">
      <c r="E3138">
        <v>31.33</v>
      </c>
      <c r="F3138">
        <f t="shared" si="96"/>
        <v>1.9998969434520048E-7</v>
      </c>
      <c r="G3138">
        <v>2.752174E-3</v>
      </c>
      <c r="H3138">
        <f t="shared" ca="1" si="97"/>
        <v>9.8070926202415091E-3</v>
      </c>
    </row>
    <row r="3139" spans="5:8" x14ac:dyDescent="0.3">
      <c r="E3139">
        <v>31.34</v>
      </c>
      <c r="F3139">
        <f t="shared" si="96"/>
        <v>1.9899224158340454E-7</v>
      </c>
      <c r="G3139">
        <v>4.646346E-3</v>
      </c>
      <c r="H3139">
        <f t="shared" ca="1" si="97"/>
        <v>1.658595094734826E-3</v>
      </c>
    </row>
    <row r="3140" spans="5:8" x14ac:dyDescent="0.3">
      <c r="E3140">
        <v>31.35</v>
      </c>
      <c r="F3140">
        <f t="shared" si="96"/>
        <v>1.9799976363801239E-7</v>
      </c>
      <c r="G3140">
        <v>9.3037109999999992E-3</v>
      </c>
      <c r="H3140">
        <f t="shared" ca="1" si="97"/>
        <v>7.5887492558558232E-3</v>
      </c>
    </row>
    <row r="3141" spans="5:8" x14ac:dyDescent="0.3">
      <c r="E3141">
        <v>31.36</v>
      </c>
      <c r="F3141">
        <f t="shared" ref="F3141:F3204" si="98">EXP($I$1)*EXP($I$2*E3141)</f>
        <v>1.9701223569702402E-7</v>
      </c>
      <c r="G3141">
        <v>1.33438E-3</v>
      </c>
      <c r="H3141">
        <f t="shared" ref="H3141:H3204" ca="1" si="99">F3141 + RAND()*0.01</f>
        <v>1.68160764299012E-3</v>
      </c>
    </row>
    <row r="3142" spans="5:8" x14ac:dyDescent="0.3">
      <c r="E3142">
        <v>31.37</v>
      </c>
      <c r="F3142">
        <f t="shared" si="98"/>
        <v>1.9602963307218873E-7</v>
      </c>
      <c r="G3142">
        <v>1.7296950000000001E-3</v>
      </c>
      <c r="H3142">
        <f t="shared" ca="1" si="99"/>
        <v>4.1176927230218143E-3</v>
      </c>
    </row>
    <row r="3143" spans="5:8" x14ac:dyDescent="0.3">
      <c r="E3143">
        <v>31.38</v>
      </c>
      <c r="F3143">
        <f t="shared" si="98"/>
        <v>1.9505193119839055E-7</v>
      </c>
      <c r="G3143">
        <v>6.7189069999999997E-3</v>
      </c>
      <c r="H3143">
        <f t="shared" ca="1" si="99"/>
        <v>7.7510391340565353E-3</v>
      </c>
    </row>
    <row r="3144" spans="5:8" x14ac:dyDescent="0.3">
      <c r="E3144">
        <v>31.39</v>
      </c>
      <c r="F3144">
        <f t="shared" si="98"/>
        <v>1.9407910563303093E-7</v>
      </c>
      <c r="G3144">
        <v>5.7667530000000003E-3</v>
      </c>
      <c r="H3144">
        <f t="shared" ca="1" si="99"/>
        <v>2.5319121942829013E-3</v>
      </c>
    </row>
    <row r="3145" spans="5:8" x14ac:dyDescent="0.3">
      <c r="E3145">
        <v>31.4</v>
      </c>
      <c r="F3145">
        <f t="shared" si="98"/>
        <v>1.931111320554208E-7</v>
      </c>
      <c r="G3145">
        <v>6.311583E-3</v>
      </c>
      <c r="H3145">
        <f t="shared" ca="1" si="99"/>
        <v>8.9229319157968674E-3</v>
      </c>
    </row>
    <row r="3146" spans="5:8" x14ac:dyDescent="0.3">
      <c r="E3146">
        <v>31.41</v>
      </c>
      <c r="F3146">
        <f t="shared" si="98"/>
        <v>1.9214798626616955E-7</v>
      </c>
      <c r="G3146">
        <v>6.2172349999999998E-3</v>
      </c>
      <c r="H3146">
        <f t="shared" ca="1" si="99"/>
        <v>4.5698442216734964E-3</v>
      </c>
    </row>
    <row r="3147" spans="5:8" x14ac:dyDescent="0.3">
      <c r="E3147">
        <v>31.42</v>
      </c>
      <c r="F3147">
        <f t="shared" si="98"/>
        <v>1.9118964418658268E-7</v>
      </c>
      <c r="G3147">
        <v>1.64554E-4</v>
      </c>
      <c r="H3147">
        <f t="shared" ca="1" si="99"/>
        <v>9.5680976824268332E-3</v>
      </c>
    </row>
    <row r="3148" spans="5:8" x14ac:dyDescent="0.3">
      <c r="E3148">
        <v>31.43</v>
      </c>
      <c r="F3148">
        <f t="shared" si="98"/>
        <v>1.9023608185805863E-7</v>
      </c>
      <c r="G3148">
        <v>9.8178090000000003E-3</v>
      </c>
      <c r="H3148">
        <f t="shared" ca="1" si="99"/>
        <v>3.2616154887499405E-3</v>
      </c>
    </row>
    <row r="3149" spans="5:8" x14ac:dyDescent="0.3">
      <c r="E3149">
        <v>31.44</v>
      </c>
      <c r="F3149">
        <f t="shared" si="98"/>
        <v>1.892872754414888E-7</v>
      </c>
      <c r="G3149">
        <v>7.7037700000000004E-4</v>
      </c>
      <c r="H3149">
        <f t="shared" ca="1" si="99"/>
        <v>7.1663577918394429E-3</v>
      </c>
    </row>
    <row r="3150" spans="5:8" x14ac:dyDescent="0.3">
      <c r="E3150">
        <v>31.45</v>
      </c>
      <c r="F3150">
        <f t="shared" si="98"/>
        <v>1.8834320121666412E-7</v>
      </c>
      <c r="G3150">
        <v>6.2313009999999999E-3</v>
      </c>
      <c r="H3150">
        <f t="shared" ca="1" si="99"/>
        <v>4.4009541320834469E-3</v>
      </c>
    </row>
    <row r="3151" spans="5:8" x14ac:dyDescent="0.3">
      <c r="E3151">
        <v>31.46</v>
      </c>
      <c r="F3151">
        <f t="shared" si="98"/>
        <v>1.8740383558167903E-7</v>
      </c>
      <c r="G3151">
        <v>7.158307E-3</v>
      </c>
      <c r="H3151">
        <f t="shared" ca="1" si="99"/>
        <v>5.0436643165663363E-3</v>
      </c>
    </row>
    <row r="3152" spans="5:8" x14ac:dyDescent="0.3">
      <c r="E3152">
        <v>31.47</v>
      </c>
      <c r="F3152">
        <f t="shared" si="98"/>
        <v>1.8646915505234445E-7</v>
      </c>
      <c r="G3152">
        <v>8.9108209999999993E-3</v>
      </c>
      <c r="H3152">
        <f t="shared" ca="1" si="99"/>
        <v>9.3576320588133737E-3</v>
      </c>
    </row>
    <row r="3153" spans="5:8" x14ac:dyDescent="0.3">
      <c r="E3153">
        <v>31.48</v>
      </c>
      <c r="F3153">
        <f t="shared" si="98"/>
        <v>1.8553913626159778E-7</v>
      </c>
      <c r="G3153">
        <v>3.0271930000000001E-3</v>
      </c>
      <c r="H3153">
        <f t="shared" ca="1" si="99"/>
        <v>7.6713245887732161E-3</v>
      </c>
    </row>
    <row r="3154" spans="5:8" x14ac:dyDescent="0.3">
      <c r="E3154">
        <v>31.49</v>
      </c>
      <c r="F3154">
        <f t="shared" si="98"/>
        <v>1.846137559589215E-7</v>
      </c>
      <c r="G3154">
        <v>8.6974319999999997E-3</v>
      </c>
      <c r="H3154">
        <f t="shared" ca="1" si="99"/>
        <v>4.7144629664817887E-3</v>
      </c>
    </row>
    <row r="3155" spans="5:8" x14ac:dyDescent="0.3">
      <c r="E3155">
        <v>31.5</v>
      </c>
      <c r="F3155">
        <f t="shared" si="98"/>
        <v>1.8369299100975917E-7</v>
      </c>
      <c r="G3155">
        <v>4.2220679999999998E-3</v>
      </c>
      <c r="H3155">
        <f t="shared" ca="1" si="99"/>
        <v>8.3501760234390814E-3</v>
      </c>
    </row>
    <row r="3156" spans="5:8" x14ac:dyDescent="0.3">
      <c r="E3156">
        <v>31.51</v>
      </c>
      <c r="F3156">
        <f t="shared" si="98"/>
        <v>1.8277681839493943E-7</v>
      </c>
      <c r="G3156">
        <v>4.0982850000000001E-3</v>
      </c>
      <c r="H3156">
        <f t="shared" ca="1" si="99"/>
        <v>5.9045890749144592E-3</v>
      </c>
    </row>
    <row r="3157" spans="5:8" x14ac:dyDescent="0.3">
      <c r="E3157">
        <v>31.52</v>
      </c>
      <c r="F3157">
        <f t="shared" si="98"/>
        <v>1.8186521521009951E-7</v>
      </c>
      <c r="G3157">
        <v>6.0728620000000001E-3</v>
      </c>
      <c r="H3157">
        <f t="shared" ca="1" si="99"/>
        <v>3.3891715070557036E-4</v>
      </c>
    </row>
    <row r="3158" spans="5:8" x14ac:dyDescent="0.3">
      <c r="E3158">
        <v>31.53</v>
      </c>
      <c r="F3158">
        <f t="shared" si="98"/>
        <v>1.8095815866511173E-7</v>
      </c>
      <c r="G3158">
        <v>3.0435420000000002E-3</v>
      </c>
      <c r="H3158">
        <f t="shared" ca="1" si="99"/>
        <v>5.3470088490947141E-3</v>
      </c>
    </row>
    <row r="3159" spans="5:8" x14ac:dyDescent="0.3">
      <c r="E3159">
        <v>31.54</v>
      </c>
      <c r="F3159">
        <f t="shared" si="98"/>
        <v>1.8005562608351576E-7</v>
      </c>
      <c r="G3159">
        <v>7.0464280000000004E-3</v>
      </c>
      <c r="H3159">
        <f t="shared" ca="1" si="99"/>
        <v>5.3406741236554272E-3</v>
      </c>
    </row>
    <row r="3160" spans="5:8" x14ac:dyDescent="0.3">
      <c r="E3160">
        <v>31.55</v>
      </c>
      <c r="F3160">
        <f t="shared" si="98"/>
        <v>1.7915759490194946E-7</v>
      </c>
      <c r="G3160">
        <v>9.1644880000000001E-3</v>
      </c>
      <c r="H3160">
        <f t="shared" ca="1" si="99"/>
        <v>2.2334452714388967E-3</v>
      </c>
    </row>
    <row r="3161" spans="5:8" x14ac:dyDescent="0.3">
      <c r="E3161">
        <v>31.56</v>
      </c>
      <c r="F3161">
        <f t="shared" si="98"/>
        <v>1.7826404266958715E-7</v>
      </c>
      <c r="G3161">
        <v>2.326846E-3</v>
      </c>
      <c r="H3161">
        <f t="shared" ca="1" si="99"/>
        <v>6.2573020096417624E-3</v>
      </c>
    </row>
    <row r="3162" spans="5:8" x14ac:dyDescent="0.3">
      <c r="E3162">
        <v>31.57</v>
      </c>
      <c r="F3162">
        <f t="shared" si="98"/>
        <v>1.7737494704757589E-7</v>
      </c>
      <c r="G3162">
        <v>4.1986510000000003E-3</v>
      </c>
      <c r="H3162">
        <f t="shared" ca="1" si="99"/>
        <v>8.2055467714833869E-3</v>
      </c>
    </row>
    <row r="3163" spans="5:8" x14ac:dyDescent="0.3">
      <c r="E3163">
        <v>31.58</v>
      </c>
      <c r="F3163">
        <f t="shared" si="98"/>
        <v>1.7649028580847944E-7</v>
      </c>
      <c r="G3163">
        <v>4.869473E-3</v>
      </c>
      <c r="H3163">
        <f t="shared" ca="1" si="99"/>
        <v>8.3892925657702254E-3</v>
      </c>
    </row>
    <row r="3164" spans="5:8" x14ac:dyDescent="0.3">
      <c r="E3164">
        <v>31.59</v>
      </c>
      <c r="F3164">
        <f t="shared" si="98"/>
        <v>1.7561003683572005E-7</v>
      </c>
      <c r="G3164">
        <v>1.5287790000000001E-3</v>
      </c>
      <c r="H3164">
        <f t="shared" ca="1" si="99"/>
        <v>9.9344151288772217E-3</v>
      </c>
    </row>
    <row r="3165" spans="5:8" x14ac:dyDescent="0.3">
      <c r="E3165">
        <v>31.6</v>
      </c>
      <c r="F3165">
        <f t="shared" si="98"/>
        <v>1.7473417812302793E-7</v>
      </c>
      <c r="G3165">
        <v>3.5719910000000001E-3</v>
      </c>
      <c r="H3165">
        <f t="shared" ca="1" si="99"/>
        <v>6.4325383886908313E-4</v>
      </c>
    </row>
    <row r="3166" spans="5:8" x14ac:dyDescent="0.3">
      <c r="E3166">
        <v>31.61</v>
      </c>
      <c r="F3166">
        <f t="shared" si="98"/>
        <v>1.7386268777388996E-7</v>
      </c>
      <c r="G3166">
        <v>9.6641580000000008E-3</v>
      </c>
      <c r="H3166">
        <f t="shared" ca="1" si="99"/>
        <v>3.9700324515396096E-3</v>
      </c>
    </row>
    <row r="3167" spans="5:8" x14ac:dyDescent="0.3">
      <c r="E3167">
        <v>31.62</v>
      </c>
      <c r="F3167">
        <f t="shared" si="98"/>
        <v>1.7299554400100136E-7</v>
      </c>
      <c r="G3167">
        <v>9.7796319999999999E-3</v>
      </c>
      <c r="H3167">
        <f t="shared" ca="1" si="99"/>
        <v>4.9792941781566036E-3</v>
      </c>
    </row>
    <row r="3168" spans="5:8" x14ac:dyDescent="0.3">
      <c r="E3168">
        <v>31.63</v>
      </c>
      <c r="F3168">
        <f t="shared" si="98"/>
        <v>1.7213272512572328E-7</v>
      </c>
      <c r="G3168">
        <v>8.1339940000000003E-3</v>
      </c>
      <c r="H3168">
        <f t="shared" ca="1" si="99"/>
        <v>5.1611852250614742E-3</v>
      </c>
    </row>
    <row r="3169" spans="5:8" x14ac:dyDescent="0.3">
      <c r="E3169">
        <v>31.64</v>
      </c>
      <c r="F3169">
        <f t="shared" si="98"/>
        <v>1.7127420957753832E-7</v>
      </c>
      <c r="G3169">
        <v>4.4769249999999997E-3</v>
      </c>
      <c r="H3169">
        <f t="shared" ca="1" si="99"/>
        <v>9.9154380321228534E-3</v>
      </c>
    </row>
    <row r="3170" spans="5:8" x14ac:dyDescent="0.3">
      <c r="E3170">
        <v>31.65</v>
      </c>
      <c r="F3170">
        <f t="shared" si="98"/>
        <v>1.7041997589351362E-7</v>
      </c>
      <c r="G3170">
        <v>5.95957E-3</v>
      </c>
      <c r="H3170">
        <f t="shared" ca="1" si="99"/>
        <v>8.7740561358241615E-4</v>
      </c>
    </row>
    <row r="3171" spans="5:8" x14ac:dyDescent="0.3">
      <c r="E3171">
        <v>31.66</v>
      </c>
      <c r="F3171">
        <f t="shared" si="98"/>
        <v>1.6957000271776202E-7</v>
      </c>
      <c r="G3171">
        <v>1.0109139999999999E-3</v>
      </c>
      <c r="H3171">
        <f t="shared" ca="1" si="99"/>
        <v>5.676710347175702E-3</v>
      </c>
    </row>
    <row r="3172" spans="5:8" x14ac:dyDescent="0.3">
      <c r="E3172">
        <v>31.67</v>
      </c>
      <c r="F3172">
        <f t="shared" si="98"/>
        <v>1.6872426880091011E-7</v>
      </c>
      <c r="G3172">
        <v>2.9274259999999999E-3</v>
      </c>
      <c r="H3172">
        <f t="shared" ca="1" si="99"/>
        <v>4.3169656931300393E-3</v>
      </c>
    </row>
    <row r="3173" spans="5:8" x14ac:dyDescent="0.3">
      <c r="E3173">
        <v>31.68</v>
      </c>
      <c r="F3173">
        <f t="shared" si="98"/>
        <v>1.6788275299956627E-7</v>
      </c>
      <c r="G3173">
        <v>5.2791899999999996E-4</v>
      </c>
      <c r="H3173">
        <f t="shared" ca="1" si="99"/>
        <v>1.3503850222538773E-3</v>
      </c>
    </row>
    <row r="3174" spans="5:8" x14ac:dyDescent="0.3">
      <c r="E3174">
        <v>31.69</v>
      </c>
      <c r="F3174">
        <f t="shared" si="98"/>
        <v>1.6704543427579105E-7</v>
      </c>
      <c r="G3174">
        <v>3.8490210000000002E-3</v>
      </c>
      <c r="H3174">
        <f t="shared" ca="1" si="99"/>
        <v>5.7384819694175646E-3</v>
      </c>
    </row>
    <row r="3175" spans="5:8" x14ac:dyDescent="0.3">
      <c r="E3175">
        <v>31.7</v>
      </c>
      <c r="F3175">
        <f t="shared" si="98"/>
        <v>1.6621229169657327E-7</v>
      </c>
      <c r="G3175">
        <v>9.4629750000000002E-3</v>
      </c>
      <c r="H3175">
        <f t="shared" ca="1" si="99"/>
        <v>1.8053966718930934E-3</v>
      </c>
    </row>
    <row r="3176" spans="5:8" x14ac:dyDescent="0.3">
      <c r="E3176">
        <v>31.71</v>
      </c>
      <c r="F3176">
        <f t="shared" si="98"/>
        <v>1.6538330443330453E-7</v>
      </c>
      <c r="G3176">
        <v>3.0659300000000001E-3</v>
      </c>
      <c r="H3176">
        <f t="shared" ca="1" si="99"/>
        <v>8.2833704417151002E-3</v>
      </c>
    </row>
    <row r="3177" spans="5:8" x14ac:dyDescent="0.3">
      <c r="E3177">
        <v>31.72</v>
      </c>
      <c r="F3177">
        <f t="shared" si="98"/>
        <v>1.6455845176126065E-7</v>
      </c>
      <c r="G3177">
        <v>3.6082800000000002E-3</v>
      </c>
      <c r="H3177">
        <f t="shared" ca="1" si="99"/>
        <v>7.0313701882018936E-3</v>
      </c>
    </row>
    <row r="3178" spans="5:8" x14ac:dyDescent="0.3">
      <c r="E3178">
        <v>31.73</v>
      </c>
      <c r="F3178">
        <f t="shared" si="98"/>
        <v>1.6373771305908123E-7</v>
      </c>
      <c r="G3178">
        <v>2.1166240000000001E-3</v>
      </c>
      <c r="H3178">
        <f t="shared" ca="1" si="99"/>
        <v>4.4305461482468745E-3</v>
      </c>
    </row>
    <row r="3179" spans="5:8" x14ac:dyDescent="0.3">
      <c r="E3179">
        <v>31.74</v>
      </c>
      <c r="F3179">
        <f t="shared" si="98"/>
        <v>1.6292106780825661E-7</v>
      </c>
      <c r="G3179" s="3">
        <v>6.5359199999999996E-5</v>
      </c>
      <c r="H3179">
        <f t="shared" ca="1" si="99"/>
        <v>1.5339431019155154E-3</v>
      </c>
    </row>
    <row r="3180" spans="5:8" x14ac:dyDescent="0.3">
      <c r="E3180">
        <v>31.75</v>
      </c>
      <c r="F3180">
        <f t="shared" si="98"/>
        <v>1.6210849559261239E-7</v>
      </c>
      <c r="G3180">
        <v>3.002495E-3</v>
      </c>
      <c r="H3180">
        <f t="shared" ca="1" si="99"/>
        <v>5.8499196065852832E-3</v>
      </c>
    </row>
    <row r="3181" spans="5:8" x14ac:dyDescent="0.3">
      <c r="E3181">
        <v>31.76</v>
      </c>
      <c r="F3181">
        <f t="shared" si="98"/>
        <v>1.6129997609780116E-7</v>
      </c>
      <c r="G3181">
        <v>2.7685309999999999E-3</v>
      </c>
      <c r="H3181">
        <f t="shared" ca="1" si="99"/>
        <v>4.1083486435971222E-3</v>
      </c>
    </row>
    <row r="3182" spans="5:8" x14ac:dyDescent="0.3">
      <c r="E3182">
        <v>31.77</v>
      </c>
      <c r="F3182">
        <f t="shared" si="98"/>
        <v>1.6049548911079369E-7</v>
      </c>
      <c r="G3182">
        <v>9.7941429999999999E-3</v>
      </c>
      <c r="H3182">
        <f t="shared" ca="1" si="99"/>
        <v>6.0342727859586743E-3</v>
      </c>
    </row>
    <row r="3183" spans="5:8" x14ac:dyDescent="0.3">
      <c r="E3183">
        <v>31.78</v>
      </c>
      <c r="F3183">
        <f t="shared" si="98"/>
        <v>1.5969501451937284E-7</v>
      </c>
      <c r="G3183">
        <v>1.197434E-3</v>
      </c>
      <c r="H3183">
        <f t="shared" ca="1" si="99"/>
        <v>3.4399014753735209E-3</v>
      </c>
    </row>
    <row r="3184" spans="5:8" x14ac:dyDescent="0.3">
      <c r="E3184">
        <v>31.79</v>
      </c>
      <c r="F3184">
        <f t="shared" si="98"/>
        <v>1.5889853231163271E-7</v>
      </c>
      <c r="G3184">
        <v>7.9972580000000001E-3</v>
      </c>
      <c r="H3184">
        <f t="shared" ca="1" si="99"/>
        <v>3.843081066578677E-3</v>
      </c>
    </row>
    <row r="3185" spans="5:8" x14ac:dyDescent="0.3">
      <c r="E3185">
        <v>31.8</v>
      </c>
      <c r="F3185">
        <f t="shared" si="98"/>
        <v>1.5810602257547609E-7</v>
      </c>
      <c r="G3185">
        <v>5.574374E-3</v>
      </c>
      <c r="H3185">
        <f t="shared" ca="1" si="99"/>
        <v>4.8230002389684578E-4</v>
      </c>
    </row>
    <row r="3186" spans="5:8" x14ac:dyDescent="0.3">
      <c r="E3186">
        <v>31.81</v>
      </c>
      <c r="F3186">
        <f t="shared" si="98"/>
        <v>1.5731746549811882E-7</v>
      </c>
      <c r="G3186">
        <v>4.3136629999999997E-3</v>
      </c>
      <c r="H3186">
        <f t="shared" ca="1" si="99"/>
        <v>6.5840471517145524E-3</v>
      </c>
    </row>
    <row r="3187" spans="5:8" x14ac:dyDescent="0.3">
      <c r="E3187">
        <v>31.82</v>
      </c>
      <c r="F3187">
        <f t="shared" si="98"/>
        <v>1.5653284136559236E-7</v>
      </c>
      <c r="G3187">
        <v>5.5810529999999999E-3</v>
      </c>
      <c r="H3187">
        <f t="shared" ca="1" si="99"/>
        <v>8.7125422021526733E-3</v>
      </c>
    </row>
    <row r="3188" spans="5:8" x14ac:dyDescent="0.3">
      <c r="E3188">
        <v>31.83</v>
      </c>
      <c r="F3188">
        <f t="shared" si="98"/>
        <v>1.5575213056225306E-7</v>
      </c>
      <c r="G3188">
        <v>9.9001550000000008E-3</v>
      </c>
      <c r="H3188">
        <f t="shared" ca="1" si="99"/>
        <v>1.7215495646227446E-3</v>
      </c>
    </row>
    <row r="3189" spans="5:8" x14ac:dyDescent="0.3">
      <c r="E3189">
        <v>31.84</v>
      </c>
      <c r="F3189">
        <f t="shared" si="98"/>
        <v>1.5497531357028965E-7</v>
      </c>
      <c r="G3189">
        <v>8.6499960000000001E-3</v>
      </c>
      <c r="H3189">
        <f t="shared" ca="1" si="99"/>
        <v>6.4105136235485822E-3</v>
      </c>
    </row>
    <row r="3190" spans="5:8" x14ac:dyDescent="0.3">
      <c r="E3190">
        <v>31.85</v>
      </c>
      <c r="F3190">
        <f t="shared" si="98"/>
        <v>1.542023709692371E-7</v>
      </c>
      <c r="G3190">
        <v>2.5687319999999998E-3</v>
      </c>
      <c r="H3190">
        <f t="shared" ca="1" si="99"/>
        <v>5.2390084370789879E-4</v>
      </c>
    </row>
    <row r="3191" spans="5:8" x14ac:dyDescent="0.3">
      <c r="E3191">
        <v>31.86</v>
      </c>
      <c r="F3191">
        <f t="shared" si="98"/>
        <v>1.5343328343549046E-7</v>
      </c>
      <c r="G3191">
        <v>5.1316399999999998E-4</v>
      </c>
      <c r="H3191">
        <f t="shared" ca="1" si="99"/>
        <v>4.349602061523075E-3</v>
      </c>
    </row>
    <row r="3192" spans="5:8" x14ac:dyDescent="0.3">
      <c r="E3192">
        <v>31.87</v>
      </c>
      <c r="F3192">
        <f t="shared" si="98"/>
        <v>1.5266803174182077E-7</v>
      </c>
      <c r="G3192">
        <v>1.4001969999999999E-3</v>
      </c>
      <c r="H3192">
        <f t="shared" ca="1" si="99"/>
        <v>4.1681705334592721E-3</v>
      </c>
    </row>
    <row r="3193" spans="5:8" x14ac:dyDescent="0.3">
      <c r="E3193">
        <v>31.88</v>
      </c>
      <c r="F3193">
        <f t="shared" si="98"/>
        <v>1.5190659675689636E-7</v>
      </c>
      <c r="G3193">
        <v>8.2456300000000005E-4</v>
      </c>
      <c r="H3193">
        <f t="shared" ca="1" si="99"/>
        <v>7.1319274208387334E-3</v>
      </c>
    </row>
    <row r="3194" spans="5:8" x14ac:dyDescent="0.3">
      <c r="E3194">
        <v>31.89</v>
      </c>
      <c r="F3194">
        <f t="shared" si="98"/>
        <v>1.5114895944480239E-7</v>
      </c>
      <c r="G3194">
        <v>5.6027400000000004E-4</v>
      </c>
      <c r="H3194">
        <f t="shared" ca="1" si="99"/>
        <v>4.9220457840727415E-3</v>
      </c>
    </row>
    <row r="3195" spans="5:8" x14ac:dyDescent="0.3">
      <c r="E3195">
        <v>31.9</v>
      </c>
      <c r="F3195">
        <f t="shared" si="98"/>
        <v>1.503951008645672E-7</v>
      </c>
      <c r="G3195">
        <v>7.9583880000000003E-3</v>
      </c>
      <c r="H3195">
        <f t="shared" ca="1" si="99"/>
        <v>3.1080514943168111E-3</v>
      </c>
    </row>
    <row r="3196" spans="5:8" x14ac:dyDescent="0.3">
      <c r="E3196">
        <v>31.91</v>
      </c>
      <c r="F3196">
        <f t="shared" si="98"/>
        <v>1.496450021696864E-7</v>
      </c>
      <c r="G3196">
        <v>2.6216500000000001E-3</v>
      </c>
      <c r="H3196">
        <f t="shared" ca="1" si="99"/>
        <v>2.22070488352469E-3</v>
      </c>
    </row>
    <row r="3197" spans="5:8" x14ac:dyDescent="0.3">
      <c r="E3197">
        <v>31.92</v>
      </c>
      <c r="F3197">
        <f t="shared" si="98"/>
        <v>1.4889864460765386E-7</v>
      </c>
      <c r="G3197">
        <v>8.8335849999999997E-3</v>
      </c>
      <c r="H3197">
        <f t="shared" ca="1" si="99"/>
        <v>1.0789467407297129E-3</v>
      </c>
    </row>
    <row r="3198" spans="5:8" x14ac:dyDescent="0.3">
      <c r="E3198">
        <v>31.93</v>
      </c>
      <c r="F3198">
        <f t="shared" si="98"/>
        <v>1.4815600951949195E-7</v>
      </c>
      <c r="G3198">
        <v>3.2331740000000001E-3</v>
      </c>
      <c r="H3198">
        <f t="shared" ca="1" si="99"/>
        <v>7.4179552434413187E-3</v>
      </c>
    </row>
    <row r="3199" spans="5:8" x14ac:dyDescent="0.3">
      <c r="E3199">
        <v>31.94</v>
      </c>
      <c r="F3199">
        <f t="shared" si="98"/>
        <v>1.474170783392842E-7</v>
      </c>
      <c r="G3199">
        <v>6.7776570000000003E-3</v>
      </c>
      <c r="H3199">
        <f t="shared" ca="1" si="99"/>
        <v>9.0641519876096567E-3</v>
      </c>
    </row>
    <row r="3200" spans="5:8" x14ac:dyDescent="0.3">
      <c r="E3200">
        <v>31.95</v>
      </c>
      <c r="F3200">
        <f t="shared" si="98"/>
        <v>1.4668183259371317E-7</v>
      </c>
      <c r="G3200">
        <v>9.5921819999999994E-3</v>
      </c>
      <c r="H3200">
        <f t="shared" ca="1" si="99"/>
        <v>1.2913958764473668E-3</v>
      </c>
    </row>
    <row r="3201" spans="5:8" x14ac:dyDescent="0.3">
      <c r="E3201">
        <v>31.96</v>
      </c>
      <c r="F3201">
        <f t="shared" si="98"/>
        <v>1.4595025390159645E-7</v>
      </c>
      <c r="G3201">
        <v>6.2419099999999998E-3</v>
      </c>
      <c r="H3201">
        <f t="shared" ca="1" si="99"/>
        <v>8.1444584747407921E-3</v>
      </c>
    </row>
    <row r="3202" spans="5:8" x14ac:dyDescent="0.3">
      <c r="E3202">
        <v>31.97</v>
      </c>
      <c r="F3202">
        <f t="shared" si="98"/>
        <v>1.4522232397342907E-7</v>
      </c>
      <c r="G3202">
        <v>6.9981430000000001E-3</v>
      </c>
      <c r="H3202">
        <f t="shared" ca="1" si="99"/>
        <v>4.008566164747665E-3</v>
      </c>
    </row>
    <row r="3203" spans="5:8" x14ac:dyDescent="0.3">
      <c r="E3203">
        <v>31.98</v>
      </c>
      <c r="F3203">
        <f t="shared" si="98"/>
        <v>1.4449802461092445E-7</v>
      </c>
      <c r="G3203">
        <v>6.5320389999999999E-3</v>
      </c>
      <c r="H3203">
        <f t="shared" ca="1" si="99"/>
        <v>2.6866074839479209E-3</v>
      </c>
    </row>
    <row r="3204" spans="5:8" x14ac:dyDescent="0.3">
      <c r="E3204">
        <v>31.99</v>
      </c>
      <c r="F3204">
        <f t="shared" si="98"/>
        <v>1.437773377065613E-7</v>
      </c>
      <c r="G3204">
        <v>1.396886E-3</v>
      </c>
      <c r="H3204">
        <f t="shared" ca="1" si="99"/>
        <v>7.0434753266985376E-3</v>
      </c>
    </row>
    <row r="3205" spans="5:8" x14ac:dyDescent="0.3">
      <c r="E3205">
        <v>32</v>
      </c>
      <c r="F3205">
        <f t="shared" ref="F3205:F3268" si="100">EXP($I$1)*EXP($I$2*E3205)</f>
        <v>1.4306024524312898E-7</v>
      </c>
      <c r="G3205">
        <v>9.6042120000000009E-3</v>
      </c>
      <c r="H3205">
        <f t="shared" ref="H3205:H3268" ca="1" si="101">F3205 + RAND()*0.01</f>
        <v>4.630396589190928E-3</v>
      </c>
    </row>
    <row r="3206" spans="5:8" x14ac:dyDescent="0.3">
      <c r="E3206">
        <v>32.01</v>
      </c>
      <c r="F3206">
        <f t="shared" si="100"/>
        <v>1.4234672929327904E-7</v>
      </c>
      <c r="G3206">
        <v>8.0280639999999997E-3</v>
      </c>
      <c r="H3206">
        <f t="shared" ca="1" si="101"/>
        <v>7.6020498792872858E-3</v>
      </c>
    </row>
    <row r="3207" spans="5:8" x14ac:dyDescent="0.3">
      <c r="E3207">
        <v>32.020000000000003</v>
      </c>
      <c r="F3207">
        <f t="shared" si="100"/>
        <v>1.4163677201907484E-7</v>
      </c>
      <c r="G3207">
        <v>8.7278800000000004E-3</v>
      </c>
      <c r="H3207">
        <f t="shared" ca="1" si="101"/>
        <v>1.1514476914797195E-3</v>
      </c>
    </row>
    <row r="3208" spans="5:8" x14ac:dyDescent="0.3">
      <c r="E3208">
        <v>32.03</v>
      </c>
      <c r="F3208">
        <f t="shared" si="100"/>
        <v>1.4093035567154852E-7</v>
      </c>
      <c r="G3208">
        <v>9.2573080000000006E-3</v>
      </c>
      <c r="H3208">
        <f t="shared" ca="1" si="101"/>
        <v>3.0546275827695884E-5</v>
      </c>
    </row>
    <row r="3209" spans="5:8" x14ac:dyDescent="0.3">
      <c r="E3209">
        <v>32.04</v>
      </c>
      <c r="F3209">
        <f t="shared" si="100"/>
        <v>1.4022746259025413E-7</v>
      </c>
      <c r="G3209">
        <v>3.194157E-3</v>
      </c>
      <c r="H3209">
        <f t="shared" ca="1" si="101"/>
        <v>9.8567544789640062E-3</v>
      </c>
    </row>
    <row r="3210" spans="5:8" x14ac:dyDescent="0.3">
      <c r="E3210">
        <v>32.049999999999997</v>
      </c>
      <c r="F3210">
        <f t="shared" si="100"/>
        <v>1.3952807520282803E-7</v>
      </c>
      <c r="G3210">
        <v>3.2971440000000001E-3</v>
      </c>
      <c r="H3210">
        <f t="shared" ca="1" si="101"/>
        <v>1.2879001286420914E-3</v>
      </c>
    </row>
    <row r="3211" spans="5:8" x14ac:dyDescent="0.3">
      <c r="E3211">
        <v>32.06</v>
      </c>
      <c r="F3211">
        <f t="shared" si="100"/>
        <v>1.3883217602454856E-7</v>
      </c>
      <c r="G3211">
        <v>8.751623E-3</v>
      </c>
      <c r="H3211">
        <f t="shared" ca="1" si="101"/>
        <v>3.8141667003576936E-4</v>
      </c>
    </row>
    <row r="3212" spans="5:8" x14ac:dyDescent="0.3">
      <c r="E3212">
        <v>32.07</v>
      </c>
      <c r="F3212">
        <f t="shared" si="100"/>
        <v>1.3813974765790108E-7</v>
      </c>
      <c r="G3212">
        <v>6.2695889999999999E-3</v>
      </c>
      <c r="H3212">
        <f t="shared" ca="1" si="101"/>
        <v>5.1641706596752312E-3</v>
      </c>
    </row>
    <row r="3213" spans="5:8" x14ac:dyDescent="0.3">
      <c r="E3213">
        <v>32.08</v>
      </c>
      <c r="F3213">
        <f t="shared" si="100"/>
        <v>1.3745077279213984E-7</v>
      </c>
      <c r="G3213">
        <v>2.1959639999999999E-3</v>
      </c>
      <c r="H3213">
        <f t="shared" ca="1" si="101"/>
        <v>1.4275836719441913E-3</v>
      </c>
    </row>
    <row r="3214" spans="5:8" x14ac:dyDescent="0.3">
      <c r="E3214">
        <v>32.090000000000003</v>
      </c>
      <c r="F3214">
        <f t="shared" si="100"/>
        <v>1.3676523420285676E-7</v>
      </c>
      <c r="G3214">
        <v>9.2419579999999998E-3</v>
      </c>
      <c r="H3214">
        <f t="shared" ca="1" si="101"/>
        <v>3.2184043263063064E-3</v>
      </c>
    </row>
    <row r="3215" spans="5:8" x14ac:dyDescent="0.3">
      <c r="E3215">
        <v>32.1</v>
      </c>
      <c r="F3215">
        <f t="shared" si="100"/>
        <v>1.3608311475155249E-7</v>
      </c>
      <c r="G3215">
        <v>9.9591609999999994E-3</v>
      </c>
      <c r="H3215">
        <f t="shared" ca="1" si="101"/>
        <v>3.0564182237574392E-3</v>
      </c>
    </row>
    <row r="3216" spans="5:8" x14ac:dyDescent="0.3">
      <c r="E3216">
        <v>32.11</v>
      </c>
      <c r="F3216">
        <f t="shared" si="100"/>
        <v>1.3540439738520467E-7</v>
      </c>
      <c r="G3216">
        <v>3.3121399999999999E-3</v>
      </c>
      <c r="H3216">
        <f t="shared" ca="1" si="101"/>
        <v>6.292184521078933E-4</v>
      </c>
    </row>
    <row r="3217" spans="5:8" x14ac:dyDescent="0.3">
      <c r="E3217">
        <v>32.119999999999997</v>
      </c>
      <c r="F3217">
        <f t="shared" si="100"/>
        <v>1.3472906513584377E-7</v>
      </c>
      <c r="G3217">
        <v>3.1386679999999998E-3</v>
      </c>
      <c r="H3217">
        <f t="shared" ca="1" si="101"/>
        <v>5.048749791296164E-3</v>
      </c>
    </row>
    <row r="3218" spans="5:8" x14ac:dyDescent="0.3">
      <c r="E3218">
        <v>32.130000000000003</v>
      </c>
      <c r="F3218">
        <f t="shared" si="100"/>
        <v>1.3405710112012795E-7</v>
      </c>
      <c r="G3218">
        <v>4.5358660000000004E-3</v>
      </c>
      <c r="H3218">
        <f t="shared" ca="1" si="101"/>
        <v>3.4827345691547406E-3</v>
      </c>
    </row>
    <row r="3219" spans="5:8" x14ac:dyDescent="0.3">
      <c r="E3219">
        <v>32.14</v>
      </c>
      <c r="F3219">
        <f t="shared" si="100"/>
        <v>1.3338848853892275E-7</v>
      </c>
      <c r="G3219">
        <v>8.9132580000000003E-3</v>
      </c>
      <c r="H3219">
        <f t="shared" ca="1" si="101"/>
        <v>5.3953963668723452E-3</v>
      </c>
    </row>
    <row r="3220" spans="5:8" x14ac:dyDescent="0.3">
      <c r="E3220">
        <v>32.15</v>
      </c>
      <c r="F3220">
        <f t="shared" si="100"/>
        <v>1.3272321067687836E-7</v>
      </c>
      <c r="G3220">
        <v>3.0074799999999999E-3</v>
      </c>
      <c r="H3220">
        <f t="shared" ca="1" si="101"/>
        <v>1.9214081981696225E-3</v>
      </c>
    </row>
    <row r="3221" spans="5:8" x14ac:dyDescent="0.3">
      <c r="E3221">
        <v>32.159999999999997</v>
      </c>
      <c r="F3221">
        <f t="shared" si="100"/>
        <v>1.3206125090201353E-7</v>
      </c>
      <c r="G3221">
        <v>5.259199E-3</v>
      </c>
      <c r="H3221">
        <f t="shared" ca="1" si="101"/>
        <v>6.41497802820532E-3</v>
      </c>
    </row>
    <row r="3222" spans="5:8" x14ac:dyDescent="0.3">
      <c r="E3222">
        <v>32.17</v>
      </c>
      <c r="F3222">
        <f t="shared" si="100"/>
        <v>1.3140259266529899E-7</v>
      </c>
      <c r="G3222">
        <v>6.6781130000000003E-3</v>
      </c>
      <c r="H3222">
        <f t="shared" ca="1" si="101"/>
        <v>2.4880807384325475E-3</v>
      </c>
    </row>
    <row r="3223" spans="5:8" x14ac:dyDescent="0.3">
      <c r="E3223">
        <v>32.18</v>
      </c>
      <c r="F3223">
        <f t="shared" si="100"/>
        <v>1.3074721950024548E-7</v>
      </c>
      <c r="G3223">
        <v>9.0222080000000003E-3</v>
      </c>
      <c r="H3223">
        <f t="shared" ca="1" si="101"/>
        <v>9.1332853199817925E-3</v>
      </c>
    </row>
    <row r="3224" spans="5:8" x14ac:dyDescent="0.3">
      <c r="E3224">
        <v>32.19</v>
      </c>
      <c r="F3224">
        <f t="shared" si="100"/>
        <v>1.3009511502248917E-7</v>
      </c>
      <c r="G3224">
        <v>2.300673E-3</v>
      </c>
      <c r="H3224">
        <f t="shared" ca="1" si="101"/>
        <v>2.7180332985284631E-3</v>
      </c>
    </row>
    <row r="3225" spans="5:8" x14ac:dyDescent="0.3">
      <c r="E3225">
        <v>32.200000000000003</v>
      </c>
      <c r="F3225">
        <f t="shared" si="100"/>
        <v>1.294462629293838E-7</v>
      </c>
      <c r="G3225">
        <v>7.0016399999999997E-4</v>
      </c>
      <c r="H3225">
        <f t="shared" ca="1" si="101"/>
        <v>2.359955758358131E-3</v>
      </c>
    </row>
    <row r="3226" spans="5:8" x14ac:dyDescent="0.3">
      <c r="E3226">
        <v>32.21</v>
      </c>
      <c r="F3226">
        <f t="shared" si="100"/>
        <v>1.2880064699959412E-7</v>
      </c>
      <c r="G3226">
        <v>3.8545329999999998E-3</v>
      </c>
      <c r="H3226">
        <f t="shared" ca="1" si="101"/>
        <v>2.7037755647922818E-3</v>
      </c>
    </row>
    <row r="3227" spans="5:8" x14ac:dyDescent="0.3">
      <c r="E3227">
        <v>32.22</v>
      </c>
      <c r="F3227">
        <f t="shared" si="100"/>
        <v>1.2815825109268778E-7</v>
      </c>
      <c r="G3227">
        <v>9.5163090000000006E-3</v>
      </c>
      <c r="H3227">
        <f t="shared" ca="1" si="101"/>
        <v>9.6523158130594616E-3</v>
      </c>
    </row>
    <row r="3228" spans="5:8" x14ac:dyDescent="0.3">
      <c r="E3228">
        <v>32.229999999999997</v>
      </c>
      <c r="F3228">
        <f t="shared" si="100"/>
        <v>1.2751905914873369E-7</v>
      </c>
      <c r="G3228">
        <v>9.2446209999999997E-3</v>
      </c>
      <c r="H3228">
        <f t="shared" ca="1" si="101"/>
        <v>6.5306682683464422E-3</v>
      </c>
    </row>
    <row r="3229" spans="5:8" x14ac:dyDescent="0.3">
      <c r="E3229">
        <v>32.24</v>
      </c>
      <c r="F3229">
        <f t="shared" si="100"/>
        <v>1.2688305518789949E-7</v>
      </c>
      <c r="G3229">
        <v>5.3074899999999998E-3</v>
      </c>
      <c r="H3229">
        <f t="shared" ca="1" si="101"/>
        <v>8.1483324485063357E-3</v>
      </c>
    </row>
    <row r="3230" spans="5:8" x14ac:dyDescent="0.3">
      <c r="E3230">
        <v>32.25</v>
      </c>
      <c r="F3230">
        <f t="shared" si="100"/>
        <v>1.2625022331005392E-7</v>
      </c>
      <c r="G3230">
        <v>3.5815199999999998E-4</v>
      </c>
      <c r="H3230">
        <f t="shared" ca="1" si="101"/>
        <v>6.1210813808485302E-3</v>
      </c>
    </row>
    <row r="3231" spans="5:8" x14ac:dyDescent="0.3">
      <c r="E3231">
        <v>32.26</v>
      </c>
      <c r="F3231">
        <f t="shared" si="100"/>
        <v>1.2562054769436665E-7</v>
      </c>
      <c r="G3231">
        <v>8.9441299999999998E-3</v>
      </c>
      <c r="H3231">
        <f t="shared" ca="1" si="101"/>
        <v>2.7884168530917289E-3</v>
      </c>
    </row>
    <row r="3232" spans="5:8" x14ac:dyDescent="0.3">
      <c r="E3232">
        <v>32.270000000000003</v>
      </c>
      <c r="F3232">
        <f t="shared" si="100"/>
        <v>1.2499401259891403E-7</v>
      </c>
      <c r="G3232">
        <v>4.4852360000000001E-3</v>
      </c>
      <c r="H3232">
        <f t="shared" ca="1" si="101"/>
        <v>9.4926574064855621E-3</v>
      </c>
    </row>
    <row r="3233" spans="5:8" x14ac:dyDescent="0.3">
      <c r="E3233">
        <v>32.28</v>
      </c>
      <c r="F3233">
        <f t="shared" si="100"/>
        <v>1.2437060236028695E-7</v>
      </c>
      <c r="G3233">
        <v>2.3832910000000001E-3</v>
      </c>
      <c r="H3233">
        <f t="shared" ca="1" si="101"/>
        <v>8.178210227521035E-3</v>
      </c>
    </row>
    <row r="3234" spans="5:8" x14ac:dyDescent="0.3">
      <c r="E3234">
        <v>32.29</v>
      </c>
      <c r="F3234">
        <f t="shared" si="100"/>
        <v>1.2375030139319649E-7</v>
      </c>
      <c r="G3234">
        <v>3.5739600000000002E-3</v>
      </c>
      <c r="H3234">
        <f t="shared" ca="1" si="101"/>
        <v>5.9905346891197071E-3</v>
      </c>
    </row>
    <row r="3235" spans="5:8" x14ac:dyDescent="0.3">
      <c r="E3235">
        <v>32.299999999999997</v>
      </c>
      <c r="F3235">
        <f t="shared" si="100"/>
        <v>1.2313309419008623E-7</v>
      </c>
      <c r="G3235">
        <v>3.1866389999999998E-3</v>
      </c>
      <c r="H3235">
        <f t="shared" ca="1" si="101"/>
        <v>6.9007703954196377E-3</v>
      </c>
    </row>
    <row r="3236" spans="5:8" x14ac:dyDescent="0.3">
      <c r="E3236">
        <v>32.31</v>
      </c>
      <c r="F3236">
        <f t="shared" si="100"/>
        <v>1.2251896532074344E-7</v>
      </c>
      <c r="G3236">
        <v>2.4900109999999999E-3</v>
      </c>
      <c r="H3236">
        <f t="shared" ca="1" si="101"/>
        <v>1.1395900871635643E-3</v>
      </c>
    </row>
    <row r="3237" spans="5:8" x14ac:dyDescent="0.3">
      <c r="E3237">
        <v>32.32</v>
      </c>
      <c r="F3237">
        <f t="shared" si="100"/>
        <v>1.2190789943191532E-7</v>
      </c>
      <c r="G3237">
        <v>2.4470859999999998E-3</v>
      </c>
      <c r="H3237">
        <f t="shared" ca="1" si="101"/>
        <v>7.7192180923701731E-4</v>
      </c>
    </row>
    <row r="3238" spans="5:8" x14ac:dyDescent="0.3">
      <c r="E3238">
        <v>32.33</v>
      </c>
      <c r="F3238">
        <f t="shared" si="100"/>
        <v>1.2129988124692239E-7</v>
      </c>
      <c r="G3238">
        <v>4.978873E-3</v>
      </c>
      <c r="H3238">
        <f t="shared" ca="1" si="101"/>
        <v>8.4371500501230351E-3</v>
      </c>
    </row>
    <row r="3239" spans="5:8" x14ac:dyDescent="0.3">
      <c r="E3239">
        <v>32.340000000000003</v>
      </c>
      <c r="F3239">
        <f t="shared" si="100"/>
        <v>1.2069489556527787E-7</v>
      </c>
      <c r="G3239">
        <v>6.3259019999999996E-3</v>
      </c>
      <c r="H3239">
        <f t="shared" ca="1" si="101"/>
        <v>7.1220334192157288E-3</v>
      </c>
    </row>
    <row r="3240" spans="5:8" x14ac:dyDescent="0.3">
      <c r="E3240">
        <v>32.35</v>
      </c>
      <c r="F3240">
        <f t="shared" si="100"/>
        <v>1.2009292726230913E-7</v>
      </c>
      <c r="G3240">
        <v>1.876628E-3</v>
      </c>
      <c r="H3240">
        <f t="shared" ca="1" si="101"/>
        <v>3.2105622279862242E-3</v>
      </c>
    </row>
    <row r="3241" spans="5:8" x14ac:dyDescent="0.3">
      <c r="E3241">
        <v>32.36</v>
      </c>
      <c r="F3241">
        <f t="shared" si="100"/>
        <v>1.1949396128877679E-7</v>
      </c>
      <c r="G3241">
        <v>9.025033E-3</v>
      </c>
      <c r="H3241">
        <f t="shared" ca="1" si="101"/>
        <v>9.2573377055232189E-3</v>
      </c>
    </row>
    <row r="3242" spans="5:8" x14ac:dyDescent="0.3">
      <c r="E3242">
        <v>32.369999999999997</v>
      </c>
      <c r="F3242">
        <f t="shared" si="100"/>
        <v>1.1889798267050032E-7</v>
      </c>
      <c r="G3242">
        <v>5.6409579999999997E-3</v>
      </c>
      <c r="H3242">
        <f t="shared" ca="1" si="101"/>
        <v>8.6662871147352681E-3</v>
      </c>
    </row>
    <row r="3243" spans="5:8" x14ac:dyDescent="0.3">
      <c r="E3243">
        <v>32.380000000000003</v>
      </c>
      <c r="F3243">
        <f t="shared" si="100"/>
        <v>1.183049765079828E-7</v>
      </c>
      <c r="G3243">
        <v>7.825706E-3</v>
      </c>
      <c r="H3243">
        <f t="shared" ca="1" si="101"/>
        <v>5.1565499065895828E-3</v>
      </c>
    </row>
    <row r="3244" spans="5:8" x14ac:dyDescent="0.3">
      <c r="E3244">
        <v>32.39</v>
      </c>
      <c r="F3244">
        <f t="shared" si="100"/>
        <v>1.1771492797604013E-7</v>
      </c>
      <c r="G3244">
        <v>5.2602480000000004E-3</v>
      </c>
      <c r="H3244">
        <f t="shared" ca="1" si="101"/>
        <v>5.4250605695113537E-3</v>
      </c>
    </row>
    <row r="3245" spans="5:8" x14ac:dyDescent="0.3">
      <c r="E3245">
        <v>32.4</v>
      </c>
      <c r="F3245">
        <f t="shared" si="100"/>
        <v>1.1712782232342785E-7</v>
      </c>
      <c r="G3245">
        <v>7.7485970000000003E-3</v>
      </c>
      <c r="H3245">
        <f t="shared" ca="1" si="101"/>
        <v>7.6351915556005902E-3</v>
      </c>
    </row>
    <row r="3246" spans="5:8" x14ac:dyDescent="0.3">
      <c r="E3246">
        <v>32.409999999999997</v>
      </c>
      <c r="F3246">
        <f t="shared" si="100"/>
        <v>1.1654364487247405E-7</v>
      </c>
      <c r="G3246">
        <v>1.4315109999999999E-3</v>
      </c>
      <c r="H3246">
        <f t="shared" ca="1" si="101"/>
        <v>4.0203244567285149E-3</v>
      </c>
    </row>
    <row r="3247" spans="5:8" x14ac:dyDescent="0.3">
      <c r="E3247">
        <v>32.42</v>
      </c>
      <c r="F3247">
        <f t="shared" si="100"/>
        <v>1.1596238101871164E-7</v>
      </c>
      <c r="G3247">
        <v>4.1391800000000001E-3</v>
      </c>
      <c r="H3247">
        <f t="shared" ca="1" si="101"/>
        <v>6.153880125911235E-3</v>
      </c>
    </row>
    <row r="3248" spans="5:8" x14ac:dyDescent="0.3">
      <c r="E3248">
        <v>32.43</v>
      </c>
      <c r="F3248">
        <f t="shared" si="100"/>
        <v>1.1538401623051483E-7</v>
      </c>
      <c r="G3248">
        <v>5.7634369999999997E-3</v>
      </c>
      <c r="H3248">
        <f t="shared" ca="1" si="101"/>
        <v>1.5470417284432015E-3</v>
      </c>
    </row>
    <row r="3249" spans="5:8" x14ac:dyDescent="0.3">
      <c r="E3249">
        <v>32.44</v>
      </c>
      <c r="F3249">
        <f t="shared" si="100"/>
        <v>1.1480853604873337E-7</v>
      </c>
      <c r="G3249">
        <v>7.8351849999999997E-3</v>
      </c>
      <c r="H3249">
        <f t="shared" ca="1" si="101"/>
        <v>1.8238796362489106E-4</v>
      </c>
    </row>
    <row r="3250" spans="5:8" x14ac:dyDescent="0.3">
      <c r="E3250">
        <v>32.450000000000003</v>
      </c>
      <c r="F3250">
        <f t="shared" si="100"/>
        <v>1.1423592608633234E-7</v>
      </c>
      <c r="G3250">
        <v>9.7950940000000007E-3</v>
      </c>
      <c r="H3250">
        <f t="shared" ca="1" si="101"/>
        <v>7.7504154512132899E-3</v>
      </c>
    </row>
    <row r="3251" spans="5:8" x14ac:dyDescent="0.3">
      <c r="E3251">
        <v>32.46</v>
      </c>
      <c r="F3251">
        <f t="shared" si="100"/>
        <v>1.1366617202803366E-7</v>
      </c>
      <c r="G3251">
        <v>9.2321790000000001E-3</v>
      </c>
      <c r="H3251">
        <f t="shared" ca="1" si="101"/>
        <v>9.6859939543089395E-3</v>
      </c>
    </row>
    <row r="3252" spans="5:8" x14ac:dyDescent="0.3">
      <c r="E3252">
        <v>32.47</v>
      </c>
      <c r="F3252">
        <f t="shared" si="100"/>
        <v>1.1309925962995582E-7</v>
      </c>
      <c r="G3252">
        <v>7.1237210000000004E-3</v>
      </c>
      <c r="H3252">
        <f t="shared" ca="1" si="101"/>
        <v>7.0508606304744191E-3</v>
      </c>
    </row>
    <row r="3253" spans="5:8" x14ac:dyDescent="0.3">
      <c r="E3253">
        <v>32.479999999999997</v>
      </c>
      <c r="F3253">
        <f t="shared" si="100"/>
        <v>1.125351747192593E-7</v>
      </c>
      <c r="G3253">
        <v>9.1600299999999998E-4</v>
      </c>
      <c r="H3253">
        <f t="shared" ca="1" si="101"/>
        <v>6.523919293634099E-4</v>
      </c>
    </row>
    <row r="3254" spans="5:8" x14ac:dyDescent="0.3">
      <c r="E3254">
        <v>32.49</v>
      </c>
      <c r="F3254">
        <f t="shared" si="100"/>
        <v>1.1197390319379157E-7</v>
      </c>
      <c r="G3254">
        <v>4.6425600000000002E-4</v>
      </c>
      <c r="H3254">
        <f t="shared" ca="1" si="101"/>
        <v>4.6233463232739109E-4</v>
      </c>
    </row>
    <row r="3255" spans="5:8" x14ac:dyDescent="0.3">
      <c r="E3255">
        <v>32.5</v>
      </c>
      <c r="F3255">
        <f t="shared" si="100"/>
        <v>1.1141543102173607E-7</v>
      </c>
      <c r="G3255">
        <v>7.49557E-3</v>
      </c>
      <c r="H3255">
        <f t="shared" ca="1" si="101"/>
        <v>9.3992429057433171E-4</v>
      </c>
    </row>
    <row r="3256" spans="5:8" x14ac:dyDescent="0.3">
      <c r="E3256">
        <v>32.51</v>
      </c>
      <c r="F3256">
        <f t="shared" si="100"/>
        <v>1.10859744241259E-7</v>
      </c>
      <c r="G3256">
        <v>3.141067E-3</v>
      </c>
      <c r="H3256">
        <f t="shared" ca="1" si="101"/>
        <v>3.2054505502297228E-3</v>
      </c>
    </row>
    <row r="3257" spans="5:8" x14ac:dyDescent="0.3">
      <c r="E3257">
        <v>32.520000000000003</v>
      </c>
      <c r="F3257">
        <f t="shared" si="100"/>
        <v>1.1030682896016152E-7</v>
      </c>
      <c r="G3257">
        <v>2.8039689999999999E-3</v>
      </c>
      <c r="H3257">
        <f t="shared" ca="1" si="101"/>
        <v>3.180468041754282E-3</v>
      </c>
    </row>
    <row r="3258" spans="5:8" x14ac:dyDescent="0.3">
      <c r="E3258">
        <v>32.53</v>
      </c>
      <c r="F3258">
        <f t="shared" si="100"/>
        <v>1.0975667135553359E-7</v>
      </c>
      <c r="G3258">
        <v>2.0875580000000002E-3</v>
      </c>
      <c r="H3258">
        <f t="shared" ca="1" si="101"/>
        <v>8.7195830102338116E-3</v>
      </c>
    </row>
    <row r="3259" spans="5:8" x14ac:dyDescent="0.3">
      <c r="E3259">
        <v>32.54</v>
      </c>
      <c r="F3259">
        <f t="shared" si="100"/>
        <v>1.0920925767340606E-7</v>
      </c>
      <c r="G3259">
        <v>5.1595310000000002E-3</v>
      </c>
      <c r="H3259">
        <f t="shared" ca="1" si="101"/>
        <v>9.4298344509252553E-3</v>
      </c>
    </row>
    <row r="3260" spans="5:8" x14ac:dyDescent="0.3">
      <c r="E3260">
        <v>32.549999999999997</v>
      </c>
      <c r="F3260">
        <f t="shared" si="100"/>
        <v>1.0866457422840833E-7</v>
      </c>
      <c r="G3260">
        <v>2.8363450000000001E-3</v>
      </c>
      <c r="H3260">
        <f t="shared" ca="1" si="101"/>
        <v>3.3336064185445257E-3</v>
      </c>
    </row>
    <row r="3261" spans="5:8" x14ac:dyDescent="0.3">
      <c r="E3261">
        <v>32.56</v>
      </c>
      <c r="F3261">
        <f t="shared" si="100"/>
        <v>1.0812260740342555E-7</v>
      </c>
      <c r="G3261">
        <v>8.5454390000000002E-3</v>
      </c>
      <c r="H3261">
        <f t="shared" ca="1" si="101"/>
        <v>9.9943842654709285E-3</v>
      </c>
    </row>
    <row r="3262" spans="5:8" x14ac:dyDescent="0.3">
      <c r="E3262">
        <v>32.57</v>
      </c>
      <c r="F3262">
        <f t="shared" si="100"/>
        <v>1.0758334364925963E-7</v>
      </c>
      <c r="G3262">
        <v>7.4696909999999997E-3</v>
      </c>
      <c r="H3262">
        <f t="shared" ca="1" si="101"/>
        <v>3.8939713395723862E-3</v>
      </c>
    </row>
    <row r="3263" spans="5:8" x14ac:dyDescent="0.3">
      <c r="E3263">
        <v>32.58</v>
      </c>
      <c r="F3263">
        <f t="shared" si="100"/>
        <v>1.0704676948428824E-7</v>
      </c>
      <c r="G3263">
        <v>2.939292E-3</v>
      </c>
      <c r="H3263">
        <f t="shared" ca="1" si="101"/>
        <v>6.8885729993902779E-3</v>
      </c>
    </row>
    <row r="3264" spans="5:8" x14ac:dyDescent="0.3">
      <c r="E3264">
        <v>32.590000000000003</v>
      </c>
      <c r="F3264">
        <f t="shared" si="100"/>
        <v>1.0651287149412894E-7</v>
      </c>
      <c r="G3264">
        <v>2.605249E-3</v>
      </c>
      <c r="H3264">
        <f t="shared" ca="1" si="101"/>
        <v>9.8546448469494872E-3</v>
      </c>
    </row>
    <row r="3265" spans="5:8" x14ac:dyDescent="0.3">
      <c r="E3265">
        <v>32.6</v>
      </c>
      <c r="F3265">
        <f t="shared" si="100"/>
        <v>1.0598163633130491E-7</v>
      </c>
      <c r="G3265">
        <v>6.5112980000000004E-3</v>
      </c>
      <c r="H3265">
        <f t="shared" ca="1" si="101"/>
        <v>7.0988702339958316E-3</v>
      </c>
    </row>
    <row r="3266" spans="5:8" x14ac:dyDescent="0.3">
      <c r="E3266">
        <v>32.61</v>
      </c>
      <c r="F3266">
        <f t="shared" si="100"/>
        <v>1.0545305071490906E-7</v>
      </c>
      <c r="G3266">
        <v>4.64695E-4</v>
      </c>
      <c r="H3266">
        <f t="shared" ca="1" si="101"/>
        <v>7.7732583506113584E-3</v>
      </c>
    </row>
    <row r="3267" spans="5:8" x14ac:dyDescent="0.3">
      <c r="E3267">
        <v>32.619999999999997</v>
      </c>
      <c r="F3267">
        <f t="shared" si="100"/>
        <v>1.0492710143027343E-7</v>
      </c>
      <c r="G3267">
        <v>4.9750499999999997E-4</v>
      </c>
      <c r="H3267">
        <f t="shared" ca="1" si="101"/>
        <v>3.351624994671129E-3</v>
      </c>
    </row>
    <row r="3268" spans="5:8" x14ac:dyDescent="0.3">
      <c r="E3268">
        <v>32.630000000000003</v>
      </c>
      <c r="F3268">
        <f t="shared" si="100"/>
        <v>1.0440377532863815E-7</v>
      </c>
      <c r="G3268">
        <v>3.8310839999999998E-3</v>
      </c>
      <c r="H3268">
        <f t="shared" ca="1" si="101"/>
        <v>2.6485608511878447E-4</v>
      </c>
    </row>
    <row r="3269" spans="5:8" x14ac:dyDescent="0.3">
      <c r="E3269">
        <v>32.64</v>
      </c>
      <c r="F3269">
        <f t="shared" ref="F3269:F3332" si="102">EXP($I$1)*EXP($I$2*E3269)</f>
        <v>1.0388305932682415E-7</v>
      </c>
      <c r="G3269">
        <v>1.474461E-3</v>
      </c>
      <c r="H3269">
        <f t="shared" ref="H3269:H3332" ca="1" si="103">F3269 + RAND()*0.01</f>
        <v>5.3114884919776995E-3</v>
      </c>
    </row>
    <row r="3270" spans="5:8" x14ac:dyDescent="0.3">
      <c r="E3270">
        <v>32.65</v>
      </c>
      <c r="F3270">
        <f t="shared" si="102"/>
        <v>1.033649404069039E-7</v>
      </c>
      <c r="G3270">
        <v>4.9331979999999997E-3</v>
      </c>
      <c r="H3270">
        <f t="shared" ca="1" si="103"/>
        <v>2.9315775995346158E-3</v>
      </c>
    </row>
    <row r="3271" spans="5:8" x14ac:dyDescent="0.3">
      <c r="E3271">
        <v>32.659999999999997</v>
      </c>
      <c r="F3271">
        <f t="shared" si="102"/>
        <v>1.0284940561587741E-7</v>
      </c>
      <c r="G3271">
        <v>5.9305520000000004E-3</v>
      </c>
      <c r="H3271">
        <f t="shared" ca="1" si="103"/>
        <v>4.4255993624993262E-3</v>
      </c>
    </row>
    <row r="3272" spans="5:8" x14ac:dyDescent="0.3">
      <c r="E3272">
        <v>32.67</v>
      </c>
      <c r="F3272">
        <f t="shared" si="102"/>
        <v>1.0233644206534772E-7</v>
      </c>
      <c r="G3272">
        <v>6.4266230000000002E-3</v>
      </c>
      <c r="H3272">
        <f t="shared" ca="1" si="103"/>
        <v>2.25090963111545E-3</v>
      </c>
    </row>
    <row r="3273" spans="5:8" x14ac:dyDescent="0.3">
      <c r="E3273">
        <v>32.68</v>
      </c>
      <c r="F3273">
        <f t="shared" si="102"/>
        <v>1.0182603693120003E-7</v>
      </c>
      <c r="G3273">
        <v>6.0316129999999999E-3</v>
      </c>
      <c r="H3273">
        <f t="shared" ca="1" si="103"/>
        <v>6.4692453524473059E-3</v>
      </c>
    </row>
    <row r="3274" spans="5:8" x14ac:dyDescent="0.3">
      <c r="E3274">
        <v>32.69</v>
      </c>
      <c r="F3274">
        <f t="shared" si="102"/>
        <v>1.0131817745327907E-7</v>
      </c>
      <c r="G3274">
        <v>8.5079409999999998E-3</v>
      </c>
      <c r="H3274">
        <f t="shared" ca="1" si="103"/>
        <v>2.9732952688151073E-3</v>
      </c>
    </row>
    <row r="3275" spans="5:8" x14ac:dyDescent="0.3">
      <c r="E3275">
        <v>32.700000000000003</v>
      </c>
      <c r="F3275">
        <f t="shared" si="102"/>
        <v>1.0081285093507108E-7</v>
      </c>
      <c r="G3275">
        <v>4.5822620000000001E-3</v>
      </c>
      <c r="H3275">
        <f t="shared" ca="1" si="103"/>
        <v>3.2647381951735901E-3</v>
      </c>
    </row>
    <row r="3276" spans="5:8" x14ac:dyDescent="0.3">
      <c r="E3276">
        <v>32.71</v>
      </c>
      <c r="F3276">
        <f t="shared" si="102"/>
        <v>1.003100447433875E-7</v>
      </c>
      <c r="G3276">
        <v>1.625987E-3</v>
      </c>
      <c r="H3276">
        <f t="shared" ca="1" si="103"/>
        <v>2.4509920687879275E-3</v>
      </c>
    </row>
    <row r="3277" spans="5:8" x14ac:dyDescent="0.3">
      <c r="E3277">
        <v>32.72</v>
      </c>
      <c r="F3277">
        <f t="shared" si="102"/>
        <v>9.980974630804698E-8</v>
      </c>
      <c r="G3277">
        <v>5.0425019999999999E-3</v>
      </c>
      <c r="H3277">
        <f t="shared" ca="1" si="103"/>
        <v>5.4638621791751121E-3</v>
      </c>
    </row>
    <row r="3278" spans="5:8" x14ac:dyDescent="0.3">
      <c r="E3278">
        <v>32.729999999999997</v>
      </c>
      <c r="F3278">
        <f t="shared" si="102"/>
        <v>9.9311943121562583E-8</v>
      </c>
      <c r="G3278">
        <v>9.9462449999999994E-3</v>
      </c>
      <c r="H3278">
        <f t="shared" ca="1" si="103"/>
        <v>1.9740662671059628E-3</v>
      </c>
    </row>
    <row r="3279" spans="5:8" x14ac:dyDescent="0.3">
      <c r="E3279">
        <v>32.74</v>
      </c>
      <c r="F3279">
        <f t="shared" si="102"/>
        <v>9.8816622738828402E-8</v>
      </c>
      <c r="G3279">
        <v>8.6388620000000006E-3</v>
      </c>
      <c r="H3279">
        <f t="shared" ca="1" si="103"/>
        <v>7.0991122515566486E-4</v>
      </c>
    </row>
    <row r="3280" spans="5:8" x14ac:dyDescent="0.3">
      <c r="E3280">
        <v>32.75</v>
      </c>
      <c r="F3280">
        <f t="shared" si="102"/>
        <v>9.8323772776809728E-8</v>
      </c>
      <c r="G3280">
        <v>5.5466810000000004E-3</v>
      </c>
      <c r="H3280">
        <f t="shared" ca="1" si="103"/>
        <v>4.7886471707845627E-3</v>
      </c>
    </row>
    <row r="3281" spans="5:8" x14ac:dyDescent="0.3">
      <c r="E3281">
        <v>32.76</v>
      </c>
      <c r="F3281">
        <f t="shared" si="102"/>
        <v>9.7833380914231514E-8</v>
      </c>
      <c r="G3281">
        <v>2.6824729999999999E-3</v>
      </c>
      <c r="H3281">
        <f t="shared" ca="1" si="103"/>
        <v>1.5095743722375555E-3</v>
      </c>
    </row>
    <row r="3282" spans="5:8" x14ac:dyDescent="0.3">
      <c r="E3282">
        <v>32.770000000000003</v>
      </c>
      <c r="F3282">
        <f t="shared" si="102"/>
        <v>9.7345434891271283E-8</v>
      </c>
      <c r="G3282">
        <v>2.1728310000000001E-3</v>
      </c>
      <c r="H3282">
        <f t="shared" ca="1" si="103"/>
        <v>3.8186795651156042E-3</v>
      </c>
    </row>
    <row r="3283" spans="5:8" x14ac:dyDescent="0.3">
      <c r="E3283">
        <v>32.78</v>
      </c>
      <c r="F3283">
        <f t="shared" si="102"/>
        <v>9.6859922509253787E-8</v>
      </c>
      <c r="G3283">
        <v>2.6398820000000001E-3</v>
      </c>
      <c r="H3283">
        <f t="shared" ca="1" si="103"/>
        <v>6.7380487209333815E-3</v>
      </c>
    </row>
    <row r="3284" spans="5:8" x14ac:dyDescent="0.3">
      <c r="E3284">
        <v>32.79</v>
      </c>
      <c r="F3284">
        <f t="shared" si="102"/>
        <v>9.63768316303438E-8</v>
      </c>
      <c r="G3284">
        <v>2.6531219999999999E-3</v>
      </c>
      <c r="H3284">
        <f t="shared" ca="1" si="103"/>
        <v>9.984124033193105E-3</v>
      </c>
    </row>
    <row r="3285" spans="5:8" x14ac:dyDescent="0.3">
      <c r="E3285">
        <v>32.799999999999997</v>
      </c>
      <c r="F3285">
        <f t="shared" si="102"/>
        <v>9.5896150177244187E-8</v>
      </c>
      <c r="G3285">
        <v>6.2201610000000001E-3</v>
      </c>
      <c r="H3285">
        <f t="shared" ca="1" si="103"/>
        <v>9.1929186614784081E-3</v>
      </c>
    </row>
    <row r="3286" spans="5:8" x14ac:dyDescent="0.3">
      <c r="E3286">
        <v>32.81</v>
      </c>
      <c r="F3286">
        <f t="shared" si="102"/>
        <v>9.541786613289328E-8</v>
      </c>
      <c r="G3286">
        <v>2.3750030000000001E-3</v>
      </c>
      <c r="H3286">
        <f t="shared" ca="1" si="103"/>
        <v>9.4761210907307308E-3</v>
      </c>
    </row>
    <row r="3287" spans="5:8" x14ac:dyDescent="0.3">
      <c r="E3287">
        <v>32.82</v>
      </c>
      <c r="F3287">
        <f t="shared" si="102"/>
        <v>9.4941967540165725E-8</v>
      </c>
      <c r="G3287">
        <v>9.3523149999999999E-3</v>
      </c>
      <c r="H3287">
        <f t="shared" ca="1" si="103"/>
        <v>9.533113477435181E-3</v>
      </c>
    </row>
    <row r="3288" spans="5:8" x14ac:dyDescent="0.3">
      <c r="E3288">
        <v>32.83</v>
      </c>
      <c r="F3288">
        <f t="shared" si="102"/>
        <v>9.4468442501571563E-8</v>
      </c>
      <c r="G3288">
        <v>3.9260600000000003E-3</v>
      </c>
      <c r="H3288">
        <f t="shared" ca="1" si="103"/>
        <v>7.0009924704803076E-3</v>
      </c>
    </row>
    <row r="3289" spans="5:8" x14ac:dyDescent="0.3">
      <c r="E3289">
        <v>32.840000000000003</v>
      </c>
      <c r="F3289">
        <f t="shared" si="102"/>
        <v>9.3997279178959835E-8</v>
      </c>
      <c r="G3289">
        <v>8.1862489999999996E-3</v>
      </c>
      <c r="H3289">
        <f t="shared" ca="1" si="103"/>
        <v>3.1574655313307809E-3</v>
      </c>
    </row>
    <row r="3290" spans="5:8" x14ac:dyDescent="0.3">
      <c r="E3290">
        <v>32.85</v>
      </c>
      <c r="F3290">
        <f t="shared" si="102"/>
        <v>9.3528465793223626E-8</v>
      </c>
      <c r="G3290">
        <v>1.528356E-3</v>
      </c>
      <c r="H3290">
        <f t="shared" ca="1" si="103"/>
        <v>6.1988523108886607E-3</v>
      </c>
    </row>
    <row r="3291" spans="5:8" x14ac:dyDescent="0.3">
      <c r="E3291">
        <v>32.86</v>
      </c>
      <c r="F3291">
        <f t="shared" si="102"/>
        <v>9.3061990624003514E-8</v>
      </c>
      <c r="G3291">
        <v>5.6945930000000004E-3</v>
      </c>
      <c r="H3291">
        <f t="shared" ca="1" si="103"/>
        <v>1.1461937595188402E-3</v>
      </c>
    </row>
    <row r="3292" spans="5:8" x14ac:dyDescent="0.3">
      <c r="E3292">
        <v>32.869999999999997</v>
      </c>
      <c r="F3292">
        <f t="shared" si="102"/>
        <v>9.259784200939598E-8</v>
      </c>
      <c r="G3292">
        <v>2.7708899999999998E-3</v>
      </c>
      <c r="H3292">
        <f t="shared" ca="1" si="103"/>
        <v>5.7710385923269393E-3</v>
      </c>
    </row>
    <row r="3293" spans="5:8" x14ac:dyDescent="0.3">
      <c r="E3293">
        <v>32.880000000000003</v>
      </c>
      <c r="F3293">
        <f t="shared" si="102"/>
        <v>9.2136008345661177E-8</v>
      </c>
      <c r="G3293">
        <v>3.9267249999999998E-3</v>
      </c>
      <c r="H3293">
        <f t="shared" ca="1" si="103"/>
        <v>7.1843067211360698E-3</v>
      </c>
    </row>
    <row r="3294" spans="5:8" x14ac:dyDescent="0.3">
      <c r="E3294">
        <v>32.89</v>
      </c>
      <c r="F3294">
        <f t="shared" si="102"/>
        <v>9.1676478086934082E-8</v>
      </c>
      <c r="G3294">
        <v>5.3905969999999996E-3</v>
      </c>
      <c r="H3294">
        <f t="shared" ca="1" si="103"/>
        <v>2.6554487678882468E-3</v>
      </c>
    </row>
    <row r="3295" spans="5:8" x14ac:dyDescent="0.3">
      <c r="E3295">
        <v>32.9</v>
      </c>
      <c r="F3295">
        <f t="shared" si="102"/>
        <v>9.1219239744933989E-8</v>
      </c>
      <c r="G3295">
        <v>1.718289E-3</v>
      </c>
      <c r="H3295">
        <f t="shared" ca="1" si="103"/>
        <v>4.475379377392453E-3</v>
      </c>
    </row>
    <row r="3296" spans="5:8" x14ac:dyDescent="0.3">
      <c r="E3296">
        <v>32.909999999999997</v>
      </c>
      <c r="F3296">
        <f t="shared" si="102"/>
        <v>9.0764281888678505E-8</v>
      </c>
      <c r="G3296">
        <v>1.948998E-3</v>
      </c>
      <c r="H3296">
        <f t="shared" ca="1" si="103"/>
        <v>4.2806733826057193E-3</v>
      </c>
    </row>
    <row r="3297" spans="5:8" x14ac:dyDescent="0.3">
      <c r="E3297">
        <v>32.92</v>
      </c>
      <c r="F3297">
        <f t="shared" si="102"/>
        <v>9.0311593144197249E-8</v>
      </c>
      <c r="G3297">
        <v>8.5767480000000004E-3</v>
      </c>
      <c r="H3297">
        <f t="shared" ca="1" si="103"/>
        <v>4.275847113140982E-3</v>
      </c>
    </row>
    <row r="3298" spans="5:8" x14ac:dyDescent="0.3">
      <c r="E3298">
        <v>32.93</v>
      </c>
      <c r="F3298">
        <f t="shared" si="102"/>
        <v>8.9861162194248642E-8</v>
      </c>
      <c r="G3298">
        <v>5.2757749999999999E-3</v>
      </c>
      <c r="H3298">
        <f t="shared" ca="1" si="103"/>
        <v>8.8110804053451314E-3</v>
      </c>
    </row>
    <row r="3299" spans="5:8" x14ac:dyDescent="0.3">
      <c r="E3299">
        <v>32.94</v>
      </c>
      <c r="F3299">
        <f t="shared" si="102"/>
        <v>8.9412977778035169E-8</v>
      </c>
      <c r="G3299">
        <v>2.1032109999999998E-3</v>
      </c>
      <c r="H3299">
        <f t="shared" ca="1" si="103"/>
        <v>7.7868179400377106E-3</v>
      </c>
    </row>
    <row r="3300" spans="5:8" x14ac:dyDescent="0.3">
      <c r="E3300">
        <v>32.950000000000003</v>
      </c>
      <c r="F3300">
        <f t="shared" si="102"/>
        <v>8.8967028690922751E-8</v>
      </c>
      <c r="G3300">
        <v>9.8464929999999996E-3</v>
      </c>
      <c r="H3300">
        <f t="shared" ca="1" si="103"/>
        <v>7.729033668649514E-3</v>
      </c>
    </row>
    <row r="3301" spans="5:8" x14ac:dyDescent="0.3">
      <c r="E3301">
        <v>32.96</v>
      </c>
      <c r="F3301">
        <f t="shared" si="102"/>
        <v>8.8523303784161628E-8</v>
      </c>
      <c r="G3301">
        <v>1.9605870000000002E-3</v>
      </c>
      <c r="H3301">
        <f t="shared" ca="1" si="103"/>
        <v>3.6471710899892143E-3</v>
      </c>
    </row>
    <row r="3302" spans="5:8" x14ac:dyDescent="0.3">
      <c r="E3302">
        <v>32.97</v>
      </c>
      <c r="F3302">
        <f t="shared" si="102"/>
        <v>8.8081791964605717E-8</v>
      </c>
      <c r="G3302">
        <v>1.6046999999999999E-3</v>
      </c>
      <c r="H3302">
        <f t="shared" ca="1" si="103"/>
        <v>4.9437329766253441E-3</v>
      </c>
    </row>
    <row r="3303" spans="5:8" x14ac:dyDescent="0.3">
      <c r="E3303">
        <v>32.979999999999997</v>
      </c>
      <c r="F3303">
        <f t="shared" si="102"/>
        <v>8.7642482194436505E-8</v>
      </c>
      <c r="G3303">
        <v>2.24236E-4</v>
      </c>
      <c r="H3303">
        <f t="shared" ca="1" si="103"/>
        <v>7.9139438626373579E-4</v>
      </c>
    </row>
    <row r="3304" spans="5:8" x14ac:dyDescent="0.3">
      <c r="E3304">
        <v>32.99</v>
      </c>
      <c r="F3304">
        <f t="shared" si="102"/>
        <v>8.7205363490886562E-8</v>
      </c>
      <c r="G3304">
        <v>8.6179250000000002E-3</v>
      </c>
      <c r="H3304">
        <f t="shared" ca="1" si="103"/>
        <v>6.1147737456431778E-3</v>
      </c>
    </row>
    <row r="3305" spans="5:8" x14ac:dyDescent="0.3">
      <c r="E3305">
        <v>33</v>
      </c>
      <c r="F3305">
        <f t="shared" si="102"/>
        <v>8.6770424925966153E-8</v>
      </c>
      <c r="G3305">
        <v>2.9753280000000002E-3</v>
      </c>
      <c r="H3305">
        <f t="shared" ca="1" si="103"/>
        <v>2.2923322722742051E-3</v>
      </c>
    </row>
    <row r="3306" spans="5:8" x14ac:dyDescent="0.3">
      <c r="E3306">
        <v>33.01</v>
      </c>
      <c r="F3306">
        <f t="shared" si="102"/>
        <v>8.6337655626188185E-8</v>
      </c>
      <c r="G3306">
        <v>2.014245E-3</v>
      </c>
      <c r="H3306">
        <f t="shared" ca="1" si="103"/>
        <v>9.7894817650301686E-3</v>
      </c>
    </row>
    <row r="3307" spans="5:8" x14ac:dyDescent="0.3">
      <c r="E3307">
        <v>33.020000000000003</v>
      </c>
      <c r="F3307">
        <f t="shared" si="102"/>
        <v>8.5907044772297315E-8</v>
      </c>
      <c r="G3307">
        <v>6.5156099999999998E-3</v>
      </c>
      <c r="H3307">
        <f t="shared" ca="1" si="103"/>
        <v>9.4085791359035578E-3</v>
      </c>
    </row>
    <row r="3308" spans="5:8" x14ac:dyDescent="0.3">
      <c r="E3308">
        <v>33.03</v>
      </c>
      <c r="F3308">
        <f t="shared" si="102"/>
        <v>8.5478581599000388E-8</v>
      </c>
      <c r="G3308">
        <v>8.8177810000000002E-3</v>
      </c>
      <c r="H3308">
        <f t="shared" ca="1" si="103"/>
        <v>6.9959631623882261E-3</v>
      </c>
    </row>
    <row r="3309" spans="5:8" x14ac:dyDescent="0.3">
      <c r="E3309">
        <v>33.04</v>
      </c>
      <c r="F3309">
        <f t="shared" si="102"/>
        <v>8.5052255394695461E-8</v>
      </c>
      <c r="G3309">
        <v>7.9735610000000005E-3</v>
      </c>
      <c r="H3309">
        <f t="shared" ca="1" si="103"/>
        <v>1.8779554286298943E-3</v>
      </c>
    </row>
    <row r="3310" spans="5:8" x14ac:dyDescent="0.3">
      <c r="E3310">
        <v>33.049999999999997</v>
      </c>
      <c r="F3310">
        <f t="shared" si="102"/>
        <v>8.4628055501205207E-8</v>
      </c>
      <c r="G3310">
        <v>9.1447000000000004E-3</v>
      </c>
      <c r="H3310">
        <f t="shared" ca="1" si="103"/>
        <v>9.7198468139038656E-4</v>
      </c>
    </row>
    <row r="3311" spans="5:8" x14ac:dyDescent="0.3">
      <c r="E3311">
        <v>33.06</v>
      </c>
      <c r="F3311">
        <f t="shared" si="102"/>
        <v>8.4205971313509903E-8</v>
      </c>
      <c r="G3311">
        <v>5.4366930000000003E-3</v>
      </c>
      <c r="H3311">
        <f t="shared" ca="1" si="103"/>
        <v>6.6040238157892119E-3</v>
      </c>
    </row>
    <row r="3312" spans="5:8" x14ac:dyDescent="0.3">
      <c r="E3312">
        <v>33.07</v>
      </c>
      <c r="F3312">
        <f t="shared" si="102"/>
        <v>8.3785992279483448E-8</v>
      </c>
      <c r="G3312">
        <v>2.5186399999999999E-3</v>
      </c>
      <c r="H3312">
        <f t="shared" ca="1" si="103"/>
        <v>5.7045719554163184E-3</v>
      </c>
    </row>
    <row r="3313" spans="5:8" x14ac:dyDescent="0.3">
      <c r="E3313">
        <v>33.08</v>
      </c>
      <c r="F3313">
        <f t="shared" si="102"/>
        <v>8.3368107899627857E-8</v>
      </c>
      <c r="G3313">
        <v>6.220466E-3</v>
      </c>
      <c r="H3313">
        <f t="shared" ca="1" si="103"/>
        <v>5.627204497810929E-3</v>
      </c>
    </row>
    <row r="3314" spans="5:8" x14ac:dyDescent="0.3">
      <c r="E3314">
        <v>33.090000000000003</v>
      </c>
      <c r="F3314">
        <f t="shared" si="102"/>
        <v>8.2952307726811539E-8</v>
      </c>
      <c r="G3314">
        <v>1.9520340000000001E-3</v>
      </c>
      <c r="H3314">
        <f t="shared" ca="1" si="103"/>
        <v>3.0846676916306301E-3</v>
      </c>
    </row>
    <row r="3315" spans="5:8" x14ac:dyDescent="0.3">
      <c r="E3315">
        <v>33.1</v>
      </c>
      <c r="F3315">
        <f t="shared" si="102"/>
        <v>8.2538581366009128E-8</v>
      </c>
      <c r="G3315">
        <v>2.5291839999999999E-3</v>
      </c>
      <c r="H3315">
        <f t="shared" ca="1" si="103"/>
        <v>7.6295050406091831E-4</v>
      </c>
    </row>
    <row r="3316" spans="5:8" x14ac:dyDescent="0.3">
      <c r="E3316">
        <v>33.11</v>
      </c>
      <c r="F3316">
        <f t="shared" si="102"/>
        <v>8.2126918474039751E-8</v>
      </c>
      <c r="G3316">
        <v>2.032814E-3</v>
      </c>
      <c r="H3316">
        <f t="shared" ca="1" si="103"/>
        <v>5.0090731847668296E-3</v>
      </c>
    </row>
    <row r="3317" spans="5:8" x14ac:dyDescent="0.3">
      <c r="E3317">
        <v>33.119999999999997</v>
      </c>
      <c r="F3317">
        <f t="shared" si="102"/>
        <v>8.1717308759309671E-8</v>
      </c>
      <c r="G3317">
        <v>8.7358599999999998E-3</v>
      </c>
      <c r="H3317">
        <f t="shared" ca="1" si="103"/>
        <v>4.7495194575389735E-3</v>
      </c>
    </row>
    <row r="3318" spans="5:8" x14ac:dyDescent="0.3">
      <c r="E3318">
        <v>33.130000000000003</v>
      </c>
      <c r="F3318">
        <f t="shared" si="102"/>
        <v>8.130974198155441E-8</v>
      </c>
      <c r="G3318">
        <v>7.6000640000000001E-3</v>
      </c>
      <c r="H3318">
        <f t="shared" ca="1" si="103"/>
        <v>3.1162411439924261E-4</v>
      </c>
    </row>
    <row r="3319" spans="5:8" x14ac:dyDescent="0.3">
      <c r="E3319">
        <v>33.14</v>
      </c>
      <c r="F3319">
        <f t="shared" si="102"/>
        <v>8.0904207951583856E-8</v>
      </c>
      <c r="G3319">
        <v>5.3213700000000002E-4</v>
      </c>
      <c r="H3319">
        <f t="shared" ca="1" si="103"/>
        <v>5.8994242896262088E-3</v>
      </c>
    </row>
    <row r="3320" spans="5:8" x14ac:dyDescent="0.3">
      <c r="E3320">
        <v>33.15</v>
      </c>
      <c r="F3320">
        <f t="shared" si="102"/>
        <v>8.0500696531025862E-8</v>
      </c>
      <c r="G3320">
        <v>6.4501460000000004E-3</v>
      </c>
      <c r="H3320">
        <f t="shared" ca="1" si="103"/>
        <v>3.5289550200466261E-3</v>
      </c>
    </row>
    <row r="3321" spans="5:8" x14ac:dyDescent="0.3">
      <c r="E3321">
        <v>33.159999999999997</v>
      </c>
      <c r="F3321">
        <f t="shared" si="102"/>
        <v>8.0099197632073874E-8</v>
      </c>
      <c r="G3321">
        <v>4.0349490000000003E-3</v>
      </c>
      <c r="H3321">
        <f t="shared" ca="1" si="103"/>
        <v>5.3736497069166089E-3</v>
      </c>
    </row>
    <row r="3322" spans="5:8" x14ac:dyDescent="0.3">
      <c r="E3322">
        <v>33.17</v>
      </c>
      <c r="F3322">
        <f t="shared" si="102"/>
        <v>7.9699701217234258E-8</v>
      </c>
      <c r="G3322">
        <v>5.2386890000000004E-3</v>
      </c>
      <c r="H3322">
        <f t="shared" ca="1" si="103"/>
        <v>4.2274184340735186E-3</v>
      </c>
    </row>
    <row r="3323" spans="5:8" x14ac:dyDescent="0.3">
      <c r="E3323">
        <v>33.18</v>
      </c>
      <c r="F3323">
        <f t="shared" si="102"/>
        <v>7.9302197299076379E-8</v>
      </c>
      <c r="G3323">
        <v>5.7244569999999996E-3</v>
      </c>
      <c r="H3323">
        <f t="shared" ca="1" si="103"/>
        <v>6.1673867994089552E-3</v>
      </c>
    </row>
    <row r="3324" spans="5:8" x14ac:dyDescent="0.3">
      <c r="E3324">
        <v>33.19</v>
      </c>
      <c r="F3324">
        <f t="shared" si="102"/>
        <v>7.8906675939981293E-8</v>
      </c>
      <c r="G3324" s="3">
        <v>7.0700100000000004E-5</v>
      </c>
      <c r="H3324">
        <f t="shared" ca="1" si="103"/>
        <v>5.0729807686467976E-3</v>
      </c>
    </row>
    <row r="3325" spans="5:8" x14ac:dyDescent="0.3">
      <c r="E3325">
        <v>33.200000000000003</v>
      </c>
      <c r="F3325">
        <f t="shared" si="102"/>
        <v>7.8513127251894172E-8</v>
      </c>
      <c r="G3325">
        <v>8.6758890000000009E-3</v>
      </c>
      <c r="H3325">
        <f t="shared" ca="1" si="103"/>
        <v>9.324860825186989E-3</v>
      </c>
    </row>
    <row r="3326" spans="5:8" x14ac:dyDescent="0.3">
      <c r="E3326">
        <v>33.21</v>
      </c>
      <c r="F3326">
        <f t="shared" si="102"/>
        <v>7.8121541396077839E-8</v>
      </c>
      <c r="G3326">
        <v>8.7694130000000002E-3</v>
      </c>
      <c r="H3326">
        <f t="shared" ca="1" si="103"/>
        <v>3.8796105734709308E-3</v>
      </c>
    </row>
    <row r="3327" spans="5:8" x14ac:dyDescent="0.3">
      <c r="E3327">
        <v>33.22</v>
      </c>
      <c r="F3327">
        <f t="shared" si="102"/>
        <v>7.7731908582865256E-8</v>
      </c>
      <c r="G3327">
        <v>4.6426039999999998E-3</v>
      </c>
      <c r="H3327">
        <f t="shared" ca="1" si="103"/>
        <v>2.4796291262836525E-4</v>
      </c>
    </row>
    <row r="3328" spans="5:8" x14ac:dyDescent="0.3">
      <c r="E3328">
        <v>33.229999999999997</v>
      </c>
      <c r="F3328">
        <f t="shared" si="102"/>
        <v>7.7344219071415764E-8</v>
      </c>
      <c r="G3328">
        <v>2.0011230000000001E-3</v>
      </c>
      <c r="H3328">
        <f t="shared" ca="1" si="103"/>
        <v>6.7350455974916137E-3</v>
      </c>
    </row>
    <row r="3329" spans="5:8" x14ac:dyDescent="0.3">
      <c r="E3329">
        <v>33.24</v>
      </c>
      <c r="F3329">
        <f t="shared" si="102"/>
        <v>7.6958463169471155E-8</v>
      </c>
      <c r="G3329">
        <v>8.2761499999999997E-4</v>
      </c>
      <c r="H3329">
        <f t="shared" ca="1" si="103"/>
        <v>5.5469701975118012E-3</v>
      </c>
    </row>
    <row r="3330" spans="5:8" x14ac:dyDescent="0.3">
      <c r="E3330">
        <v>33.25</v>
      </c>
      <c r="F3330">
        <f t="shared" si="102"/>
        <v>7.6574631233114287E-8</v>
      </c>
      <c r="G3330">
        <v>9.7591239999999992E-3</v>
      </c>
      <c r="H3330">
        <f t="shared" ca="1" si="103"/>
        <v>7.0336920343720749E-3</v>
      </c>
    </row>
    <row r="3331" spans="5:8" x14ac:dyDescent="0.3">
      <c r="E3331">
        <v>33.26</v>
      </c>
      <c r="F3331">
        <f t="shared" si="102"/>
        <v>7.6192713666526524E-8</v>
      </c>
      <c r="G3331">
        <v>9.973918E-3</v>
      </c>
      <c r="H3331">
        <f t="shared" ca="1" si="103"/>
        <v>4.0881853198890261E-3</v>
      </c>
    </row>
    <row r="3332" spans="5:8" x14ac:dyDescent="0.3">
      <c r="E3332">
        <v>33.270000000000003</v>
      </c>
      <c r="F3332">
        <f t="shared" si="102"/>
        <v>7.5812700921748548E-8</v>
      </c>
      <c r="G3332">
        <v>5.0057290000000004E-3</v>
      </c>
      <c r="H3332">
        <f t="shared" ca="1" si="103"/>
        <v>4.7784600508598129E-3</v>
      </c>
    </row>
    <row r="3333" spans="5:8" x14ac:dyDescent="0.3">
      <c r="E3333">
        <v>33.28</v>
      </c>
      <c r="F3333">
        <f t="shared" ref="F3333:F3396" si="104">EXP($I$1)*EXP($I$2*E3333)</f>
        <v>7.5434583498442437E-8</v>
      </c>
      <c r="G3333">
        <v>4.279705E-3</v>
      </c>
      <c r="H3333">
        <f t="shared" ref="H3333:H3396" ca="1" si="105">F3333 + RAND()*0.01</f>
        <v>7.6541583518180663E-3</v>
      </c>
    </row>
    <row r="3334" spans="5:8" x14ac:dyDescent="0.3">
      <c r="E3334">
        <v>33.29</v>
      </c>
      <c r="F3334">
        <f t="shared" si="104"/>
        <v>7.5058351943652684E-8</v>
      </c>
      <c r="G3334">
        <v>3.8302570000000001E-3</v>
      </c>
      <c r="H3334">
        <f t="shared" ca="1" si="105"/>
        <v>4.498857691357167E-3</v>
      </c>
    </row>
    <row r="3335" spans="5:8" x14ac:dyDescent="0.3">
      <c r="E3335">
        <v>33.299999999999997</v>
      </c>
      <c r="F3335">
        <f t="shared" si="104"/>
        <v>7.4683996851570815E-8</v>
      </c>
      <c r="G3335">
        <v>7.4919299999999999E-3</v>
      </c>
      <c r="H3335">
        <f t="shared" ca="1" si="105"/>
        <v>3.1856328926230027E-3</v>
      </c>
    </row>
    <row r="3336" spans="5:8" x14ac:dyDescent="0.3">
      <c r="E3336">
        <v>33.31</v>
      </c>
      <c r="F3336">
        <f t="shared" si="104"/>
        <v>7.4311508863299778E-8</v>
      </c>
      <c r="G3336">
        <v>6.438755E-3</v>
      </c>
      <c r="H3336">
        <f t="shared" ca="1" si="105"/>
        <v>7.0454025389976383E-3</v>
      </c>
    </row>
    <row r="3337" spans="5:8" x14ac:dyDescent="0.3">
      <c r="E3337">
        <v>33.32</v>
      </c>
      <c r="F3337">
        <f t="shared" si="104"/>
        <v>7.3940878666620972E-8</v>
      </c>
      <c r="G3337">
        <v>7.6849780000000003E-3</v>
      </c>
      <c r="H3337">
        <f t="shared" ca="1" si="105"/>
        <v>5.3664079859850047E-3</v>
      </c>
    </row>
    <row r="3338" spans="5:8" x14ac:dyDescent="0.3">
      <c r="E3338">
        <v>33.33</v>
      </c>
      <c r="F3338">
        <f t="shared" si="104"/>
        <v>7.3572096995759912E-8</v>
      </c>
      <c r="G3338">
        <v>9.4637699999999998E-3</v>
      </c>
      <c r="H3338">
        <f t="shared" ca="1" si="105"/>
        <v>1.5941963938452641E-3</v>
      </c>
    </row>
    <row r="3339" spans="5:8" x14ac:dyDescent="0.3">
      <c r="E3339">
        <v>33.340000000000003</v>
      </c>
      <c r="F3339">
        <f t="shared" si="104"/>
        <v>7.320515463115538E-8</v>
      </c>
      <c r="G3339">
        <v>7.0276619999999996E-3</v>
      </c>
      <c r="H3339">
        <f t="shared" ca="1" si="105"/>
        <v>5.5308640701127922E-3</v>
      </c>
    </row>
    <row r="3340" spans="5:8" x14ac:dyDescent="0.3">
      <c r="E3340">
        <v>33.35</v>
      </c>
      <c r="F3340">
        <f t="shared" si="104"/>
        <v>7.2840042399229659E-8</v>
      </c>
      <c r="G3340">
        <v>7.0241469999999997E-3</v>
      </c>
      <c r="H3340">
        <f t="shared" ca="1" si="105"/>
        <v>3.1011593113402596E-3</v>
      </c>
    </row>
    <row r="3341" spans="5:8" x14ac:dyDescent="0.3">
      <c r="E3341">
        <v>33.36</v>
      </c>
      <c r="F3341">
        <f t="shared" si="104"/>
        <v>7.2476751172157677E-8</v>
      </c>
      <c r="G3341">
        <v>4.1043310000000001E-3</v>
      </c>
      <c r="H3341">
        <f t="shared" ca="1" si="105"/>
        <v>6.9843128636715348E-3</v>
      </c>
    </row>
    <row r="3342" spans="5:8" x14ac:dyDescent="0.3">
      <c r="E3342">
        <v>33.369999999999997</v>
      </c>
      <c r="F3342">
        <f t="shared" si="104"/>
        <v>7.2115271867639827E-8</v>
      </c>
      <c r="G3342">
        <v>5.3976199999999995E-4</v>
      </c>
      <c r="H3342">
        <f t="shared" ca="1" si="105"/>
        <v>1.3256833747863552E-3</v>
      </c>
    </row>
    <row r="3343" spans="5:8" x14ac:dyDescent="0.3">
      <c r="E3343">
        <v>33.380000000000003</v>
      </c>
      <c r="F3343">
        <f t="shared" si="104"/>
        <v>7.1755595448674408E-8</v>
      </c>
      <c r="G3343">
        <v>7.2206379999999997E-3</v>
      </c>
      <c r="H3343">
        <f t="shared" ca="1" si="105"/>
        <v>5.2482110831491863E-3</v>
      </c>
    </row>
    <row r="3344" spans="5:8" x14ac:dyDescent="0.3">
      <c r="E3344">
        <v>33.39</v>
      </c>
      <c r="F3344">
        <f t="shared" si="104"/>
        <v>7.1397712923332751E-8</v>
      </c>
      <c r="G3344">
        <v>1.019697E-3</v>
      </c>
      <c r="H3344">
        <f t="shared" ca="1" si="105"/>
        <v>9.2304190541876198E-3</v>
      </c>
    </row>
    <row r="3345" spans="5:8" x14ac:dyDescent="0.3">
      <c r="E3345">
        <v>33.4</v>
      </c>
      <c r="F3345">
        <f t="shared" si="104"/>
        <v>7.104161534453281E-8</v>
      </c>
      <c r="G3345">
        <v>9.222582E-3</v>
      </c>
      <c r="H3345">
        <f t="shared" ca="1" si="105"/>
        <v>5.5201486696646491E-3</v>
      </c>
    </row>
    <row r="3346" spans="5:8" x14ac:dyDescent="0.3">
      <c r="E3346">
        <v>33.409999999999997</v>
      </c>
      <c r="F3346">
        <f t="shared" si="104"/>
        <v>7.068729380981655E-8</v>
      </c>
      <c r="G3346">
        <v>2.25064E-4</v>
      </c>
      <c r="H3346">
        <f t="shared" ca="1" si="105"/>
        <v>2.2704757823134854E-3</v>
      </c>
    </row>
    <row r="3347" spans="5:8" x14ac:dyDescent="0.3">
      <c r="E3347">
        <v>33.42</v>
      </c>
      <c r="F3347">
        <f t="shared" si="104"/>
        <v>7.033473946112694E-8</v>
      </c>
      <c r="G3347">
        <v>7.2869700000000003E-3</v>
      </c>
      <c r="H3347">
        <f t="shared" ca="1" si="105"/>
        <v>7.6776562125030522E-3</v>
      </c>
    </row>
    <row r="3348" spans="5:8" x14ac:dyDescent="0.3">
      <c r="E3348">
        <v>33.43</v>
      </c>
      <c r="F3348">
        <f t="shared" si="104"/>
        <v>6.9983943484587369E-8</v>
      </c>
      <c r="G3348">
        <v>8.9245439999999995E-3</v>
      </c>
      <c r="H3348">
        <f t="shared" ca="1" si="105"/>
        <v>5.3677846794912588E-3</v>
      </c>
    </row>
    <row r="3349" spans="5:8" x14ac:dyDescent="0.3">
      <c r="E3349">
        <v>33.44</v>
      </c>
      <c r="F3349">
        <f t="shared" si="104"/>
        <v>6.9634897110279916E-8</v>
      </c>
      <c r="G3349">
        <v>4.1206330000000003E-3</v>
      </c>
      <c r="H3349">
        <f t="shared" ca="1" si="105"/>
        <v>9.0830622554042995E-3</v>
      </c>
    </row>
    <row r="3350" spans="5:8" x14ac:dyDescent="0.3">
      <c r="E3350">
        <v>33.450000000000003</v>
      </c>
      <c r="F3350">
        <f t="shared" si="104"/>
        <v>6.9287591612026783E-8</v>
      </c>
      <c r="G3350">
        <v>3.5386089999999999E-3</v>
      </c>
      <c r="H3350">
        <f t="shared" ca="1" si="105"/>
        <v>6.5673208469669208E-3</v>
      </c>
    </row>
    <row r="3351" spans="5:8" x14ac:dyDescent="0.3">
      <c r="E3351">
        <v>33.46</v>
      </c>
      <c r="F3351">
        <f t="shared" si="104"/>
        <v>6.8942018307172947E-8</v>
      </c>
      <c r="G3351">
        <v>3.3466440000000002E-3</v>
      </c>
      <c r="H3351">
        <f t="shared" ca="1" si="105"/>
        <v>4.0868508775267322E-3</v>
      </c>
    </row>
    <row r="3352" spans="5:8" x14ac:dyDescent="0.3">
      <c r="E3352">
        <v>33.47</v>
      </c>
      <c r="F3352">
        <f t="shared" si="104"/>
        <v>6.8598168556367507E-8</v>
      </c>
      <c r="G3352">
        <v>5.6930540000000003E-3</v>
      </c>
      <c r="H3352">
        <f t="shared" ca="1" si="105"/>
        <v>4.3884340108661718E-3</v>
      </c>
    </row>
    <row r="3353" spans="5:8" x14ac:dyDescent="0.3">
      <c r="E3353">
        <v>33.479999999999997</v>
      </c>
      <c r="F3353">
        <f t="shared" si="104"/>
        <v>6.8256033763348805E-8</v>
      </c>
      <c r="G3353">
        <v>9.9692240000000005E-3</v>
      </c>
      <c r="H3353">
        <f t="shared" ca="1" si="105"/>
        <v>7.4369985052038399E-3</v>
      </c>
    </row>
    <row r="3354" spans="5:8" x14ac:dyDescent="0.3">
      <c r="E3354">
        <v>33.49</v>
      </c>
      <c r="F3354">
        <f t="shared" si="104"/>
        <v>6.7915605374728945E-8</v>
      </c>
      <c r="G3354">
        <v>2.0428239999999999E-3</v>
      </c>
      <c r="H3354">
        <f t="shared" ca="1" si="105"/>
        <v>9.529604559486201E-4</v>
      </c>
    </row>
    <row r="3355" spans="5:8" x14ac:dyDescent="0.3">
      <c r="E3355">
        <v>33.5</v>
      </c>
      <c r="F3355">
        <f t="shared" si="104"/>
        <v>6.7576874879780978E-8</v>
      </c>
      <c r="G3355">
        <v>1.1950960000000001E-3</v>
      </c>
      <c r="H3355">
        <f t="shared" ca="1" si="105"/>
        <v>8.8051848207263712E-3</v>
      </c>
    </row>
    <row r="3356" spans="5:8" x14ac:dyDescent="0.3">
      <c r="E3356">
        <v>33.51</v>
      </c>
      <c r="F3356">
        <f t="shared" si="104"/>
        <v>6.7239833810224642E-8</v>
      </c>
      <c r="G3356">
        <v>5.3640160000000001E-3</v>
      </c>
      <c r="H3356">
        <f t="shared" ca="1" si="105"/>
        <v>5.3063930696061021E-4</v>
      </c>
    </row>
    <row r="3357" spans="5:8" x14ac:dyDescent="0.3">
      <c r="E3357">
        <v>33.520000000000003</v>
      </c>
      <c r="F3357">
        <f t="shared" si="104"/>
        <v>6.6904473740015387E-8</v>
      </c>
      <c r="G3357">
        <v>4.5593599999999999E-4</v>
      </c>
      <c r="H3357">
        <f t="shared" ca="1" si="105"/>
        <v>5.9192955637594477E-3</v>
      </c>
    </row>
    <row r="3358" spans="5:8" x14ac:dyDescent="0.3">
      <c r="E3358">
        <v>33.53</v>
      </c>
      <c r="F3358">
        <f t="shared" si="104"/>
        <v>6.657078628513449E-8</v>
      </c>
      <c r="G3358">
        <v>6.9247340000000001E-3</v>
      </c>
      <c r="H3358">
        <f t="shared" ca="1" si="105"/>
        <v>9.4519585137862148E-3</v>
      </c>
    </row>
    <row r="3359" spans="5:8" x14ac:dyDescent="0.3">
      <c r="E3359">
        <v>33.54</v>
      </c>
      <c r="F3359">
        <f t="shared" si="104"/>
        <v>6.6238763103377952E-8</v>
      </c>
      <c r="G3359">
        <v>1.3404669999999999E-3</v>
      </c>
      <c r="H3359">
        <f t="shared" ca="1" si="105"/>
        <v>8.1025219025562534E-3</v>
      </c>
    </row>
    <row r="3360" spans="5:8" x14ac:dyDescent="0.3">
      <c r="E3360">
        <v>33.549999999999997</v>
      </c>
      <c r="F3360">
        <f t="shared" si="104"/>
        <v>6.5908395894148917E-8</v>
      </c>
      <c r="G3360">
        <v>2.4242320000000001E-3</v>
      </c>
      <c r="H3360">
        <f t="shared" ca="1" si="105"/>
        <v>8.1910591688463385E-3</v>
      </c>
    </row>
    <row r="3361" spans="5:8" x14ac:dyDescent="0.3">
      <c r="E3361">
        <v>33.56</v>
      </c>
      <c r="F3361">
        <f t="shared" si="104"/>
        <v>6.5579676398249757E-8</v>
      </c>
      <c r="G3361">
        <v>5.9238049999999999E-3</v>
      </c>
      <c r="H3361">
        <f t="shared" ca="1" si="105"/>
        <v>2.8409114042623937E-3</v>
      </c>
    </row>
    <row r="3362" spans="5:8" x14ac:dyDescent="0.3">
      <c r="E3362">
        <v>33.57</v>
      </c>
      <c r="F3362">
        <f t="shared" si="104"/>
        <v>6.5252596397676396E-8</v>
      </c>
      <c r="G3362">
        <v>3.0738789999999998E-3</v>
      </c>
      <c r="H3362">
        <f t="shared" ca="1" si="105"/>
        <v>3.335046294287331E-3</v>
      </c>
    </row>
    <row r="3363" spans="5:8" x14ac:dyDescent="0.3">
      <c r="E3363">
        <v>33.58</v>
      </c>
      <c r="F3363">
        <f t="shared" si="104"/>
        <v>6.4927147715411545E-8</v>
      </c>
      <c r="G3363">
        <v>7.9112599999999996E-4</v>
      </c>
      <c r="H3363">
        <f t="shared" ca="1" si="105"/>
        <v>3.5628021289520456E-3</v>
      </c>
    </row>
    <row r="3364" spans="5:8" x14ac:dyDescent="0.3">
      <c r="E3364">
        <v>33.590000000000003</v>
      </c>
      <c r="F3364">
        <f t="shared" si="104"/>
        <v>6.4603322215220977E-8</v>
      </c>
      <c r="G3364">
        <v>4.716062E-3</v>
      </c>
      <c r="H3364">
        <f t="shared" ca="1" si="105"/>
        <v>7.2658801139517182E-4</v>
      </c>
    </row>
    <row r="3365" spans="5:8" x14ac:dyDescent="0.3">
      <c r="E3365">
        <v>33.6</v>
      </c>
      <c r="F3365">
        <f t="shared" si="104"/>
        <v>6.4281111801450767E-8</v>
      </c>
      <c r="G3365">
        <v>2.5057629999999998E-3</v>
      </c>
      <c r="H3365">
        <f t="shared" ca="1" si="105"/>
        <v>7.246544221514945E-3</v>
      </c>
    </row>
    <row r="3366" spans="5:8" x14ac:dyDescent="0.3">
      <c r="E3366">
        <v>33.61</v>
      </c>
      <c r="F3366">
        <f t="shared" si="104"/>
        <v>6.3960508418823595E-8</v>
      </c>
      <c r="G3366">
        <v>8.1770709999999993E-3</v>
      </c>
      <c r="H3366">
        <f t="shared" ca="1" si="105"/>
        <v>9.4664827564602556E-3</v>
      </c>
    </row>
    <row r="3367" spans="5:8" x14ac:dyDescent="0.3">
      <c r="E3367">
        <v>33.619999999999997</v>
      </c>
      <c r="F3367">
        <f t="shared" si="104"/>
        <v>6.3641504052238159E-8</v>
      </c>
      <c r="G3367">
        <v>2.7345780000000001E-3</v>
      </c>
      <c r="H3367">
        <f t="shared" ca="1" si="105"/>
        <v>3.1928681098857149E-3</v>
      </c>
    </row>
    <row r="3368" spans="5:8" x14ac:dyDescent="0.3">
      <c r="E3368">
        <v>33.630000000000003</v>
      </c>
      <c r="F3368">
        <f t="shared" si="104"/>
        <v>6.3324090726568452E-8</v>
      </c>
      <c r="G3368">
        <v>3.8690700000000001E-3</v>
      </c>
      <c r="H3368">
        <f t="shared" ca="1" si="105"/>
        <v>4.5146116692482731E-3</v>
      </c>
    </row>
    <row r="3369" spans="5:8" x14ac:dyDescent="0.3">
      <c r="E3369">
        <v>33.64</v>
      </c>
      <c r="F3369">
        <f t="shared" si="104"/>
        <v>6.3008260506465293E-8</v>
      </c>
      <c r="G3369">
        <v>1.827614E-3</v>
      </c>
      <c r="H3369">
        <f t="shared" ca="1" si="105"/>
        <v>2.6130544689765855E-3</v>
      </c>
    </row>
    <row r="3370" spans="5:8" x14ac:dyDescent="0.3">
      <c r="E3370">
        <v>33.65</v>
      </c>
      <c r="F3370">
        <f t="shared" si="104"/>
        <v>6.2694005496156468E-8</v>
      </c>
      <c r="G3370">
        <v>2.5346959999999999E-3</v>
      </c>
      <c r="H3370">
        <f t="shared" ca="1" si="105"/>
        <v>6.731921741723693E-3</v>
      </c>
    </row>
    <row r="3371" spans="5:8" x14ac:dyDescent="0.3">
      <c r="E3371">
        <v>33.659999999999997</v>
      </c>
      <c r="F3371">
        <f t="shared" si="104"/>
        <v>6.2381317839250349E-8</v>
      </c>
      <c r="G3371">
        <v>2.7160890000000001E-3</v>
      </c>
      <c r="H3371">
        <f t="shared" ca="1" si="105"/>
        <v>9.8463916938382762E-3</v>
      </c>
    </row>
    <row r="3372" spans="5:8" x14ac:dyDescent="0.3">
      <c r="E3372">
        <v>33.67</v>
      </c>
      <c r="F3372">
        <f t="shared" si="104"/>
        <v>6.2070189718539038E-8</v>
      </c>
      <c r="G3372">
        <v>8.6752300000000008E-3</v>
      </c>
      <c r="H3372">
        <f t="shared" ca="1" si="105"/>
        <v>9.6174506575071386E-3</v>
      </c>
    </row>
    <row r="3373" spans="5:8" x14ac:dyDescent="0.3">
      <c r="E3373">
        <v>33.68</v>
      </c>
      <c r="F3373">
        <f t="shared" si="104"/>
        <v>6.1760613355803725E-8</v>
      </c>
      <c r="G3373">
        <v>7.4767599999999998E-3</v>
      </c>
      <c r="H3373">
        <f t="shared" ca="1" si="105"/>
        <v>7.5068324768375102E-3</v>
      </c>
    </row>
    <row r="3374" spans="5:8" x14ac:dyDescent="0.3">
      <c r="E3374">
        <v>33.69</v>
      </c>
      <c r="F3374">
        <f t="shared" si="104"/>
        <v>6.1452581011619019E-8</v>
      </c>
      <c r="G3374">
        <v>7.1771939999999996E-3</v>
      </c>
      <c r="H3374">
        <f t="shared" ca="1" si="105"/>
        <v>8.6377958478415905E-3</v>
      </c>
    </row>
    <row r="3375" spans="5:8" x14ac:dyDescent="0.3">
      <c r="E3375">
        <v>33.700000000000003</v>
      </c>
      <c r="F3375">
        <f t="shared" si="104"/>
        <v>6.1146084985160037E-8</v>
      </c>
      <c r="G3375">
        <v>9.0859949999999995E-3</v>
      </c>
      <c r="H3375">
        <f t="shared" ca="1" si="105"/>
        <v>5.4448205597787324E-3</v>
      </c>
    </row>
    <row r="3376" spans="5:8" x14ac:dyDescent="0.3">
      <c r="E3376">
        <v>33.71</v>
      </c>
      <c r="F3376">
        <f t="shared" si="104"/>
        <v>6.0841117614010593E-8</v>
      </c>
      <c r="G3376">
        <v>8.4502069999999995E-3</v>
      </c>
      <c r="H3376">
        <f t="shared" ca="1" si="105"/>
        <v>6.6549737574826866E-3</v>
      </c>
    </row>
    <row r="3377" spans="5:8" x14ac:dyDescent="0.3">
      <c r="E3377">
        <v>33.72</v>
      </c>
      <c r="F3377">
        <f t="shared" si="104"/>
        <v>6.0537671273970312E-8</v>
      </c>
      <c r="G3377">
        <v>9.8061420000000003E-3</v>
      </c>
      <c r="H3377">
        <f t="shared" ca="1" si="105"/>
        <v>6.9206783847339665E-3</v>
      </c>
    </row>
    <row r="3378" spans="5:8" x14ac:dyDescent="0.3">
      <c r="E3378">
        <v>33.729999999999997</v>
      </c>
      <c r="F3378">
        <f t="shared" si="104"/>
        <v>6.023573837886488E-8</v>
      </c>
      <c r="G3378">
        <v>7.9843100000000005E-4</v>
      </c>
      <c r="H3378">
        <f t="shared" ca="1" si="105"/>
        <v>8.5939218624198795E-3</v>
      </c>
    </row>
    <row r="3379" spans="5:8" x14ac:dyDescent="0.3">
      <c r="E3379">
        <v>33.74</v>
      </c>
      <c r="F3379">
        <f t="shared" si="104"/>
        <v>5.9935311380356006E-8</v>
      </c>
      <c r="G3379">
        <v>9.2084690000000004E-3</v>
      </c>
      <c r="H3379">
        <f t="shared" ca="1" si="105"/>
        <v>1.948329200707175E-3</v>
      </c>
    </row>
    <row r="3380" spans="5:8" x14ac:dyDescent="0.3">
      <c r="E3380">
        <v>33.75</v>
      </c>
      <c r="F3380">
        <f t="shared" si="104"/>
        <v>5.9636382767753471E-8</v>
      </c>
      <c r="G3380">
        <v>1.9535429999999999E-3</v>
      </c>
      <c r="H3380">
        <f t="shared" ca="1" si="105"/>
        <v>8.5031759790870735E-3</v>
      </c>
    </row>
    <row r="3381" spans="5:8" x14ac:dyDescent="0.3">
      <c r="E3381">
        <v>33.76</v>
      </c>
      <c r="F3381">
        <f t="shared" si="104"/>
        <v>5.9338945067826201E-8</v>
      </c>
      <c r="G3381">
        <v>7.2398619999999997E-3</v>
      </c>
      <c r="H3381">
        <f t="shared" ca="1" si="105"/>
        <v>7.5099012308388925E-3</v>
      </c>
    </row>
    <row r="3382" spans="5:8" x14ac:dyDescent="0.3">
      <c r="E3382">
        <v>33.770000000000003</v>
      </c>
      <c r="F3382">
        <f t="shared" si="104"/>
        <v>5.9042990844615983E-8</v>
      </c>
      <c r="G3382">
        <v>6.159154E-3</v>
      </c>
      <c r="H3382">
        <f t="shared" ca="1" si="105"/>
        <v>7.571453263673397E-3</v>
      </c>
    </row>
    <row r="3383" spans="5:8" x14ac:dyDescent="0.3">
      <c r="E3383">
        <v>33.78</v>
      </c>
      <c r="F3383">
        <f t="shared" si="104"/>
        <v>5.8748512699252249E-8</v>
      </c>
      <c r="G3383">
        <v>5.8476200000000004E-3</v>
      </c>
      <c r="H3383">
        <f t="shared" ca="1" si="105"/>
        <v>2.2295910135969512E-3</v>
      </c>
    </row>
    <row r="3384" spans="5:8" x14ac:dyDescent="0.3">
      <c r="E3384">
        <v>33.79</v>
      </c>
      <c r="F3384">
        <f t="shared" si="104"/>
        <v>5.8455503269765814E-8</v>
      </c>
      <c r="G3384">
        <v>6.7470949999999998E-3</v>
      </c>
      <c r="H3384">
        <f t="shared" ca="1" si="105"/>
        <v>6.9805293676180411E-3</v>
      </c>
    </row>
    <row r="3385" spans="5:8" x14ac:dyDescent="0.3">
      <c r="E3385">
        <v>33.799999999999997</v>
      </c>
      <c r="F3385">
        <f t="shared" si="104"/>
        <v>5.8163955230905694E-8</v>
      </c>
      <c r="G3385">
        <v>6.0920519999999997E-3</v>
      </c>
      <c r="H3385">
        <f t="shared" ca="1" si="105"/>
        <v>8.2820634360751214E-3</v>
      </c>
    </row>
    <row r="3386" spans="5:8" x14ac:dyDescent="0.3">
      <c r="E3386">
        <v>33.81</v>
      </c>
      <c r="F3386">
        <f t="shared" si="104"/>
        <v>5.787386129395551E-8</v>
      </c>
      <c r="G3386">
        <v>9.9182760000000002E-3</v>
      </c>
      <c r="H3386">
        <f t="shared" ca="1" si="105"/>
        <v>9.3447810319262983E-3</v>
      </c>
    </row>
    <row r="3387" spans="5:8" x14ac:dyDescent="0.3">
      <c r="E3387">
        <v>33.82</v>
      </c>
      <c r="F3387">
        <f t="shared" si="104"/>
        <v>5.7585214206552145E-8</v>
      </c>
      <c r="G3387">
        <v>2.7923259999999999E-3</v>
      </c>
      <c r="H3387">
        <f t="shared" ca="1" si="105"/>
        <v>4.847249602127103E-3</v>
      </c>
    </row>
    <row r="3388" spans="5:8" x14ac:dyDescent="0.3">
      <c r="E3388">
        <v>33.83</v>
      </c>
      <c r="F3388">
        <f t="shared" si="104"/>
        <v>5.729800675250318E-8</v>
      </c>
      <c r="G3388">
        <v>5.0241540000000003E-3</v>
      </c>
      <c r="H3388">
        <f t="shared" ca="1" si="105"/>
        <v>5.8803473055385269E-3</v>
      </c>
    </row>
    <row r="3389" spans="5:8" x14ac:dyDescent="0.3">
      <c r="E3389">
        <v>33.840000000000003</v>
      </c>
      <c r="F3389">
        <f t="shared" si="104"/>
        <v>5.7012231751607094E-8</v>
      </c>
      <c r="G3389">
        <v>2.17666E-3</v>
      </c>
      <c r="H3389">
        <f t="shared" ca="1" si="105"/>
        <v>2.3107040117331559E-3</v>
      </c>
    </row>
    <row r="3390" spans="5:8" x14ac:dyDescent="0.3">
      <c r="E3390">
        <v>33.85</v>
      </c>
      <c r="F3390">
        <f t="shared" si="104"/>
        <v>5.6727882059474391E-8</v>
      </c>
      <c r="G3390">
        <v>7.9898609999999991E-3</v>
      </c>
      <c r="H3390">
        <f t="shared" ca="1" si="105"/>
        <v>9.0884468890272962E-3</v>
      </c>
    </row>
    <row r="3391" spans="5:8" x14ac:dyDescent="0.3">
      <c r="E3391">
        <v>33.86</v>
      </c>
      <c r="F3391">
        <f t="shared" si="104"/>
        <v>5.6444950567347754E-8</v>
      </c>
      <c r="G3391">
        <v>8.7155399999999997E-4</v>
      </c>
      <c r="H3391">
        <f t="shared" ca="1" si="105"/>
        <v>8.4992483166674414E-3</v>
      </c>
    </row>
    <row r="3392" spans="5:8" x14ac:dyDescent="0.3">
      <c r="E3392">
        <v>33.869999999999997</v>
      </c>
      <c r="F3392">
        <f t="shared" si="104"/>
        <v>5.6163430201925147E-8</v>
      </c>
      <c r="G3392" s="3">
        <v>6.7906199999999997E-5</v>
      </c>
      <c r="H3392">
        <f t="shared" ca="1" si="105"/>
        <v>6.5149681672881914E-3</v>
      </c>
    </row>
    <row r="3393" spans="5:8" x14ac:dyDescent="0.3">
      <c r="E3393">
        <v>33.880000000000003</v>
      </c>
      <c r="F3393">
        <f t="shared" si="104"/>
        <v>5.5883313925182565E-8</v>
      </c>
      <c r="G3393">
        <v>8.3208399999999997E-4</v>
      </c>
      <c r="H3393">
        <f t="shared" ca="1" si="105"/>
        <v>9.3056648759505291E-3</v>
      </c>
    </row>
    <row r="3394" spans="5:8" x14ac:dyDescent="0.3">
      <c r="E3394">
        <v>33.89</v>
      </c>
      <c r="F3394">
        <f t="shared" si="104"/>
        <v>5.5604594734198904E-8</v>
      </c>
      <c r="G3394">
        <v>6.2268480000000001E-3</v>
      </c>
      <c r="H3394">
        <f t="shared" ca="1" si="105"/>
        <v>4.6468951070517738E-4</v>
      </c>
    </row>
    <row r="3395" spans="5:8" x14ac:dyDescent="0.3">
      <c r="E3395">
        <v>33.9</v>
      </c>
      <c r="F3395">
        <f t="shared" si="104"/>
        <v>5.5327265660979677E-8</v>
      </c>
      <c r="G3395">
        <v>5.0750450000000003E-3</v>
      </c>
      <c r="H3395">
        <f t="shared" ca="1" si="105"/>
        <v>8.3084863489805792E-3</v>
      </c>
    </row>
    <row r="3396" spans="5:8" x14ac:dyDescent="0.3">
      <c r="E3396">
        <v>33.909999999999997</v>
      </c>
      <c r="F3396">
        <f t="shared" si="104"/>
        <v>5.50513197722836E-8</v>
      </c>
      <c r="G3396">
        <v>6.9663349999999997E-3</v>
      </c>
      <c r="H3396">
        <f t="shared" ca="1" si="105"/>
        <v>5.9967077891614189E-3</v>
      </c>
    </row>
    <row r="3397" spans="5:8" x14ac:dyDescent="0.3">
      <c r="E3397">
        <v>33.92</v>
      </c>
      <c r="F3397">
        <f t="shared" ref="F3397:F3460" si="106">EXP($I$1)*EXP($I$2*E3397)</f>
        <v>5.4776750169448896E-8</v>
      </c>
      <c r="G3397">
        <v>5.1987869999999999E-3</v>
      </c>
      <c r="H3397">
        <f t="shared" ref="H3397:H3460" ca="1" si="107">F3397 + RAND()*0.01</f>
        <v>9.9758740820137947E-4</v>
      </c>
    </row>
    <row r="3398" spans="5:8" x14ac:dyDescent="0.3">
      <c r="E3398">
        <v>33.93</v>
      </c>
      <c r="F3398">
        <f t="shared" si="106"/>
        <v>5.4503549988221588E-8</v>
      </c>
      <c r="G3398">
        <v>3.237864E-3</v>
      </c>
      <c r="H3398">
        <f t="shared" ca="1" si="107"/>
        <v>9.2340766185824655E-3</v>
      </c>
    </row>
    <row r="3399" spans="5:8" x14ac:dyDescent="0.3">
      <c r="E3399">
        <v>33.94</v>
      </c>
      <c r="F3399">
        <f t="shared" si="106"/>
        <v>5.4231712398582702E-8</v>
      </c>
      <c r="G3399">
        <v>4.756204E-3</v>
      </c>
      <c r="H3399">
        <f t="shared" ca="1" si="107"/>
        <v>2.9446081337322705E-3</v>
      </c>
    </row>
    <row r="3400" spans="5:8" x14ac:dyDescent="0.3">
      <c r="E3400">
        <v>33.950000000000003</v>
      </c>
      <c r="F3400">
        <f t="shared" si="106"/>
        <v>5.3961230604578167E-8</v>
      </c>
      <c r="G3400">
        <v>6.3644330000000001E-3</v>
      </c>
      <c r="H3400">
        <f t="shared" ca="1" si="107"/>
        <v>1.2666921522930526E-3</v>
      </c>
    </row>
    <row r="3401" spans="5:8" x14ac:dyDescent="0.3">
      <c r="E3401">
        <v>33.96</v>
      </c>
      <c r="F3401">
        <f t="shared" si="106"/>
        <v>5.3692097844149419E-8</v>
      </c>
      <c r="G3401">
        <v>3.660104E-3</v>
      </c>
      <c r="H3401">
        <f t="shared" ca="1" si="107"/>
        <v>3.8933499299189001E-3</v>
      </c>
    </row>
    <row r="3402" spans="5:8" x14ac:dyDescent="0.3">
      <c r="E3402">
        <v>33.97</v>
      </c>
      <c r="F3402">
        <f t="shared" si="106"/>
        <v>5.3424307388963231E-8</v>
      </c>
      <c r="G3402">
        <v>2.8964110000000002E-3</v>
      </c>
      <c r="H3402">
        <f t="shared" ca="1" si="107"/>
        <v>4.7561043953156289E-3</v>
      </c>
    </row>
    <row r="3403" spans="5:8" x14ac:dyDescent="0.3">
      <c r="E3403">
        <v>33.979999999999997</v>
      </c>
      <c r="F3403">
        <f t="shared" si="106"/>
        <v>5.3157852544244296E-8</v>
      </c>
      <c r="G3403">
        <v>1.49519E-4</v>
      </c>
      <c r="H3403">
        <f t="shared" ca="1" si="107"/>
        <v>4.6732629114622781E-3</v>
      </c>
    </row>
    <row r="3404" spans="5:8" x14ac:dyDescent="0.3">
      <c r="E3404">
        <v>33.99</v>
      </c>
      <c r="F3404">
        <f t="shared" si="106"/>
        <v>5.2892726648607427E-8</v>
      </c>
      <c r="G3404">
        <v>7.1330129999999997E-3</v>
      </c>
      <c r="H3404">
        <f t="shared" ca="1" si="107"/>
        <v>6.5813786422454935E-3</v>
      </c>
    </row>
    <row r="3405" spans="5:8" x14ac:dyDescent="0.3">
      <c r="E3405">
        <v>34</v>
      </c>
      <c r="F3405">
        <f t="shared" si="106"/>
        <v>5.2628923073891779E-8</v>
      </c>
      <c r="G3405">
        <v>1.814558E-3</v>
      </c>
      <c r="H3405">
        <f t="shared" ca="1" si="107"/>
        <v>1.1419571504476733E-3</v>
      </c>
    </row>
    <row r="3406" spans="5:8" x14ac:dyDescent="0.3">
      <c r="E3406">
        <v>34.01</v>
      </c>
      <c r="F3406">
        <f t="shared" si="106"/>
        <v>5.236643522499407E-8</v>
      </c>
      <c r="G3406">
        <v>9.1425499999999993E-3</v>
      </c>
      <c r="H3406">
        <f t="shared" ca="1" si="107"/>
        <v>2.5941988529366734E-3</v>
      </c>
    </row>
    <row r="3407" spans="5:8" x14ac:dyDescent="0.3">
      <c r="E3407">
        <v>34.020000000000003</v>
      </c>
      <c r="F3407">
        <f t="shared" si="106"/>
        <v>5.2105256539704226E-8</v>
      </c>
      <c r="G3407">
        <v>5.4079619999999997E-3</v>
      </c>
      <c r="H3407">
        <f t="shared" ca="1" si="107"/>
        <v>4.1553267461148843E-3</v>
      </c>
    </row>
    <row r="3408" spans="5:8" x14ac:dyDescent="0.3">
      <c r="E3408">
        <v>34.03</v>
      </c>
      <c r="F3408">
        <f t="shared" si="106"/>
        <v>5.1845380488541877E-8</v>
      </c>
      <c r="G3408">
        <v>5.3432510000000003E-3</v>
      </c>
      <c r="H3408">
        <f t="shared" ca="1" si="107"/>
        <v>4.7327252158167752E-3</v>
      </c>
    </row>
    <row r="3409" spans="5:8" x14ac:dyDescent="0.3">
      <c r="E3409">
        <v>34.04</v>
      </c>
      <c r="F3409">
        <f t="shared" si="106"/>
        <v>5.1586800574592026E-8</v>
      </c>
      <c r="G3409">
        <v>5.3288540000000001E-3</v>
      </c>
      <c r="H3409">
        <f t="shared" ca="1" si="107"/>
        <v>9.2631333896497792E-3</v>
      </c>
    </row>
    <row r="3410" spans="5:8" x14ac:dyDescent="0.3">
      <c r="E3410">
        <v>34.049999999999997</v>
      </c>
      <c r="F3410">
        <f t="shared" si="106"/>
        <v>5.1329510333343351E-8</v>
      </c>
      <c r="G3410">
        <v>1.0284090000000001E-3</v>
      </c>
      <c r="H3410">
        <f t="shared" ca="1" si="107"/>
        <v>1.629318298231074E-3</v>
      </c>
    </row>
    <row r="3411" spans="5:8" x14ac:dyDescent="0.3">
      <c r="E3411">
        <v>34.06</v>
      </c>
      <c r="F3411">
        <f t="shared" si="106"/>
        <v>5.1073503332526237E-8</v>
      </c>
      <c r="G3411">
        <v>2.5554309999999999E-3</v>
      </c>
      <c r="H3411">
        <f t="shared" ca="1" si="107"/>
        <v>5.2598648791324018E-3</v>
      </c>
    </row>
    <row r="3412" spans="5:8" x14ac:dyDescent="0.3">
      <c r="E3412">
        <v>34.07</v>
      </c>
      <c r="F3412">
        <f t="shared" si="106"/>
        <v>5.0818773171952708E-8</v>
      </c>
      <c r="G3412">
        <v>7.3541689999999998E-3</v>
      </c>
      <c r="H3412">
        <f t="shared" ca="1" si="107"/>
        <v>6.2890362603114204E-3</v>
      </c>
    </row>
    <row r="3413" spans="5:8" x14ac:dyDescent="0.3">
      <c r="E3413">
        <v>34.08</v>
      </c>
      <c r="F3413">
        <f t="shared" si="106"/>
        <v>5.0565313483355289E-8</v>
      </c>
      <c r="G3413">
        <v>2.5027090000000001E-3</v>
      </c>
      <c r="H3413">
        <f t="shared" ca="1" si="107"/>
        <v>4.9181326295054542E-3</v>
      </c>
    </row>
    <row r="3414" spans="5:8" x14ac:dyDescent="0.3">
      <c r="E3414">
        <v>34.090000000000003</v>
      </c>
      <c r="F3414">
        <f t="shared" si="106"/>
        <v>5.0313117930228381E-8</v>
      </c>
      <c r="G3414">
        <v>2.3483060000000001E-3</v>
      </c>
      <c r="H3414">
        <f t="shared" ca="1" si="107"/>
        <v>6.0431753386700326E-3</v>
      </c>
    </row>
    <row r="3415" spans="5:8" x14ac:dyDescent="0.3">
      <c r="E3415">
        <v>34.1</v>
      </c>
      <c r="F3415">
        <f t="shared" si="106"/>
        <v>5.0062180207670383E-8</v>
      </c>
      <c r="G3415">
        <v>2.267266E-3</v>
      </c>
      <c r="H3415">
        <f t="shared" ca="1" si="107"/>
        <v>5.0976889849200478E-3</v>
      </c>
    </row>
    <row r="3416" spans="5:8" x14ac:dyDescent="0.3">
      <c r="E3416">
        <v>34.11</v>
      </c>
      <c r="F3416">
        <f t="shared" si="106"/>
        <v>4.9812494042224998E-8</v>
      </c>
      <c r="G3416">
        <v>9.6140719999999995E-3</v>
      </c>
      <c r="H3416">
        <f t="shared" ca="1" si="107"/>
        <v>5.687349220870868E-4</v>
      </c>
    </row>
    <row r="3417" spans="5:8" x14ac:dyDescent="0.3">
      <c r="E3417">
        <v>34.119999999999997</v>
      </c>
      <c r="F3417">
        <f t="shared" si="106"/>
        <v>4.9564053191725054E-8</v>
      </c>
      <c r="G3417">
        <v>6.2217369999999998E-3</v>
      </c>
      <c r="H3417">
        <f t="shared" ca="1" si="107"/>
        <v>8.4793005465122577E-3</v>
      </c>
    </row>
    <row r="3418" spans="5:8" x14ac:dyDescent="0.3">
      <c r="E3418">
        <v>34.130000000000003</v>
      </c>
      <c r="F3418">
        <f t="shared" si="106"/>
        <v>4.9316851445136208E-8</v>
      </c>
      <c r="G3418">
        <v>8.9884330000000005E-3</v>
      </c>
      <c r="H3418">
        <f t="shared" ca="1" si="107"/>
        <v>1.2366155074207943E-3</v>
      </c>
    </row>
    <row r="3419" spans="5:8" x14ac:dyDescent="0.3">
      <c r="E3419">
        <v>34.14</v>
      </c>
      <c r="F3419">
        <f t="shared" si="106"/>
        <v>4.9070882622402243E-8</v>
      </c>
      <c r="G3419">
        <v>3.0624089999999999E-3</v>
      </c>
      <c r="H3419">
        <f t="shared" ca="1" si="107"/>
        <v>7.9331795871035986E-3</v>
      </c>
    </row>
    <row r="3420" spans="5:8" x14ac:dyDescent="0.3">
      <c r="E3420">
        <v>34.15</v>
      </c>
      <c r="F3420">
        <f t="shared" si="106"/>
        <v>4.882614057428961E-8</v>
      </c>
      <c r="G3420">
        <v>5.1616559999999997E-3</v>
      </c>
      <c r="H3420">
        <f t="shared" ca="1" si="107"/>
        <v>4.7162553320704006E-3</v>
      </c>
    </row>
    <row r="3421" spans="5:8" x14ac:dyDescent="0.3">
      <c r="E3421">
        <v>34.159999999999997</v>
      </c>
      <c r="F3421">
        <f t="shared" si="106"/>
        <v>4.8582619182234374E-8</v>
      </c>
      <c r="G3421">
        <v>4.6998379999999996E-3</v>
      </c>
      <c r="H3421">
        <f t="shared" ca="1" si="107"/>
        <v>7.7604158425767138E-3</v>
      </c>
    </row>
    <row r="3422" spans="5:8" x14ac:dyDescent="0.3">
      <c r="E3422">
        <v>34.17</v>
      </c>
      <c r="F3422">
        <f t="shared" si="106"/>
        <v>4.8340312358188867E-8</v>
      </c>
      <c r="G3422">
        <v>4.9733939999999999E-3</v>
      </c>
      <c r="H3422">
        <f t="shared" ca="1" si="107"/>
        <v>2.7173337562291363E-3</v>
      </c>
    </row>
    <row r="3423" spans="5:8" x14ac:dyDescent="0.3">
      <c r="E3423">
        <v>34.18</v>
      </c>
      <c r="F3423">
        <f t="shared" si="106"/>
        <v>4.8099214044470211E-8</v>
      </c>
      <c r="G3423">
        <v>8.7466499999999999E-3</v>
      </c>
      <c r="H3423">
        <f t="shared" ca="1" si="107"/>
        <v>5.1348981187186917E-3</v>
      </c>
    </row>
    <row r="3424" spans="5:8" x14ac:dyDescent="0.3">
      <c r="E3424">
        <v>34.19</v>
      </c>
      <c r="F3424">
        <f t="shared" si="106"/>
        <v>4.7859318213607833E-8</v>
      </c>
      <c r="G3424">
        <v>8.8491769999999997E-3</v>
      </c>
      <c r="H3424">
        <f t="shared" ca="1" si="107"/>
        <v>5.327498908923786E-3</v>
      </c>
    </row>
    <row r="3425" spans="5:8" x14ac:dyDescent="0.3">
      <c r="E3425">
        <v>34.200000000000003</v>
      </c>
      <c r="F3425">
        <f t="shared" si="106"/>
        <v>4.7620618868193303E-8</v>
      </c>
      <c r="G3425">
        <v>4.2950899999999997E-3</v>
      </c>
      <c r="H3425">
        <f t="shared" ca="1" si="107"/>
        <v>6.7295981246679017E-3</v>
      </c>
    </row>
    <row r="3426" spans="5:8" x14ac:dyDescent="0.3">
      <c r="E3426">
        <v>34.21</v>
      </c>
      <c r="F3426">
        <f t="shared" si="106"/>
        <v>4.7383110040730893E-8</v>
      </c>
      <c r="G3426">
        <v>7.8742059999999999E-3</v>
      </c>
      <c r="H3426">
        <f t="shared" ca="1" si="107"/>
        <v>1.5281557576243515E-3</v>
      </c>
    </row>
    <row r="3427" spans="5:8" x14ac:dyDescent="0.3">
      <c r="E3427">
        <v>34.22</v>
      </c>
      <c r="F3427">
        <f t="shared" si="106"/>
        <v>4.7146785793487375E-8</v>
      </c>
      <c r="G3427">
        <v>4.494034E-3</v>
      </c>
      <c r="H3427">
        <f t="shared" ca="1" si="107"/>
        <v>1.901981123731439E-5</v>
      </c>
    </row>
    <row r="3428" spans="5:8" x14ac:dyDescent="0.3">
      <c r="E3428">
        <v>34.229999999999997</v>
      </c>
      <c r="F3428">
        <f t="shared" si="106"/>
        <v>4.691164021834425E-8</v>
      </c>
      <c r="G3428">
        <v>1.6770890000000001E-3</v>
      </c>
      <c r="H3428">
        <f t="shared" ca="1" si="107"/>
        <v>4.5326134258417E-3</v>
      </c>
    </row>
    <row r="3429" spans="5:8" x14ac:dyDescent="0.3">
      <c r="E3429">
        <v>34.24</v>
      </c>
      <c r="F3429">
        <f t="shared" si="106"/>
        <v>4.6677667436649739E-8</v>
      </c>
      <c r="G3429">
        <v>7.1904500000000001E-3</v>
      </c>
      <c r="H3429">
        <f t="shared" ca="1" si="107"/>
        <v>5.5229833140903522E-3</v>
      </c>
    </row>
    <row r="3430" spans="5:8" x14ac:dyDescent="0.3">
      <c r="E3430">
        <v>34.25</v>
      </c>
      <c r="F3430">
        <f t="shared" si="106"/>
        <v>4.6444861599072438E-8</v>
      </c>
      <c r="G3430">
        <v>1.173919E-3</v>
      </c>
      <c r="H3430">
        <f t="shared" ca="1" si="107"/>
        <v>9.6242895395208215E-3</v>
      </c>
    </row>
    <row r="3431" spans="5:8" x14ac:dyDescent="0.3">
      <c r="E3431">
        <v>34.26</v>
      </c>
      <c r="F3431">
        <f t="shared" si="106"/>
        <v>4.6213216885454124E-8</v>
      </c>
      <c r="G3431">
        <v>9.4757060000000004E-3</v>
      </c>
      <c r="H3431">
        <f t="shared" ca="1" si="107"/>
        <v>4.3326382031705071E-3</v>
      </c>
    </row>
    <row r="3432" spans="5:8" x14ac:dyDescent="0.3">
      <c r="E3432">
        <v>34.270000000000003</v>
      </c>
      <c r="F3432">
        <f t="shared" si="106"/>
        <v>4.5982727504664709E-8</v>
      </c>
      <c r="G3432">
        <v>9.6941600000000003E-3</v>
      </c>
      <c r="H3432">
        <f t="shared" ca="1" si="107"/>
        <v>4.3148339918009666E-3</v>
      </c>
    </row>
    <row r="3433" spans="5:8" x14ac:dyDescent="0.3">
      <c r="E3433">
        <v>34.28</v>
      </c>
      <c r="F3433">
        <f t="shared" si="106"/>
        <v>4.5753387694458021E-8</v>
      </c>
      <c r="G3433">
        <v>2.5450770000000002E-3</v>
      </c>
      <c r="H3433">
        <f t="shared" ca="1" si="107"/>
        <v>4.3474826375553286E-3</v>
      </c>
    </row>
    <row r="3434" spans="5:8" x14ac:dyDescent="0.3">
      <c r="E3434">
        <v>34.29</v>
      </c>
      <c r="F3434">
        <f t="shared" si="106"/>
        <v>4.552519172132669E-8</v>
      </c>
      <c r="G3434">
        <v>3.236517E-3</v>
      </c>
      <c r="H3434">
        <f t="shared" ca="1" si="107"/>
        <v>3.5270361524591784E-3</v>
      </c>
    </row>
    <row r="3435" spans="5:8" x14ac:dyDescent="0.3">
      <c r="E3435">
        <v>34.299999999999997</v>
      </c>
      <c r="F3435">
        <f t="shared" si="106"/>
        <v>4.5298133880359491E-8</v>
      </c>
      <c r="G3435">
        <v>2.68666E-3</v>
      </c>
      <c r="H3435">
        <f t="shared" ca="1" si="107"/>
        <v>1.3875341732490218E-3</v>
      </c>
    </row>
    <row r="3436" spans="5:8" x14ac:dyDescent="0.3">
      <c r="E3436">
        <v>34.31</v>
      </c>
      <c r="F3436">
        <f t="shared" si="106"/>
        <v>4.5072208495098416E-8</v>
      </c>
      <c r="G3436">
        <v>1.453385E-3</v>
      </c>
      <c r="H3436">
        <f t="shared" ca="1" si="107"/>
        <v>8.6339351230126631E-3</v>
      </c>
    </row>
    <row r="3437" spans="5:8" x14ac:dyDescent="0.3">
      <c r="E3437">
        <v>34.32</v>
      </c>
      <c r="F3437">
        <f t="shared" si="106"/>
        <v>4.4847409917397396E-8</v>
      </c>
      <c r="G3437">
        <v>3.0321279999999998E-3</v>
      </c>
      <c r="H3437">
        <f t="shared" ca="1" si="107"/>
        <v>7.2509499075447169E-3</v>
      </c>
    </row>
    <row r="3438" spans="5:8" x14ac:dyDescent="0.3">
      <c r="E3438">
        <v>34.33</v>
      </c>
      <c r="F3438">
        <f t="shared" si="106"/>
        <v>4.4623732527280124E-8</v>
      </c>
      <c r="G3438">
        <v>6.1579099999999999E-3</v>
      </c>
      <c r="H3438">
        <f t="shared" ca="1" si="107"/>
        <v>5.0428839624869423E-3</v>
      </c>
    </row>
    <row r="3439" spans="5:8" x14ac:dyDescent="0.3">
      <c r="E3439">
        <v>34.340000000000003</v>
      </c>
      <c r="F3439">
        <f t="shared" si="106"/>
        <v>4.4401170732800016E-8</v>
      </c>
      <c r="G3439">
        <v>9.4243590000000002E-3</v>
      </c>
      <c r="H3439">
        <f t="shared" ca="1" si="107"/>
        <v>9.7194882419631822E-3</v>
      </c>
    </row>
    <row r="3440" spans="5:8" x14ac:dyDescent="0.3">
      <c r="E3440">
        <v>34.35</v>
      </c>
      <c r="F3440">
        <f t="shared" si="106"/>
        <v>4.4179718969900951E-8</v>
      </c>
      <c r="G3440">
        <v>7.6239819999999996E-3</v>
      </c>
      <c r="H3440">
        <f t="shared" ca="1" si="107"/>
        <v>3.4183407160454328E-3</v>
      </c>
    </row>
    <row r="3441" spans="5:8" x14ac:dyDescent="0.3">
      <c r="E3441">
        <v>34.36</v>
      </c>
      <c r="F3441">
        <f t="shared" si="106"/>
        <v>4.3959371702277166E-8</v>
      </c>
      <c r="G3441">
        <v>8.1324640000000007E-3</v>
      </c>
      <c r="H3441">
        <f t="shared" ca="1" si="107"/>
        <v>4.9774006485979797E-4</v>
      </c>
    </row>
    <row r="3442" spans="5:8" x14ac:dyDescent="0.3">
      <c r="E3442">
        <v>34.369999999999997</v>
      </c>
      <c r="F3442">
        <f t="shared" si="106"/>
        <v>4.3740123421235496E-8</v>
      </c>
      <c r="G3442">
        <v>4.944777E-3</v>
      </c>
      <c r="H3442">
        <f t="shared" ca="1" si="107"/>
        <v>8.3422409523349391E-3</v>
      </c>
    </row>
    <row r="3443" spans="5:8" x14ac:dyDescent="0.3">
      <c r="E3443">
        <v>34.380000000000003</v>
      </c>
      <c r="F3443">
        <f t="shared" si="106"/>
        <v>4.3521968645557327E-8</v>
      </c>
      <c r="G3443">
        <v>9.3021730000000004E-3</v>
      </c>
      <c r="H3443">
        <f t="shared" ca="1" si="107"/>
        <v>5.8365329616048341E-3</v>
      </c>
    </row>
    <row r="3444" spans="5:8" x14ac:dyDescent="0.3">
      <c r="E3444">
        <v>34.39</v>
      </c>
      <c r="F3444">
        <f t="shared" si="106"/>
        <v>4.330490192136222E-8</v>
      </c>
      <c r="G3444">
        <v>4.8764669999999998E-3</v>
      </c>
      <c r="H3444">
        <f t="shared" ca="1" si="107"/>
        <v>6.7898264233835857E-4</v>
      </c>
    </row>
    <row r="3445" spans="5:8" x14ac:dyDescent="0.3">
      <c r="E3445">
        <v>34.4</v>
      </c>
      <c r="F3445">
        <f t="shared" si="106"/>
        <v>4.3088917821970625E-8</v>
      </c>
      <c r="G3445">
        <v>5.4813270000000002E-3</v>
      </c>
      <c r="H3445">
        <f t="shared" ca="1" si="107"/>
        <v>5.7357445216385363E-3</v>
      </c>
    </row>
    <row r="3446" spans="5:8" x14ac:dyDescent="0.3">
      <c r="E3446">
        <v>34.409999999999997</v>
      </c>
      <c r="F3446">
        <f t="shared" si="106"/>
        <v>4.2874010947768783E-8</v>
      </c>
      <c r="G3446">
        <v>5.6562770000000004E-3</v>
      </c>
      <c r="H3446">
        <f t="shared" ca="1" si="107"/>
        <v>6.7503370322152638E-3</v>
      </c>
    </row>
    <row r="3447" spans="5:8" x14ac:dyDescent="0.3">
      <c r="E3447">
        <v>34.42</v>
      </c>
      <c r="F3447">
        <f t="shared" si="106"/>
        <v>4.2660175926073515E-8</v>
      </c>
      <c r="G3447">
        <v>7.4982349999999998E-3</v>
      </c>
      <c r="H3447">
        <f t="shared" ca="1" si="107"/>
        <v>9.5233894895552333E-3</v>
      </c>
    </row>
    <row r="3448" spans="5:8" x14ac:dyDescent="0.3">
      <c r="E3448">
        <v>34.43</v>
      </c>
      <c r="F3448">
        <f t="shared" si="106"/>
        <v>4.2447407410998429E-8</v>
      </c>
      <c r="G3448">
        <v>2.794178E-3</v>
      </c>
      <c r="H3448">
        <f t="shared" ca="1" si="107"/>
        <v>6.8784931096032001E-3</v>
      </c>
    </row>
    <row r="3449" spans="5:8" x14ac:dyDescent="0.3">
      <c r="E3449">
        <v>34.44</v>
      </c>
      <c r="F3449">
        <f t="shared" si="106"/>
        <v>4.2235700083319427E-8</v>
      </c>
      <c r="G3449">
        <v>3.3993389999999999E-3</v>
      </c>
      <c r="H3449">
        <f t="shared" ca="1" si="107"/>
        <v>9.0041891584670998E-3</v>
      </c>
    </row>
    <row r="3450" spans="5:8" x14ac:dyDescent="0.3">
      <c r="E3450">
        <v>34.450000000000003</v>
      </c>
      <c r="F3450">
        <f t="shared" si="106"/>
        <v>4.2025048650342139E-8</v>
      </c>
      <c r="G3450">
        <v>9.1236770000000002E-3</v>
      </c>
      <c r="H3450">
        <f t="shared" ca="1" si="107"/>
        <v>6.4432902654835127E-3</v>
      </c>
    </row>
    <row r="3451" spans="5:8" x14ac:dyDescent="0.3">
      <c r="E3451">
        <v>34.46</v>
      </c>
      <c r="F3451">
        <f t="shared" si="106"/>
        <v>4.1815447845770062E-8</v>
      </c>
      <c r="G3451">
        <v>9.0139629999999998E-3</v>
      </c>
      <c r="H3451">
        <f t="shared" ca="1" si="107"/>
        <v>6.4615598762747901E-3</v>
      </c>
    </row>
    <row r="3452" spans="5:8" x14ac:dyDescent="0.3">
      <c r="E3452">
        <v>34.47</v>
      </c>
      <c r="F3452">
        <f t="shared" si="106"/>
        <v>4.1606892429572013E-8</v>
      </c>
      <c r="G3452">
        <v>4.8036900000000002E-4</v>
      </c>
      <c r="H3452">
        <f t="shared" ca="1" si="107"/>
        <v>7.7245756935517005E-3</v>
      </c>
    </row>
    <row r="3453" spans="5:8" x14ac:dyDescent="0.3">
      <c r="E3453">
        <v>34.479999999999997</v>
      </c>
      <c r="F3453">
        <f t="shared" si="106"/>
        <v>4.1399377187851728E-8</v>
      </c>
      <c r="G3453">
        <v>1.714393E-3</v>
      </c>
      <c r="H3453">
        <f t="shared" ca="1" si="107"/>
        <v>6.0696430435565872E-4</v>
      </c>
    </row>
    <row r="3454" spans="5:8" x14ac:dyDescent="0.3">
      <c r="E3454">
        <v>34.49</v>
      </c>
      <c r="F3454">
        <f t="shared" si="106"/>
        <v>4.1192896932717222E-8</v>
      </c>
      <c r="G3454">
        <v>9.2347809999999992E-3</v>
      </c>
      <c r="H3454">
        <f t="shared" ca="1" si="107"/>
        <v>9.6915116796745041E-3</v>
      </c>
    </row>
    <row r="3455" spans="5:8" x14ac:dyDescent="0.3">
      <c r="E3455">
        <v>34.5</v>
      </c>
      <c r="F3455">
        <f t="shared" si="106"/>
        <v>4.0987446502151649E-8</v>
      </c>
      <c r="G3455">
        <v>3.8979520000000001E-3</v>
      </c>
      <c r="H3455">
        <f t="shared" ca="1" si="107"/>
        <v>8.4200279045140193E-3</v>
      </c>
    </row>
    <row r="3456" spans="5:8" x14ac:dyDescent="0.3">
      <c r="E3456">
        <v>34.51</v>
      </c>
      <c r="F3456">
        <f t="shared" si="106"/>
        <v>4.0783020759883383E-8</v>
      </c>
      <c r="G3456">
        <v>9.4398929999999995E-3</v>
      </c>
      <c r="H3456">
        <f t="shared" ca="1" si="107"/>
        <v>4.7476815493182611E-3</v>
      </c>
    </row>
    <row r="3457" spans="5:8" x14ac:dyDescent="0.3">
      <c r="E3457">
        <v>34.520000000000003</v>
      </c>
      <c r="F3457">
        <f t="shared" si="106"/>
        <v>4.0579614595258094E-8</v>
      </c>
      <c r="G3457">
        <v>3.280551E-3</v>
      </c>
      <c r="H3457">
        <f t="shared" ca="1" si="107"/>
        <v>2.7886650010399382E-3</v>
      </c>
    </row>
    <row r="3458" spans="5:8" x14ac:dyDescent="0.3">
      <c r="E3458">
        <v>34.53</v>
      </c>
      <c r="F3458">
        <f t="shared" si="106"/>
        <v>4.0377222923111352E-8</v>
      </c>
      <c r="G3458">
        <v>6.1824870000000004E-3</v>
      </c>
      <c r="H3458">
        <f t="shared" ca="1" si="107"/>
        <v>4.7091161788531E-3</v>
      </c>
    </row>
    <row r="3459" spans="5:8" x14ac:dyDescent="0.3">
      <c r="E3459">
        <v>34.54</v>
      </c>
      <c r="F3459">
        <f t="shared" si="106"/>
        <v>4.0175840683640666E-8</v>
      </c>
      <c r="G3459">
        <v>7.9638599999999997E-3</v>
      </c>
      <c r="H3459">
        <f t="shared" ca="1" si="107"/>
        <v>2.1305239839075193E-3</v>
      </c>
    </row>
    <row r="3460" spans="5:8" x14ac:dyDescent="0.3">
      <c r="E3460">
        <v>34.549999999999997</v>
      </c>
      <c r="F3460">
        <f t="shared" si="106"/>
        <v>3.9975462842279564E-8</v>
      </c>
      <c r="G3460">
        <v>8.020012E-3</v>
      </c>
      <c r="H3460">
        <f t="shared" ca="1" si="107"/>
        <v>7.9601671855073896E-3</v>
      </c>
    </row>
    <row r="3461" spans="5:8" x14ac:dyDescent="0.3">
      <c r="E3461">
        <v>34.56</v>
      </c>
      <c r="F3461">
        <f t="shared" ref="F3461:F3524" si="108">EXP($I$1)*EXP($I$2*E3461)</f>
        <v>3.9776084389571442E-8</v>
      </c>
      <c r="G3461">
        <v>2.4646099999999999E-3</v>
      </c>
      <c r="H3461">
        <f t="shared" ref="H3461:H3524" ca="1" si="109">F3461 + RAND()*0.01</f>
        <v>6.0202547777298693E-3</v>
      </c>
    </row>
    <row r="3462" spans="5:8" x14ac:dyDescent="0.3">
      <c r="E3462">
        <v>34.57</v>
      </c>
      <c r="F3462">
        <f t="shared" si="108"/>
        <v>3.9577700341044868E-8</v>
      </c>
      <c r="G3462">
        <v>1.7926019999999999E-3</v>
      </c>
      <c r="H3462">
        <f t="shared" ca="1" si="109"/>
        <v>8.1876515112476126E-3</v>
      </c>
    </row>
    <row r="3463" spans="5:8" x14ac:dyDescent="0.3">
      <c r="E3463">
        <v>34.58</v>
      </c>
      <c r="F3463">
        <f t="shared" si="108"/>
        <v>3.9380305737088164E-8</v>
      </c>
      <c r="G3463">
        <v>5.1137969999999998E-3</v>
      </c>
      <c r="H3463">
        <f t="shared" ca="1" si="109"/>
        <v>1.1534049448170389E-3</v>
      </c>
    </row>
    <row r="3464" spans="5:8" x14ac:dyDescent="0.3">
      <c r="E3464">
        <v>34.590000000000003</v>
      </c>
      <c r="F3464">
        <f t="shared" si="108"/>
        <v>3.9183895642825809E-8</v>
      </c>
      <c r="G3464">
        <v>8.3541009999999992E-3</v>
      </c>
      <c r="H3464">
        <f t="shared" ca="1" si="109"/>
        <v>6.2855240901059251E-3</v>
      </c>
    </row>
    <row r="3465" spans="5:8" x14ac:dyDescent="0.3">
      <c r="E3465">
        <v>34.6</v>
      </c>
      <c r="F3465">
        <f t="shared" si="108"/>
        <v>3.8988465147995487E-8</v>
      </c>
      <c r="G3465">
        <v>4.0443249999999997E-3</v>
      </c>
      <c r="H3465">
        <f t="shared" ca="1" si="109"/>
        <v>4.9048646521619938E-3</v>
      </c>
    </row>
    <row r="3466" spans="5:8" x14ac:dyDescent="0.3">
      <c r="E3466">
        <v>34.61</v>
      </c>
      <c r="F3466">
        <f t="shared" si="108"/>
        <v>3.8794009366824515E-8</v>
      </c>
      <c r="G3466">
        <v>6.9466570000000002E-3</v>
      </c>
      <c r="H3466">
        <f t="shared" ca="1" si="109"/>
        <v>8.5204518062712686E-3</v>
      </c>
    </row>
    <row r="3467" spans="5:8" x14ac:dyDescent="0.3">
      <c r="E3467">
        <v>34.619999999999997</v>
      </c>
      <c r="F3467">
        <f t="shared" si="108"/>
        <v>3.8600523437908238E-8</v>
      </c>
      <c r="G3467">
        <v>4.1779119999999998E-3</v>
      </c>
      <c r="H3467">
        <f t="shared" ca="1" si="109"/>
        <v>4.1009898952055118E-4</v>
      </c>
    </row>
    <row r="3468" spans="5:8" x14ac:dyDescent="0.3">
      <c r="E3468">
        <v>34.630000000000003</v>
      </c>
      <c r="F3468">
        <f t="shared" si="108"/>
        <v>3.8408002524088225E-8</v>
      </c>
      <c r="G3468">
        <v>5.7376789999999999E-3</v>
      </c>
      <c r="H3468">
        <f t="shared" ca="1" si="109"/>
        <v>9.3865357206355596E-3</v>
      </c>
    </row>
    <row r="3469" spans="5:8" x14ac:dyDescent="0.3">
      <c r="E3469">
        <v>34.64</v>
      </c>
      <c r="F3469">
        <f t="shared" si="108"/>
        <v>3.8216441812331855E-8</v>
      </c>
      <c r="G3469">
        <v>6.1790580000000003E-3</v>
      </c>
      <c r="H3469">
        <f t="shared" ca="1" si="109"/>
        <v>8.5775621149954719E-3</v>
      </c>
    </row>
    <row r="3470" spans="5:8" x14ac:dyDescent="0.3">
      <c r="E3470">
        <v>34.65</v>
      </c>
      <c r="F3470">
        <f t="shared" si="108"/>
        <v>3.8025836513611245E-8</v>
      </c>
      <c r="G3470">
        <v>2.3003590000000001E-3</v>
      </c>
      <c r="H3470">
        <f t="shared" ca="1" si="109"/>
        <v>1.9756195966711136E-3</v>
      </c>
    </row>
    <row r="3471" spans="5:8" x14ac:dyDescent="0.3">
      <c r="E3471">
        <v>34.659999999999997</v>
      </c>
      <c r="F3471">
        <f t="shared" si="108"/>
        <v>3.7836181862783985E-8</v>
      </c>
      <c r="G3471">
        <v>7.3969250000000004E-3</v>
      </c>
      <c r="H3471">
        <f t="shared" ca="1" si="109"/>
        <v>3.3499927375773139E-3</v>
      </c>
    </row>
    <row r="3472" spans="5:8" x14ac:dyDescent="0.3">
      <c r="E3472">
        <v>34.67</v>
      </c>
      <c r="F3472">
        <f t="shared" si="108"/>
        <v>3.7647473118473798E-8</v>
      </c>
      <c r="G3472">
        <v>1.119589E-3</v>
      </c>
      <c r="H3472">
        <f t="shared" ca="1" si="109"/>
        <v>5.1637637319090473E-3</v>
      </c>
    </row>
    <row r="3473" spans="5:8" x14ac:dyDescent="0.3">
      <c r="E3473">
        <v>34.68</v>
      </c>
      <c r="F3473">
        <f t="shared" si="108"/>
        <v>3.7459705562952511E-8</v>
      </c>
      <c r="G3473">
        <v>8.0449170000000004E-3</v>
      </c>
      <c r="H3473">
        <f t="shared" ca="1" si="109"/>
        <v>3.8504879667630612E-3</v>
      </c>
    </row>
    <row r="3474" spans="5:8" x14ac:dyDescent="0.3">
      <c r="E3474">
        <v>34.69</v>
      </c>
      <c r="F3474">
        <f t="shared" si="108"/>
        <v>3.7272874502021332E-8</v>
      </c>
      <c r="G3474">
        <v>1.479565E-3</v>
      </c>
      <c r="H3474">
        <f t="shared" ca="1" si="109"/>
        <v>6.7151014993791745E-3</v>
      </c>
    </row>
    <row r="3475" spans="5:8" x14ac:dyDescent="0.3">
      <c r="E3475">
        <v>34.700000000000003</v>
      </c>
      <c r="F3475">
        <f t="shared" si="108"/>
        <v>3.7086975264893859E-8</v>
      </c>
      <c r="G3475">
        <v>2.2150080000000001E-3</v>
      </c>
      <c r="H3475">
        <f t="shared" ca="1" si="109"/>
        <v>2.8370517268956658E-3</v>
      </c>
    </row>
    <row r="3476" spans="5:8" x14ac:dyDescent="0.3">
      <c r="E3476">
        <v>34.71</v>
      </c>
      <c r="F3476">
        <f t="shared" si="108"/>
        <v>3.690200320407977E-8</v>
      </c>
      <c r="G3476">
        <v>2.7724189999999999E-3</v>
      </c>
      <c r="H3476">
        <f t="shared" ca="1" si="109"/>
        <v>2.5294561386134417E-3</v>
      </c>
    </row>
    <row r="3477" spans="5:8" x14ac:dyDescent="0.3">
      <c r="E3477">
        <v>34.72</v>
      </c>
      <c r="F3477">
        <f t="shared" si="108"/>
        <v>3.6717953695267751E-8</v>
      </c>
      <c r="G3477">
        <v>7.5761309999999998E-3</v>
      </c>
      <c r="H3477">
        <f t="shared" ca="1" si="109"/>
        <v>4.3458238208942566E-3</v>
      </c>
    </row>
    <row r="3478" spans="5:8" x14ac:dyDescent="0.3">
      <c r="E3478">
        <v>34.729999999999997</v>
      </c>
      <c r="F3478">
        <f t="shared" si="108"/>
        <v>3.6534822137210515E-8</v>
      </c>
      <c r="G3478">
        <v>9.0191549999999992E-3</v>
      </c>
      <c r="H3478">
        <f t="shared" ca="1" si="109"/>
        <v>6.8322996775370438E-3</v>
      </c>
    </row>
    <row r="3479" spans="5:8" x14ac:dyDescent="0.3">
      <c r="E3479">
        <v>34.74</v>
      </c>
      <c r="F3479">
        <f t="shared" si="108"/>
        <v>3.6352603951609432E-8</v>
      </c>
      <c r="G3479" s="3">
        <v>7.4352300000000003E-5</v>
      </c>
      <c r="H3479">
        <f t="shared" ca="1" si="109"/>
        <v>8.8172341022094876E-3</v>
      </c>
    </row>
    <row r="3480" spans="5:8" x14ac:dyDescent="0.3">
      <c r="E3480">
        <v>34.75</v>
      </c>
      <c r="F3480">
        <f t="shared" si="108"/>
        <v>3.6171294583000636E-8</v>
      </c>
      <c r="G3480">
        <v>4.216198E-3</v>
      </c>
      <c r="H3480">
        <f t="shared" ca="1" si="109"/>
        <v>4.7562833376088845E-3</v>
      </c>
    </row>
    <row r="3481" spans="5:8" x14ac:dyDescent="0.3">
      <c r="E3481">
        <v>34.76</v>
      </c>
      <c r="F3481">
        <f t="shared" si="108"/>
        <v>3.5990889498640337E-8</v>
      </c>
      <c r="G3481">
        <v>8.4010869999999998E-3</v>
      </c>
      <c r="H3481">
        <f t="shared" ca="1" si="109"/>
        <v>8.3170474815573055E-3</v>
      </c>
    </row>
    <row r="3482" spans="5:8" x14ac:dyDescent="0.3">
      <c r="E3482">
        <v>34.770000000000003</v>
      </c>
      <c r="F3482">
        <f t="shared" si="108"/>
        <v>3.5811384188391905E-8</v>
      </c>
      <c r="G3482">
        <v>9.0897879999999997E-3</v>
      </c>
      <c r="H3482">
        <f t="shared" ca="1" si="109"/>
        <v>3.5816848858973454E-3</v>
      </c>
    </row>
    <row r="3483" spans="5:8" x14ac:dyDescent="0.3">
      <c r="E3483">
        <v>34.78</v>
      </c>
      <c r="F3483">
        <f t="shared" si="108"/>
        <v>3.5632774164613488E-8</v>
      </c>
      <c r="G3483">
        <v>9.7985299999999993E-4</v>
      </c>
      <c r="H3483">
        <f t="shared" ca="1" si="109"/>
        <v>2.9059929100879855E-3</v>
      </c>
    </row>
    <row r="3484" spans="5:8" x14ac:dyDescent="0.3">
      <c r="E3484">
        <v>34.79</v>
      </c>
      <c r="F3484">
        <f t="shared" si="108"/>
        <v>3.5455054962045066E-8</v>
      </c>
      <c r="G3484">
        <v>9.3370900000000001E-4</v>
      </c>
      <c r="H3484">
        <f t="shared" ca="1" si="109"/>
        <v>1.6181388801143073E-3</v>
      </c>
    </row>
    <row r="3485" spans="5:8" x14ac:dyDescent="0.3">
      <c r="E3485">
        <v>34.799999999999997</v>
      </c>
      <c r="F3485">
        <f t="shared" si="108"/>
        <v>3.5278222137697307E-8</v>
      </c>
      <c r="G3485">
        <v>1.9238059999999999E-3</v>
      </c>
      <c r="H3485">
        <f t="shared" ca="1" si="109"/>
        <v>3.036813290684978E-4</v>
      </c>
    </row>
    <row r="3486" spans="5:8" x14ac:dyDescent="0.3">
      <c r="E3486">
        <v>34.81</v>
      </c>
      <c r="F3486">
        <f t="shared" si="108"/>
        <v>3.5102271270740274E-8</v>
      </c>
      <c r="G3486">
        <v>1.898187E-3</v>
      </c>
      <c r="H3486">
        <f t="shared" ca="1" si="109"/>
        <v>8.4026326637316913E-3</v>
      </c>
    </row>
    <row r="3487" spans="5:8" x14ac:dyDescent="0.3">
      <c r="E3487">
        <v>34.82</v>
      </c>
      <c r="F3487">
        <f t="shared" si="108"/>
        <v>3.4927197962393381E-8</v>
      </c>
      <c r="G3487">
        <v>8.5181030000000008E-3</v>
      </c>
      <c r="H3487">
        <f t="shared" ca="1" si="109"/>
        <v>6.9602215653811273E-3</v>
      </c>
    </row>
    <row r="3488" spans="5:8" x14ac:dyDescent="0.3">
      <c r="E3488">
        <v>34.83</v>
      </c>
      <c r="F3488">
        <f t="shared" si="108"/>
        <v>3.4752997835814673E-8</v>
      </c>
      <c r="G3488">
        <v>6.962696E-3</v>
      </c>
      <c r="H3488">
        <f t="shared" ca="1" si="109"/>
        <v>9.2765879309881123E-3</v>
      </c>
    </row>
    <row r="3489" spans="5:8" x14ac:dyDescent="0.3">
      <c r="E3489">
        <v>34.840000000000003</v>
      </c>
      <c r="F3489">
        <f t="shared" si="108"/>
        <v>3.4579666535991797E-8</v>
      </c>
      <c r="G3489">
        <v>7.3243570000000001E-3</v>
      </c>
      <c r="H3489">
        <f t="shared" ca="1" si="109"/>
        <v>1.9976624584476447E-3</v>
      </c>
    </row>
    <row r="3490" spans="5:8" x14ac:dyDescent="0.3">
      <c r="E3490">
        <v>34.85</v>
      </c>
      <c r="F3490">
        <f t="shared" si="108"/>
        <v>3.4407199729633465E-8</v>
      </c>
      <c r="G3490">
        <v>6.5826399999999998E-4</v>
      </c>
      <c r="H3490">
        <f t="shared" ca="1" si="109"/>
        <v>4.312035106211652E-3</v>
      </c>
    </row>
    <row r="3491" spans="5:8" x14ac:dyDescent="0.3">
      <c r="E3491">
        <v>34.86</v>
      </c>
      <c r="F3491">
        <f t="shared" si="108"/>
        <v>3.4235593105060417E-8</v>
      </c>
      <c r="G3491">
        <v>2.3973940000000002E-3</v>
      </c>
      <c r="H3491">
        <f t="shared" ca="1" si="109"/>
        <v>4.3832907059559263E-3</v>
      </c>
    </row>
    <row r="3492" spans="5:8" x14ac:dyDescent="0.3">
      <c r="E3492">
        <v>34.869999999999997</v>
      </c>
      <c r="F3492">
        <f t="shared" si="108"/>
        <v>3.4064842372098096E-8</v>
      </c>
      <c r="G3492">
        <v>4.9578720000000003E-3</v>
      </c>
      <c r="H3492">
        <f t="shared" ca="1" si="109"/>
        <v>1.1423357889872162E-3</v>
      </c>
    </row>
    <row r="3493" spans="5:8" x14ac:dyDescent="0.3">
      <c r="E3493">
        <v>34.880000000000003</v>
      </c>
      <c r="F3493">
        <f t="shared" si="108"/>
        <v>3.3894943261969177E-8</v>
      </c>
      <c r="G3493">
        <v>9.1862160000000005E-3</v>
      </c>
      <c r="H3493">
        <f t="shared" ca="1" si="109"/>
        <v>8.0818472736470352E-3</v>
      </c>
    </row>
    <row r="3494" spans="5:8" x14ac:dyDescent="0.3">
      <c r="E3494">
        <v>34.89</v>
      </c>
      <c r="F3494">
        <f t="shared" si="108"/>
        <v>3.3725891527187287E-8</v>
      </c>
      <c r="G3494">
        <v>9.1501699999999996E-4</v>
      </c>
      <c r="H3494">
        <f t="shared" ca="1" si="109"/>
        <v>1.0951338528959454E-3</v>
      </c>
    </row>
    <row r="3495" spans="5:8" x14ac:dyDescent="0.3">
      <c r="E3495">
        <v>34.9</v>
      </c>
      <c r="F3495">
        <f t="shared" si="108"/>
        <v>3.3557682941450135E-8</v>
      </c>
      <c r="G3495">
        <v>1.8512859999999999E-3</v>
      </c>
      <c r="H3495">
        <f t="shared" ca="1" si="109"/>
        <v>7.9864030321900314E-3</v>
      </c>
    </row>
    <row r="3496" spans="5:8" x14ac:dyDescent="0.3">
      <c r="E3496">
        <v>34.909999999999997</v>
      </c>
      <c r="F3496">
        <f t="shared" si="108"/>
        <v>3.3390313299534316E-8</v>
      </c>
      <c r="G3496">
        <v>8.4013950000000007E-3</v>
      </c>
      <c r="H3496">
        <f t="shared" ca="1" si="109"/>
        <v>1.4999505711813805E-3</v>
      </c>
    </row>
    <row r="3497" spans="5:8" x14ac:dyDescent="0.3">
      <c r="E3497">
        <v>34.92</v>
      </c>
      <c r="F3497">
        <f t="shared" si="108"/>
        <v>3.3223778417189947E-8</v>
      </c>
      <c r="G3497">
        <v>9.8703000000000003E-3</v>
      </c>
      <c r="H3497">
        <f t="shared" ca="1" si="109"/>
        <v>9.5622830739291141E-3</v>
      </c>
    </row>
    <row r="3498" spans="5:8" x14ac:dyDescent="0.3">
      <c r="E3498">
        <v>34.93</v>
      </c>
      <c r="F3498">
        <f t="shared" si="108"/>
        <v>3.3058074131036527E-8</v>
      </c>
      <c r="G3498">
        <v>4.1969440000000002E-3</v>
      </c>
      <c r="H3498">
        <f t="shared" ca="1" si="109"/>
        <v>2.1243609635882162E-3</v>
      </c>
    </row>
    <row r="3499" spans="5:8" x14ac:dyDescent="0.3">
      <c r="E3499">
        <v>34.94</v>
      </c>
      <c r="F3499">
        <f t="shared" si="108"/>
        <v>3.2893196298458165E-8</v>
      </c>
      <c r="G3499">
        <v>2.23222E-4</v>
      </c>
      <c r="H3499">
        <f t="shared" ca="1" si="109"/>
        <v>6.284546426360324E-3</v>
      </c>
    </row>
    <row r="3500" spans="5:8" x14ac:dyDescent="0.3">
      <c r="E3500">
        <v>34.950000000000003</v>
      </c>
      <c r="F3500">
        <f t="shared" si="108"/>
        <v>3.272914079750034E-8</v>
      </c>
      <c r="G3500">
        <v>8.7157429999999998E-3</v>
      </c>
      <c r="H3500">
        <f t="shared" ca="1" si="109"/>
        <v>2.746926494182734E-3</v>
      </c>
    </row>
    <row r="3501" spans="5:8" x14ac:dyDescent="0.3">
      <c r="E3501">
        <v>34.96</v>
      </c>
      <c r="F3501">
        <f t="shared" si="108"/>
        <v>3.256590352676721E-8</v>
      </c>
      <c r="G3501">
        <v>4.504231E-3</v>
      </c>
      <c r="H3501">
        <f t="shared" ca="1" si="109"/>
        <v>2.9408033090245408E-3</v>
      </c>
    </row>
    <row r="3502" spans="5:8" x14ac:dyDescent="0.3">
      <c r="E3502">
        <v>34.97</v>
      </c>
      <c r="F3502">
        <f t="shared" si="108"/>
        <v>3.2403480405318391E-8</v>
      </c>
      <c r="G3502">
        <v>5.1614820000000002E-3</v>
      </c>
      <c r="H3502">
        <f t="shared" ca="1" si="109"/>
        <v>2.7648772096029537E-3</v>
      </c>
    </row>
    <row r="3503" spans="5:8" x14ac:dyDescent="0.3">
      <c r="E3503">
        <v>34.979999999999997</v>
      </c>
      <c r="F3503">
        <f t="shared" si="108"/>
        <v>3.2241867372567388E-8</v>
      </c>
      <c r="G3503">
        <v>8.9156960000000007E-3</v>
      </c>
      <c r="H3503">
        <f t="shared" ca="1" si="109"/>
        <v>2.0120078297248389E-3</v>
      </c>
    </row>
    <row r="3504" spans="5:8" x14ac:dyDescent="0.3">
      <c r="E3504">
        <v>34.99</v>
      </c>
      <c r="F3504">
        <f t="shared" si="108"/>
        <v>3.2081060388179841E-8</v>
      </c>
      <c r="G3504">
        <v>3.8246140000000001E-3</v>
      </c>
      <c r="H3504">
        <f t="shared" ca="1" si="109"/>
        <v>9.9190827723207534E-3</v>
      </c>
    </row>
    <row r="3505" spans="5:8" x14ac:dyDescent="0.3">
      <c r="E3505">
        <v>35</v>
      </c>
      <c r="F3505">
        <f t="shared" si="108"/>
        <v>3.1921055431973018E-8</v>
      </c>
      <c r="G3505">
        <v>8.6135340000000008E-3</v>
      </c>
      <c r="H3505">
        <f t="shared" ca="1" si="109"/>
        <v>8.8027616423833506E-3</v>
      </c>
    </row>
    <row r="3506" spans="5:8" x14ac:dyDescent="0.3">
      <c r="E3506">
        <v>35.01</v>
      </c>
      <c r="F3506">
        <f t="shared" si="108"/>
        <v>3.1761848503814543E-8</v>
      </c>
      <c r="G3506">
        <v>2.991105E-3</v>
      </c>
      <c r="H3506">
        <f t="shared" ca="1" si="109"/>
        <v>5.1604199877637704E-3</v>
      </c>
    </row>
    <row r="3507" spans="5:8" x14ac:dyDescent="0.3">
      <c r="E3507">
        <v>35.020000000000003</v>
      </c>
      <c r="F3507">
        <f t="shared" si="108"/>
        <v>3.1603435623522815E-8</v>
      </c>
      <c r="G3507">
        <v>4.24437E-4</v>
      </c>
      <c r="H3507">
        <f t="shared" ca="1" si="109"/>
        <v>4.1102478087627304E-3</v>
      </c>
    </row>
    <row r="3508" spans="5:8" x14ac:dyDescent="0.3">
      <c r="E3508">
        <v>35.03</v>
      </c>
      <c r="F3508">
        <f t="shared" si="108"/>
        <v>3.1445812830767799E-8</v>
      </c>
      <c r="G3508">
        <v>3.5793320000000002E-3</v>
      </c>
      <c r="H3508">
        <f t="shared" ca="1" si="109"/>
        <v>1.4007236749486323E-3</v>
      </c>
    </row>
    <row r="3509" spans="5:8" x14ac:dyDescent="0.3">
      <c r="E3509">
        <v>35.04</v>
      </c>
      <c r="F3509">
        <f t="shared" si="108"/>
        <v>3.1288976184971358E-8</v>
      </c>
      <c r="G3509">
        <v>6.8367749999999998E-3</v>
      </c>
      <c r="H3509">
        <f t="shared" ca="1" si="109"/>
        <v>5.5423772500678625E-3</v>
      </c>
    </row>
    <row r="3510" spans="5:8" x14ac:dyDescent="0.3">
      <c r="E3510">
        <v>35.049999999999997</v>
      </c>
      <c r="F3510">
        <f t="shared" si="108"/>
        <v>3.1132921765209177E-8</v>
      </c>
      <c r="G3510">
        <v>7.7444539999999996E-3</v>
      </c>
      <c r="H3510">
        <f t="shared" ca="1" si="109"/>
        <v>2.6091383926217983E-3</v>
      </c>
    </row>
    <row r="3511" spans="5:8" x14ac:dyDescent="0.3">
      <c r="E3511">
        <v>35.06</v>
      </c>
      <c r="F3511">
        <f t="shared" si="108"/>
        <v>3.0977645670112524E-8</v>
      </c>
      <c r="G3511">
        <v>8.6073790000000001E-3</v>
      </c>
      <c r="H3511">
        <f t="shared" ca="1" si="109"/>
        <v>4.0366206003390652E-3</v>
      </c>
    </row>
    <row r="3512" spans="5:8" x14ac:dyDescent="0.3">
      <c r="E3512">
        <v>35.07</v>
      </c>
      <c r="F3512">
        <f t="shared" si="108"/>
        <v>3.0823144017771152E-8</v>
      </c>
      <c r="G3512">
        <v>3.6798569999999999E-3</v>
      </c>
      <c r="H3512">
        <f t="shared" ca="1" si="109"/>
        <v>2.9345720411560398E-3</v>
      </c>
    </row>
    <row r="3513" spans="5:8" x14ac:dyDescent="0.3">
      <c r="E3513">
        <v>35.08</v>
      </c>
      <c r="F3513">
        <f t="shared" si="108"/>
        <v>3.0669412945635603E-8</v>
      </c>
      <c r="G3513">
        <v>2.8106939999999999E-3</v>
      </c>
      <c r="H3513">
        <f t="shared" ca="1" si="109"/>
        <v>6.9275717117900969E-3</v>
      </c>
    </row>
    <row r="3514" spans="5:8" x14ac:dyDescent="0.3">
      <c r="E3514">
        <v>35.090000000000003</v>
      </c>
      <c r="F3514">
        <f t="shared" si="108"/>
        <v>3.0516448610420941E-8</v>
      </c>
      <c r="G3514">
        <v>3.486636E-3</v>
      </c>
      <c r="H3514">
        <f t="shared" ca="1" si="109"/>
        <v>3.1753172604896919E-3</v>
      </c>
    </row>
    <row r="3515" spans="5:8" x14ac:dyDescent="0.3">
      <c r="E3515">
        <v>35.1</v>
      </c>
      <c r="F3515">
        <f t="shared" si="108"/>
        <v>3.0364247188011062E-8</v>
      </c>
      <c r="G3515">
        <v>1.3765330000000001E-3</v>
      </c>
      <c r="H3515">
        <f t="shared" ca="1" si="109"/>
        <v>1.6856195742230211E-3</v>
      </c>
    </row>
    <row r="3516" spans="5:8" x14ac:dyDescent="0.3">
      <c r="E3516">
        <v>35.11</v>
      </c>
      <c r="F3516">
        <f t="shared" si="108"/>
        <v>3.0212804873362349E-8</v>
      </c>
      <c r="G3516">
        <v>4.9374120000000004E-3</v>
      </c>
      <c r="H3516">
        <f t="shared" ca="1" si="109"/>
        <v>3.1039778502814507E-3</v>
      </c>
    </row>
    <row r="3517" spans="5:8" x14ac:dyDescent="0.3">
      <c r="E3517">
        <v>35.119999999999997</v>
      </c>
      <c r="F3517">
        <f t="shared" si="108"/>
        <v>3.0062117880409059E-8</v>
      </c>
      <c r="G3517">
        <v>6.4370060000000003E-3</v>
      </c>
      <c r="H3517">
        <f t="shared" ca="1" si="109"/>
        <v>7.7037222738975059E-3</v>
      </c>
    </row>
    <row r="3518" spans="5:8" x14ac:dyDescent="0.3">
      <c r="E3518">
        <v>35.130000000000003</v>
      </c>
      <c r="F3518">
        <f t="shared" si="108"/>
        <v>2.99121824419684E-8</v>
      </c>
      <c r="G3518">
        <v>4.1028469999999997E-3</v>
      </c>
      <c r="H3518">
        <f t="shared" ca="1" si="109"/>
        <v>3.7365086427292903E-3</v>
      </c>
    </row>
    <row r="3519" spans="5:8" x14ac:dyDescent="0.3">
      <c r="E3519">
        <v>35.14</v>
      </c>
      <c r="F3519">
        <f t="shared" si="108"/>
        <v>2.976299480964683E-8</v>
      </c>
      <c r="G3519">
        <v>4.3306170000000001E-3</v>
      </c>
      <c r="H3519">
        <f t="shared" ca="1" si="109"/>
        <v>9.8990577726536342E-5</v>
      </c>
    </row>
    <row r="3520" spans="5:8" x14ac:dyDescent="0.3">
      <c r="E3520">
        <v>35.15</v>
      </c>
      <c r="F3520">
        <f t="shared" si="108"/>
        <v>2.9614551253745653E-8</v>
      </c>
      <c r="G3520">
        <v>1.131249E-3</v>
      </c>
      <c r="H3520">
        <f t="shared" ca="1" si="109"/>
        <v>2.241544194076398E-3</v>
      </c>
    </row>
    <row r="3521" spans="5:8" x14ac:dyDescent="0.3">
      <c r="E3521">
        <v>35.159999999999997</v>
      </c>
      <c r="F3521">
        <f t="shared" si="108"/>
        <v>2.9466848063168256E-8</v>
      </c>
      <c r="G3521">
        <v>2.835321E-3</v>
      </c>
      <c r="H3521">
        <f t="shared" ca="1" si="109"/>
        <v>8.56656716602156E-3</v>
      </c>
    </row>
    <row r="3522" spans="5:8" x14ac:dyDescent="0.3">
      <c r="E3522">
        <v>35.17</v>
      </c>
      <c r="F3522">
        <f t="shared" si="108"/>
        <v>2.9319881545327057E-8</v>
      </c>
      <c r="G3522">
        <v>7.6529930000000003E-3</v>
      </c>
      <c r="H3522">
        <f t="shared" ca="1" si="109"/>
        <v>9.025441199431038E-3</v>
      </c>
    </row>
    <row r="3523" spans="5:8" x14ac:dyDescent="0.3">
      <c r="E3523">
        <v>35.18</v>
      </c>
      <c r="F3523">
        <f t="shared" si="108"/>
        <v>2.9173648026051677E-8</v>
      </c>
      <c r="G3523">
        <v>6.3257210000000003E-3</v>
      </c>
      <c r="H3523">
        <f t="shared" ca="1" si="109"/>
        <v>9.0219005057470877E-3</v>
      </c>
    </row>
    <row r="3524" spans="5:8" x14ac:dyDescent="0.3">
      <c r="E3524">
        <v>35.19</v>
      </c>
      <c r="F3524">
        <f t="shared" si="108"/>
        <v>2.902814384949641E-8</v>
      </c>
      <c r="G3524">
        <v>1.9238230000000001E-3</v>
      </c>
      <c r="H3524">
        <f t="shared" ca="1" si="109"/>
        <v>6.3416687702125343E-3</v>
      </c>
    </row>
    <row r="3525" spans="5:8" x14ac:dyDescent="0.3">
      <c r="E3525">
        <v>35.200000000000003</v>
      </c>
      <c r="F3525">
        <f t="shared" ref="F3525:F3588" si="110">EXP($I$1)*EXP($I$2*E3525)</f>
        <v>2.8883365378049163E-8</v>
      </c>
      <c r="G3525">
        <v>5.5986399999999998E-4</v>
      </c>
      <c r="H3525">
        <f t="shared" ref="H3525:H3588" ca="1" si="111">F3525 + RAND()*0.01</f>
        <v>3.4263213527345572E-3</v>
      </c>
    </row>
    <row r="3526" spans="5:8" x14ac:dyDescent="0.3">
      <c r="E3526">
        <v>35.21</v>
      </c>
      <c r="F3526">
        <f t="shared" si="110"/>
        <v>2.873930899224081E-8</v>
      </c>
      <c r="G3526">
        <v>4.9649270000000001E-3</v>
      </c>
      <c r="H3526">
        <f t="shared" ca="1" si="111"/>
        <v>7.5536739515349083E-4</v>
      </c>
    </row>
    <row r="3527" spans="5:8" x14ac:dyDescent="0.3">
      <c r="E3527">
        <v>35.22</v>
      </c>
      <c r="F3527">
        <f t="shared" si="110"/>
        <v>2.8595971090654109E-8</v>
      </c>
      <c r="G3527">
        <v>8.2892499999999997E-3</v>
      </c>
      <c r="H3527">
        <f t="shared" ca="1" si="111"/>
        <v>8.8125536919319552E-3</v>
      </c>
    </row>
    <row r="3528" spans="5:8" x14ac:dyDescent="0.3">
      <c r="E3528">
        <v>35.229999999999997</v>
      </c>
      <c r="F3528">
        <f t="shared" si="110"/>
        <v>2.8453348089834043E-8</v>
      </c>
      <c r="G3528">
        <v>2.8666490000000002E-3</v>
      </c>
      <c r="H3528">
        <f t="shared" ca="1" si="111"/>
        <v>7.670740197251706E-3</v>
      </c>
    </row>
    <row r="3529" spans="5:8" x14ac:dyDescent="0.3">
      <c r="E3529">
        <v>35.24</v>
      </c>
      <c r="F3529">
        <f t="shared" si="110"/>
        <v>2.8311436424198072E-8</v>
      </c>
      <c r="G3529">
        <v>7.3384920000000003E-3</v>
      </c>
      <c r="H3529">
        <f t="shared" ca="1" si="111"/>
        <v>1.1796267606455546E-3</v>
      </c>
    </row>
    <row r="3530" spans="5:8" x14ac:dyDescent="0.3">
      <c r="E3530">
        <v>35.25</v>
      </c>
      <c r="F3530">
        <f t="shared" si="110"/>
        <v>2.8170232545947358E-8</v>
      </c>
      <c r="G3530">
        <v>2.4815380000000001E-3</v>
      </c>
      <c r="H3530">
        <f t="shared" ca="1" si="111"/>
        <v>4.4270090813793147E-3</v>
      </c>
    </row>
    <row r="3531" spans="5:8" x14ac:dyDescent="0.3">
      <c r="E3531">
        <v>35.26</v>
      </c>
      <c r="F3531">
        <f t="shared" si="110"/>
        <v>2.8029732924977499E-8</v>
      </c>
      <c r="G3531">
        <v>3.568823E-3</v>
      </c>
      <c r="H3531">
        <f t="shared" ca="1" si="111"/>
        <v>4.1902515275805911E-3</v>
      </c>
    </row>
    <row r="3532" spans="5:8" x14ac:dyDescent="0.3">
      <c r="E3532">
        <v>35.270000000000003</v>
      </c>
      <c r="F3532">
        <f t="shared" si="110"/>
        <v>2.7889934048790543E-8</v>
      </c>
      <c r="G3532">
        <v>7.7542749999999997E-3</v>
      </c>
      <c r="H3532">
        <f t="shared" ca="1" si="111"/>
        <v>1.1021270157235651E-3</v>
      </c>
    </row>
    <row r="3533" spans="5:8" x14ac:dyDescent="0.3">
      <c r="E3533">
        <v>35.28</v>
      </c>
      <c r="F3533">
        <f t="shared" si="110"/>
        <v>2.7750832422407513E-8</v>
      </c>
      <c r="G3533">
        <v>8.0367149999999998E-3</v>
      </c>
      <c r="H3533">
        <f t="shared" ca="1" si="111"/>
        <v>1.6288618813393868E-4</v>
      </c>
    </row>
    <row r="3534" spans="5:8" x14ac:dyDescent="0.3">
      <c r="E3534">
        <v>35.29</v>
      </c>
      <c r="F3534">
        <f t="shared" si="110"/>
        <v>2.7612424568280395E-8</v>
      </c>
      <c r="G3534">
        <v>3.797609E-3</v>
      </c>
      <c r="H3534">
        <f t="shared" ca="1" si="111"/>
        <v>3.4868114567101296E-3</v>
      </c>
    </row>
    <row r="3535" spans="5:8" x14ac:dyDescent="0.3">
      <c r="E3535">
        <v>35.299999999999997</v>
      </c>
      <c r="F3535">
        <f t="shared" si="110"/>
        <v>2.7474707026205633E-8</v>
      </c>
      <c r="G3535">
        <v>2.5913799999999999E-3</v>
      </c>
      <c r="H3535">
        <f t="shared" ca="1" si="111"/>
        <v>1.4092761538198894E-3</v>
      </c>
    </row>
    <row r="3536" spans="5:8" x14ac:dyDescent="0.3">
      <c r="E3536">
        <v>35.31</v>
      </c>
      <c r="F3536">
        <f t="shared" si="110"/>
        <v>2.7337676353237401E-8</v>
      </c>
      <c r="G3536">
        <v>2.2951960000000002E-3</v>
      </c>
      <c r="H3536">
        <f t="shared" ca="1" si="111"/>
        <v>6.5451236361909158E-3</v>
      </c>
    </row>
    <row r="3537" spans="5:8" x14ac:dyDescent="0.3">
      <c r="E3537">
        <v>35.32</v>
      </c>
      <c r="F3537">
        <f t="shared" si="110"/>
        <v>2.7201329123601945E-8</v>
      </c>
      <c r="G3537">
        <v>1.18932E-3</v>
      </c>
      <c r="H3537">
        <f t="shared" ca="1" si="111"/>
        <v>2.4102537347341058E-3</v>
      </c>
    </row>
    <row r="3538" spans="5:8" x14ac:dyDescent="0.3">
      <c r="E3538">
        <v>35.33</v>
      </c>
      <c r="F3538">
        <f t="shared" si="110"/>
        <v>2.7065661928611309E-8</v>
      </c>
      <c r="G3538">
        <v>9.8381019999999996E-3</v>
      </c>
      <c r="H3538">
        <f t="shared" ca="1" si="111"/>
        <v>6.9677864568394188E-3</v>
      </c>
    </row>
    <row r="3539" spans="5:8" x14ac:dyDescent="0.3">
      <c r="E3539">
        <v>35.340000000000003</v>
      </c>
      <c r="F3539">
        <f t="shared" si="110"/>
        <v>2.6930671376578466E-8</v>
      </c>
      <c r="G3539">
        <v>3.1351740000000001E-3</v>
      </c>
      <c r="H3539">
        <f t="shared" ca="1" si="111"/>
        <v>2.5675182899623397E-3</v>
      </c>
    </row>
    <row r="3540" spans="5:8" x14ac:dyDescent="0.3">
      <c r="E3540">
        <v>35.35</v>
      </c>
      <c r="F3540">
        <f t="shared" si="110"/>
        <v>2.6796354092732771E-8</v>
      </c>
      <c r="G3540">
        <v>1.1081489999999999E-3</v>
      </c>
      <c r="H3540">
        <f t="shared" ca="1" si="111"/>
        <v>6.7211298931384124E-3</v>
      </c>
    </row>
    <row r="3541" spans="5:8" x14ac:dyDescent="0.3">
      <c r="E3541">
        <v>35.36</v>
      </c>
      <c r="F3541">
        <f t="shared" si="110"/>
        <v>2.6662706719135043E-8</v>
      </c>
      <c r="G3541">
        <v>9.5598500000000002E-4</v>
      </c>
      <c r="H3541">
        <f t="shared" ca="1" si="111"/>
        <v>8.4974784060318047E-3</v>
      </c>
    </row>
    <row r="3542" spans="5:8" x14ac:dyDescent="0.3">
      <c r="E3542">
        <v>35.369999999999997</v>
      </c>
      <c r="F3542">
        <f t="shared" si="110"/>
        <v>2.6529725914593971E-8</v>
      </c>
      <c r="G3542">
        <v>1.0210600000000001E-3</v>
      </c>
      <c r="H3542">
        <f t="shared" ca="1" si="111"/>
        <v>2.7866234362859477E-3</v>
      </c>
    </row>
    <row r="3543" spans="5:8" x14ac:dyDescent="0.3">
      <c r="E3543">
        <v>35.380000000000003</v>
      </c>
      <c r="F3543">
        <f t="shared" si="110"/>
        <v>2.6397408354582433E-8</v>
      </c>
      <c r="G3543">
        <v>5.4208269999999996E-3</v>
      </c>
      <c r="H3543">
        <f t="shared" ca="1" si="111"/>
        <v>3.9314654291205406E-3</v>
      </c>
    </row>
    <row r="3544" spans="5:8" x14ac:dyDescent="0.3">
      <c r="E3544">
        <v>35.39</v>
      </c>
      <c r="F3544">
        <f t="shared" si="110"/>
        <v>2.6265750731154716E-8</v>
      </c>
      <c r="G3544">
        <v>3.2064799999999998E-4</v>
      </c>
      <c r="H3544">
        <f t="shared" ca="1" si="111"/>
        <v>9.1971772410670422E-3</v>
      </c>
    </row>
    <row r="3545" spans="5:8" x14ac:dyDescent="0.3">
      <c r="E3545">
        <v>35.4</v>
      </c>
      <c r="F3545">
        <f t="shared" si="110"/>
        <v>2.613474975286329E-8</v>
      </c>
      <c r="G3545">
        <v>1.524149E-3</v>
      </c>
      <c r="H3545">
        <f t="shared" ca="1" si="111"/>
        <v>8.4966449067811478E-3</v>
      </c>
    </row>
    <row r="3546" spans="5:8" x14ac:dyDescent="0.3">
      <c r="E3546">
        <v>35.409999999999997</v>
      </c>
      <c r="F3546">
        <f t="shared" si="110"/>
        <v>2.6004402144676869E-8</v>
      </c>
      <c r="G3546">
        <v>2.2219200000000001E-3</v>
      </c>
      <c r="H3546">
        <f t="shared" ca="1" si="111"/>
        <v>1.8290580373649897E-3</v>
      </c>
    </row>
    <row r="3547" spans="5:8" x14ac:dyDescent="0.3">
      <c r="E3547">
        <v>35.42</v>
      </c>
      <c r="F3547">
        <f t="shared" si="110"/>
        <v>2.587470464789837E-8</v>
      </c>
      <c r="G3547">
        <v>2.2573509999999999E-3</v>
      </c>
      <c r="H3547">
        <f t="shared" ca="1" si="111"/>
        <v>7.5211483769388925E-3</v>
      </c>
    </row>
    <row r="3548" spans="5:8" x14ac:dyDescent="0.3">
      <c r="E3548">
        <v>35.43</v>
      </c>
      <c r="F3548">
        <f t="shared" si="110"/>
        <v>2.5745654020083803E-8</v>
      </c>
      <c r="G3548">
        <v>3.581239E-3</v>
      </c>
      <c r="H3548">
        <f t="shared" ca="1" si="111"/>
        <v>9.0210207168867022E-3</v>
      </c>
    </row>
    <row r="3549" spans="5:8" x14ac:dyDescent="0.3">
      <c r="E3549">
        <v>35.44</v>
      </c>
      <c r="F3549">
        <f t="shared" si="110"/>
        <v>2.5617247034960659E-8</v>
      </c>
      <c r="G3549">
        <v>9.2949759999999999E-3</v>
      </c>
      <c r="H3549">
        <f t="shared" ca="1" si="111"/>
        <v>7.1514983777951477E-3</v>
      </c>
    </row>
    <row r="3550" spans="5:8" x14ac:dyDescent="0.3">
      <c r="E3550">
        <v>35.450000000000003</v>
      </c>
      <c r="F3550">
        <f t="shared" si="110"/>
        <v>2.5489480482347526E-8</v>
      </c>
      <c r="G3550">
        <v>7.2277260000000003E-3</v>
      </c>
      <c r="H3550">
        <f t="shared" ca="1" si="111"/>
        <v>8.5224755742249227E-3</v>
      </c>
    </row>
    <row r="3551" spans="5:8" x14ac:dyDescent="0.3">
      <c r="E3551">
        <v>35.46</v>
      </c>
      <c r="F3551">
        <f t="shared" si="110"/>
        <v>2.5362351168074126E-8</v>
      </c>
      <c r="G3551">
        <v>4.7044529999999999E-3</v>
      </c>
      <c r="H3551">
        <f t="shared" ca="1" si="111"/>
        <v>1.3479456648833987E-3</v>
      </c>
    </row>
    <row r="3552" spans="5:8" x14ac:dyDescent="0.3">
      <c r="E3552">
        <v>35.47</v>
      </c>
      <c r="F3552">
        <f t="shared" si="110"/>
        <v>2.5235855913900883E-8</v>
      </c>
      <c r="G3552">
        <v>5.4027529999999997E-3</v>
      </c>
      <c r="H3552">
        <f t="shared" ca="1" si="111"/>
        <v>1.0048094943477248E-3</v>
      </c>
    </row>
    <row r="3553" spans="5:8" x14ac:dyDescent="0.3">
      <c r="E3553">
        <v>35.479999999999997</v>
      </c>
      <c r="F3553">
        <f t="shared" si="110"/>
        <v>2.5109991557439859E-8</v>
      </c>
      <c r="G3553">
        <v>1.210432E-3</v>
      </c>
      <c r="H3553">
        <f t="shared" ca="1" si="111"/>
        <v>5.4515934138936566E-3</v>
      </c>
    </row>
    <row r="3554" spans="5:8" x14ac:dyDescent="0.3">
      <c r="E3554">
        <v>35.49</v>
      </c>
      <c r="F3554">
        <f t="shared" si="110"/>
        <v>2.4984754952075491E-8</v>
      </c>
      <c r="G3554">
        <v>6.7271889999999997E-3</v>
      </c>
      <c r="H3554">
        <f t="shared" ca="1" si="111"/>
        <v>9.7387777759259091E-3</v>
      </c>
    </row>
    <row r="3555" spans="5:8" x14ac:dyDescent="0.3">
      <c r="E3555">
        <v>35.5</v>
      </c>
      <c r="F3555">
        <f t="shared" si="110"/>
        <v>2.4860142966886307E-8</v>
      </c>
      <c r="G3555">
        <v>9.9976679999999995E-3</v>
      </c>
      <c r="H3555">
        <f t="shared" ca="1" si="111"/>
        <v>4.1683054449150655E-3</v>
      </c>
    </row>
    <row r="3556" spans="5:8" x14ac:dyDescent="0.3">
      <c r="E3556">
        <v>35.51</v>
      </c>
      <c r="F3556">
        <f t="shared" si="110"/>
        <v>2.4736152486566092E-8</v>
      </c>
      <c r="G3556">
        <v>7.0427679999999996E-3</v>
      </c>
      <c r="H3556">
        <f t="shared" ca="1" si="111"/>
        <v>1.9203918160277558E-3</v>
      </c>
    </row>
    <row r="3557" spans="5:8" x14ac:dyDescent="0.3">
      <c r="E3557">
        <v>35.520000000000003</v>
      </c>
      <c r="F3557">
        <f t="shared" si="110"/>
        <v>2.46127804113463E-8</v>
      </c>
      <c r="G3557">
        <v>5.6601309999999997E-3</v>
      </c>
      <c r="H3557">
        <f t="shared" ca="1" si="111"/>
        <v>3.5341230865523596E-3</v>
      </c>
    </row>
    <row r="3558" spans="5:8" x14ac:dyDescent="0.3">
      <c r="E3558">
        <v>35.53</v>
      </c>
      <c r="F3558">
        <f t="shared" si="110"/>
        <v>2.4490023656918788E-8</v>
      </c>
      <c r="G3558">
        <v>3.43273E-4</v>
      </c>
      <c r="H3558">
        <f t="shared" ca="1" si="111"/>
        <v>6.8151470765418828E-3</v>
      </c>
    </row>
    <row r="3559" spans="5:8" x14ac:dyDescent="0.3">
      <c r="E3559">
        <v>35.54</v>
      </c>
      <c r="F3559">
        <f t="shared" si="110"/>
        <v>2.436787915435823E-8</v>
      </c>
      <c r="G3559">
        <v>7.8906129999999994E-3</v>
      </c>
      <c r="H3559">
        <f t="shared" ca="1" si="111"/>
        <v>8.053315725516267E-3</v>
      </c>
    </row>
    <row r="3560" spans="5:8" x14ac:dyDescent="0.3">
      <c r="E3560">
        <v>35.549999999999997</v>
      </c>
      <c r="F3560">
        <f t="shared" si="110"/>
        <v>2.4246343850045692E-8</v>
      </c>
      <c r="G3560">
        <v>5.5754239999999998E-3</v>
      </c>
      <c r="H3560">
        <f t="shared" ca="1" si="111"/>
        <v>7.8603960238472492E-3</v>
      </c>
    </row>
    <row r="3561" spans="5:8" x14ac:dyDescent="0.3">
      <c r="E3561">
        <v>35.56</v>
      </c>
      <c r="F3561">
        <f t="shared" si="110"/>
        <v>2.4125414705592149E-8</v>
      </c>
      <c r="G3561">
        <v>2.5528970000000002E-3</v>
      </c>
      <c r="H3561">
        <f t="shared" ca="1" si="111"/>
        <v>4.5103471411016352E-3</v>
      </c>
    </row>
    <row r="3562" spans="5:8" x14ac:dyDescent="0.3">
      <c r="E3562">
        <v>35.57</v>
      </c>
      <c r="F3562">
        <f t="shared" si="110"/>
        <v>2.4005088697762863E-8</v>
      </c>
      <c r="G3562">
        <v>4.0269390000000002E-3</v>
      </c>
      <c r="H3562">
        <f t="shared" ca="1" si="111"/>
        <v>2.3101959568908779E-3</v>
      </c>
    </row>
    <row r="3563" spans="5:8" x14ac:dyDescent="0.3">
      <c r="E3563">
        <v>35.58</v>
      </c>
      <c r="F3563">
        <f t="shared" si="110"/>
        <v>2.3885362818401286E-8</v>
      </c>
      <c r="G3563">
        <v>4.2828650000000003E-3</v>
      </c>
      <c r="H3563">
        <f t="shared" ca="1" si="111"/>
        <v>8.4773424913788774E-3</v>
      </c>
    </row>
    <row r="3564" spans="5:8" x14ac:dyDescent="0.3">
      <c r="E3564">
        <v>35.590000000000003</v>
      </c>
      <c r="F3564">
        <f t="shared" si="110"/>
        <v>2.3766234074354118E-8</v>
      </c>
      <c r="G3564">
        <v>4.8210000000000001E-4</v>
      </c>
      <c r="H3564">
        <f t="shared" ca="1" si="111"/>
        <v>9.0310652271573678E-4</v>
      </c>
    </row>
    <row r="3565" spans="5:8" x14ac:dyDescent="0.3">
      <c r="E3565">
        <v>35.6</v>
      </c>
      <c r="F3565">
        <f t="shared" si="110"/>
        <v>2.3647699487396718E-8</v>
      </c>
      <c r="G3565">
        <v>1.6675209999999999E-3</v>
      </c>
      <c r="H3565">
        <f t="shared" ca="1" si="111"/>
        <v>8.9059146940532949E-3</v>
      </c>
    </row>
    <row r="3566" spans="5:8" x14ac:dyDescent="0.3">
      <c r="E3566">
        <v>35.61</v>
      </c>
      <c r="F3566">
        <f t="shared" si="110"/>
        <v>2.3529756094158152E-8</v>
      </c>
      <c r="G3566">
        <v>8.8676740000000007E-3</v>
      </c>
      <c r="H3566">
        <f t="shared" ca="1" si="111"/>
        <v>2.5867909768772131E-3</v>
      </c>
    </row>
    <row r="3567" spans="5:8" x14ac:dyDescent="0.3">
      <c r="E3567">
        <v>35.619999999999997</v>
      </c>
      <c r="F3567">
        <f t="shared" si="110"/>
        <v>2.3412400946047453E-8</v>
      </c>
      <c r="G3567">
        <v>1.3694320000000001E-3</v>
      </c>
      <c r="H3567">
        <f t="shared" ca="1" si="111"/>
        <v>5.3680413995305437E-3</v>
      </c>
    </row>
    <row r="3568" spans="5:8" x14ac:dyDescent="0.3">
      <c r="E3568">
        <v>35.630000000000003</v>
      </c>
      <c r="F3568">
        <f t="shared" si="110"/>
        <v>2.3295631109179715E-8</v>
      </c>
      <c r="G3568">
        <v>9.7066940000000001E-3</v>
      </c>
      <c r="H3568">
        <f t="shared" ca="1" si="111"/>
        <v>2.9764760118249972E-3</v>
      </c>
    </row>
    <row r="3569" spans="5:8" x14ac:dyDescent="0.3">
      <c r="E3569">
        <v>35.64</v>
      </c>
      <c r="F3569">
        <f t="shared" si="110"/>
        <v>2.3179443664303109E-8</v>
      </c>
      <c r="G3569">
        <v>9.6521799999999998E-3</v>
      </c>
      <c r="H3569">
        <f t="shared" ca="1" si="111"/>
        <v>6.7616813101917311E-3</v>
      </c>
    </row>
    <row r="3570" spans="5:8" x14ac:dyDescent="0.3">
      <c r="E3570">
        <v>35.65</v>
      </c>
      <c r="F3570">
        <f t="shared" si="110"/>
        <v>2.3063835706725375E-8</v>
      </c>
      <c r="G3570">
        <v>6.020058E-3</v>
      </c>
      <c r="H3570">
        <f t="shared" ca="1" si="111"/>
        <v>9.6590937954334505E-3</v>
      </c>
    </row>
    <row r="3571" spans="5:8" x14ac:dyDescent="0.3">
      <c r="E3571">
        <v>35.659999999999997</v>
      </c>
      <c r="F3571">
        <f t="shared" si="110"/>
        <v>2.2948804346241545E-8</v>
      </c>
      <c r="G3571">
        <v>3.102531E-3</v>
      </c>
      <c r="H3571">
        <f t="shared" ca="1" si="111"/>
        <v>8.7517753742367421E-3</v>
      </c>
    </row>
    <row r="3572" spans="5:8" x14ac:dyDescent="0.3">
      <c r="E3572">
        <v>35.67</v>
      </c>
      <c r="F3572">
        <f t="shared" si="110"/>
        <v>2.2834346707061542E-8</v>
      </c>
      <c r="G3572">
        <v>4.2962549999999997E-3</v>
      </c>
      <c r="H3572">
        <f t="shared" ca="1" si="111"/>
        <v>3.1020195482901167E-4</v>
      </c>
    </row>
    <row r="3573" spans="5:8" x14ac:dyDescent="0.3">
      <c r="E3573">
        <v>35.68</v>
      </c>
      <c r="F3573">
        <f t="shared" si="110"/>
        <v>2.2720459927738592E-8</v>
      </c>
      <c r="G3573">
        <v>6.9342400000000004E-3</v>
      </c>
      <c r="H3573">
        <f t="shared" ca="1" si="111"/>
        <v>7.5765319975475611E-3</v>
      </c>
    </row>
    <row r="3574" spans="5:8" x14ac:dyDescent="0.3">
      <c r="E3574">
        <v>35.69</v>
      </c>
      <c r="F3574">
        <f t="shared" si="110"/>
        <v>2.260714116109719E-8</v>
      </c>
      <c r="G3574">
        <v>9.9992620000000001E-3</v>
      </c>
      <c r="H3574">
        <f t="shared" ca="1" si="111"/>
        <v>6.1185823744882373E-3</v>
      </c>
    </row>
    <row r="3575" spans="5:8" x14ac:dyDescent="0.3">
      <c r="E3575">
        <v>35.700000000000003</v>
      </c>
      <c r="F3575">
        <f t="shared" si="110"/>
        <v>2.2494387574162194E-8</v>
      </c>
      <c r="G3575">
        <v>1.883544E-3</v>
      </c>
      <c r="H3575">
        <f t="shared" ca="1" si="111"/>
        <v>9.5551372364835532E-3</v>
      </c>
    </row>
    <row r="3576" spans="5:8" x14ac:dyDescent="0.3">
      <c r="E3576">
        <v>35.71</v>
      </c>
      <c r="F3576">
        <f t="shared" si="110"/>
        <v>2.2382196348088211E-8</v>
      </c>
      <c r="G3576">
        <v>7.3443379999999997E-3</v>
      </c>
      <c r="H3576">
        <f t="shared" ca="1" si="111"/>
        <v>4.653453511663839E-3</v>
      </c>
    </row>
    <row r="3577" spans="5:8" x14ac:dyDescent="0.3">
      <c r="E3577">
        <v>35.72</v>
      </c>
      <c r="F3577">
        <f t="shared" si="110"/>
        <v>2.2270564678088674E-8</v>
      </c>
      <c r="G3577">
        <v>3.6226539999999999E-3</v>
      </c>
      <c r="H3577">
        <f t="shared" ca="1" si="111"/>
        <v>1.8739761070281648E-4</v>
      </c>
    </row>
    <row r="3578" spans="5:8" x14ac:dyDescent="0.3">
      <c r="E3578">
        <v>35.729999999999997</v>
      </c>
      <c r="F3578">
        <f t="shared" si="110"/>
        <v>2.2159489773366013E-8</v>
      </c>
      <c r="G3578">
        <v>5.5694459999999996E-3</v>
      </c>
      <c r="H3578">
        <f t="shared" ca="1" si="111"/>
        <v>9.1901659231898841E-3</v>
      </c>
    </row>
    <row r="3579" spans="5:8" x14ac:dyDescent="0.3">
      <c r="E3579">
        <v>35.74</v>
      </c>
      <c r="F3579">
        <f t="shared" si="110"/>
        <v>2.2048968857041754E-8</v>
      </c>
      <c r="G3579">
        <v>3.0647809999999999E-3</v>
      </c>
      <c r="H3579">
        <f t="shared" ca="1" si="111"/>
        <v>6.6290314867935383E-3</v>
      </c>
    </row>
    <row r="3580" spans="5:8" x14ac:dyDescent="0.3">
      <c r="E3580">
        <v>35.75</v>
      </c>
      <c r="F3580">
        <f t="shared" si="110"/>
        <v>2.193899916608738E-8</v>
      </c>
      <c r="G3580">
        <v>3.0722869999999999E-3</v>
      </c>
      <c r="H3580">
        <f t="shared" ca="1" si="111"/>
        <v>7.1019742995414416E-3</v>
      </c>
    </row>
    <row r="3581" spans="5:8" x14ac:dyDescent="0.3">
      <c r="E3581">
        <v>35.76</v>
      </c>
      <c r="F3581">
        <f t="shared" si="110"/>
        <v>2.1829577951254814E-8</v>
      </c>
      <c r="G3581">
        <v>9.4008430000000007E-3</v>
      </c>
      <c r="H3581">
        <f t="shared" ca="1" si="111"/>
        <v>7.6227646118939962E-3</v>
      </c>
    </row>
    <row r="3582" spans="5:8" x14ac:dyDescent="0.3">
      <c r="E3582">
        <v>35.770000000000003</v>
      </c>
      <c r="F3582">
        <f t="shared" si="110"/>
        <v>2.1720702477007915E-8</v>
      </c>
      <c r="G3582">
        <v>9.9400630000000007E-3</v>
      </c>
      <c r="H3582">
        <f t="shared" ca="1" si="111"/>
        <v>2.2844760084363585E-3</v>
      </c>
    </row>
    <row r="3583" spans="5:8" x14ac:dyDescent="0.3">
      <c r="E3583">
        <v>35.78</v>
      </c>
      <c r="F3583">
        <f t="shared" si="110"/>
        <v>2.16123700214543E-8</v>
      </c>
      <c r="G3583">
        <v>5.9970010000000001E-3</v>
      </c>
      <c r="H3583">
        <f t="shared" ca="1" si="111"/>
        <v>6.7475704149098257E-3</v>
      </c>
    </row>
    <row r="3584" spans="5:8" x14ac:dyDescent="0.3">
      <c r="E3584">
        <v>35.79</v>
      </c>
      <c r="F3584">
        <f t="shared" si="110"/>
        <v>2.1504577876276866E-8</v>
      </c>
      <c r="G3584">
        <v>2.4057169999999999E-3</v>
      </c>
      <c r="H3584">
        <f t="shared" ca="1" si="111"/>
        <v>4.195267358067638E-3</v>
      </c>
    </row>
    <row r="3585" spans="5:8" x14ac:dyDescent="0.3">
      <c r="E3585">
        <v>35.799999999999997</v>
      </c>
      <c r="F3585">
        <f t="shared" si="110"/>
        <v>2.1397323346666375E-8</v>
      </c>
      <c r="G3585">
        <v>2.710489E-3</v>
      </c>
      <c r="H3585">
        <f t="shared" ca="1" si="111"/>
        <v>8.2056300270453089E-3</v>
      </c>
    </row>
    <row r="3586" spans="5:8" x14ac:dyDescent="0.3">
      <c r="E3586">
        <v>35.81</v>
      </c>
      <c r="F3586">
        <f t="shared" si="110"/>
        <v>2.129060375125392E-8</v>
      </c>
      <c r="G3586">
        <v>4.7555480000000001E-3</v>
      </c>
      <c r="H3586">
        <f t="shared" ca="1" si="111"/>
        <v>6.4604489169713579E-3</v>
      </c>
    </row>
    <row r="3587" spans="5:8" x14ac:dyDescent="0.3">
      <c r="E3587">
        <v>35.82</v>
      </c>
      <c r="F3587">
        <f t="shared" si="110"/>
        <v>2.1184416422044205E-8</v>
      </c>
      <c r="G3587">
        <v>6.7291400000000004E-4</v>
      </c>
      <c r="H3587">
        <f t="shared" ca="1" si="111"/>
        <v>2.6916016129790409E-3</v>
      </c>
    </row>
    <row r="3588" spans="5:8" x14ac:dyDescent="0.3">
      <c r="E3588">
        <v>35.83</v>
      </c>
      <c r="F3588">
        <f t="shared" si="110"/>
        <v>2.10787587043484E-8</v>
      </c>
      <c r="G3588">
        <v>7.4728999999999996E-4</v>
      </c>
      <c r="H3588">
        <f t="shared" ca="1" si="111"/>
        <v>9.053399013773427E-3</v>
      </c>
    </row>
    <row r="3589" spans="5:8" x14ac:dyDescent="0.3">
      <c r="E3589">
        <v>35.840000000000003</v>
      </c>
      <c r="F3589">
        <f t="shared" ref="F3589:F3652" si="112">EXP($I$1)*EXP($I$2*E3589)</f>
        <v>2.097362795671798E-8</v>
      </c>
      <c r="G3589">
        <v>5.6751279999999998E-3</v>
      </c>
      <c r="H3589">
        <f t="shared" ref="H3589:H3652" ca="1" si="113">F3589 + RAND()*0.01</f>
        <v>4.7611904069123738E-5</v>
      </c>
    </row>
    <row r="3590" spans="5:8" x14ac:dyDescent="0.3">
      <c r="E3590">
        <v>35.85</v>
      </c>
      <c r="F3590">
        <f t="shared" si="112"/>
        <v>2.0869021550878928E-8</v>
      </c>
      <c r="G3590" s="3">
        <v>2.2948399999999999E-5</v>
      </c>
      <c r="H3590">
        <f t="shared" ca="1" si="113"/>
        <v>7.2505536203422037E-3</v>
      </c>
    </row>
    <row r="3591" spans="5:8" x14ac:dyDescent="0.3">
      <c r="E3591">
        <v>35.86</v>
      </c>
      <c r="F3591">
        <f t="shared" si="112"/>
        <v>2.0764936871665576E-8</v>
      </c>
      <c r="G3591">
        <v>3.0214600000000001E-3</v>
      </c>
      <c r="H3591">
        <f t="shared" ca="1" si="113"/>
        <v>3.0200301997983076E-3</v>
      </c>
    </row>
    <row r="3592" spans="5:8" x14ac:dyDescent="0.3">
      <c r="E3592">
        <v>35.869999999999997</v>
      </c>
      <c r="F3592">
        <f t="shared" si="112"/>
        <v>2.0661371316955528E-8</v>
      </c>
      <c r="G3592">
        <v>7.5123159999999998E-3</v>
      </c>
      <c r="H3592">
        <f t="shared" ca="1" si="113"/>
        <v>5.2981630607069462E-3</v>
      </c>
    </row>
    <row r="3593" spans="5:8" x14ac:dyDescent="0.3">
      <c r="E3593">
        <v>35.880000000000003</v>
      </c>
      <c r="F3593">
        <f t="shared" si="112"/>
        <v>2.0558322297604445E-8</v>
      </c>
      <c r="G3593">
        <v>6.8931920000000002E-3</v>
      </c>
      <c r="H3593">
        <f t="shared" ca="1" si="113"/>
        <v>1.974109171108432E-3</v>
      </c>
    </row>
    <row r="3594" spans="5:8" x14ac:dyDescent="0.3">
      <c r="E3594">
        <v>35.89</v>
      </c>
      <c r="F3594">
        <f t="shared" si="112"/>
        <v>2.0455787237381618E-8</v>
      </c>
      <c r="G3594">
        <v>1.9455780000000001E-3</v>
      </c>
      <c r="H3594">
        <f t="shared" ca="1" si="113"/>
        <v>1.2029533489847141E-4</v>
      </c>
    </row>
    <row r="3595" spans="5:8" x14ac:dyDescent="0.3">
      <c r="E3595">
        <v>35.9</v>
      </c>
      <c r="F3595">
        <f t="shared" si="112"/>
        <v>2.0353763572905135E-8</v>
      </c>
      <c r="G3595">
        <v>9.3210489999999997E-3</v>
      </c>
      <c r="H3595">
        <f t="shared" ca="1" si="113"/>
        <v>7.156702167606388E-3</v>
      </c>
    </row>
    <row r="3596" spans="5:8" x14ac:dyDescent="0.3">
      <c r="E3596">
        <v>35.909999999999997</v>
      </c>
      <c r="F3596">
        <f t="shared" si="112"/>
        <v>2.0252248753578066E-8</v>
      </c>
      <c r="G3596">
        <v>6.052432E-3</v>
      </c>
      <c r="H3596">
        <f t="shared" ca="1" si="113"/>
        <v>4.1346503514793145E-3</v>
      </c>
    </row>
    <row r="3597" spans="5:8" x14ac:dyDescent="0.3">
      <c r="E3597">
        <v>35.92</v>
      </c>
      <c r="F3597">
        <f t="shared" si="112"/>
        <v>2.0151240241524569E-8</v>
      </c>
      <c r="G3597">
        <v>9.6821699999999995E-4</v>
      </c>
      <c r="H3597">
        <f t="shared" ca="1" si="113"/>
        <v>6.2531509598388263E-3</v>
      </c>
    </row>
    <row r="3598" spans="5:8" x14ac:dyDescent="0.3">
      <c r="E3598">
        <v>35.93</v>
      </c>
      <c r="F3598">
        <f t="shared" si="112"/>
        <v>2.0050735511526727E-8</v>
      </c>
      <c r="G3598">
        <v>4.3240680000000004E-3</v>
      </c>
      <c r="H3598">
        <f t="shared" ca="1" si="113"/>
        <v>9.119736006980557E-4</v>
      </c>
    </row>
    <row r="3599" spans="5:8" x14ac:dyDescent="0.3">
      <c r="E3599">
        <v>35.94</v>
      </c>
      <c r="F3599">
        <f t="shared" si="112"/>
        <v>1.9950732050960985E-8</v>
      </c>
      <c r="G3599">
        <v>6.3361479999999998E-3</v>
      </c>
      <c r="H3599">
        <f t="shared" ca="1" si="113"/>
        <v>8.2278584405581865E-3</v>
      </c>
    </row>
    <row r="3600" spans="5:8" x14ac:dyDescent="0.3">
      <c r="E3600">
        <v>35.950000000000003</v>
      </c>
      <c r="F3600">
        <f t="shared" si="112"/>
        <v>1.9851227359735548E-8</v>
      </c>
      <c r="G3600">
        <v>4.1712349999999997E-3</v>
      </c>
      <c r="H3600">
        <f t="shared" ca="1" si="113"/>
        <v>4.1053534044982543E-3</v>
      </c>
    </row>
    <row r="3601" spans="5:8" x14ac:dyDescent="0.3">
      <c r="E3601">
        <v>35.96</v>
      </c>
      <c r="F3601">
        <f t="shared" si="112"/>
        <v>1.975221895022809E-8</v>
      </c>
      <c r="G3601">
        <v>7.8818910000000002E-3</v>
      </c>
      <c r="H3601">
        <f t="shared" ca="1" si="113"/>
        <v>5.8433895376783212E-3</v>
      </c>
    </row>
    <row r="3602" spans="5:8" x14ac:dyDescent="0.3">
      <c r="E3602">
        <v>35.97</v>
      </c>
      <c r="F3602">
        <f t="shared" si="112"/>
        <v>1.9653704347223154E-8</v>
      </c>
      <c r="G3602">
        <v>2.8868769999999999E-3</v>
      </c>
      <c r="H3602">
        <f t="shared" ca="1" si="113"/>
        <v>7.6184938365751135E-3</v>
      </c>
    </row>
    <row r="3603" spans="5:8" x14ac:dyDescent="0.3">
      <c r="E3603">
        <v>35.979999999999997</v>
      </c>
      <c r="F3603">
        <f t="shared" si="112"/>
        <v>1.9555681087850526E-8</v>
      </c>
      <c r="G3603">
        <v>9.8859519999999999E-3</v>
      </c>
      <c r="H3603">
        <f t="shared" ca="1" si="113"/>
        <v>7.6497498741361363E-4</v>
      </c>
    </row>
    <row r="3604" spans="5:8" x14ac:dyDescent="0.3">
      <c r="E3604">
        <v>35.99</v>
      </c>
      <c r="F3604">
        <f t="shared" si="112"/>
        <v>1.9458146721523554E-8</v>
      </c>
      <c r="G3604">
        <v>7.8461539999999993E-3</v>
      </c>
      <c r="H3604">
        <f t="shared" ca="1" si="113"/>
        <v>2.4201853947464378E-3</v>
      </c>
    </row>
    <row r="3605" spans="5:8" x14ac:dyDescent="0.3">
      <c r="E3605">
        <v>36</v>
      </c>
      <c r="F3605">
        <f t="shared" si="112"/>
        <v>1.9361098809878133E-8</v>
      </c>
      <c r="G3605">
        <v>7.4525100000000005E-4</v>
      </c>
      <c r="H3605">
        <f t="shared" ca="1" si="113"/>
        <v>4.2641438125432657E-4</v>
      </c>
    </row>
    <row r="3606" spans="5:8" x14ac:dyDescent="0.3">
      <c r="E3606">
        <v>36.01</v>
      </c>
      <c r="F3606">
        <f t="shared" si="112"/>
        <v>1.9264534926711352E-8</v>
      </c>
      <c r="G3606">
        <v>3.0657900000000001E-3</v>
      </c>
      <c r="H3606">
        <f t="shared" ca="1" si="113"/>
        <v>1.2463845701489708E-5</v>
      </c>
    </row>
    <row r="3607" spans="5:8" x14ac:dyDescent="0.3">
      <c r="E3607">
        <v>36.020000000000003</v>
      </c>
      <c r="F3607">
        <f t="shared" si="112"/>
        <v>1.9168452657921031E-8</v>
      </c>
      <c r="G3607">
        <v>8.8141209999999994E-3</v>
      </c>
      <c r="H3607">
        <f t="shared" ca="1" si="113"/>
        <v>7.732166157498865E-3</v>
      </c>
    </row>
    <row r="3608" spans="5:8" x14ac:dyDescent="0.3">
      <c r="E3608">
        <v>36.03</v>
      </c>
      <c r="F3608">
        <f t="shared" si="112"/>
        <v>1.9072849601445584E-8</v>
      </c>
      <c r="G3608">
        <v>1.603709E-3</v>
      </c>
      <c r="H3608">
        <f t="shared" ca="1" si="113"/>
        <v>5.3859760011153179E-4</v>
      </c>
    </row>
    <row r="3609" spans="5:8" x14ac:dyDescent="0.3">
      <c r="E3609">
        <v>36.04</v>
      </c>
      <c r="F3609">
        <f t="shared" si="112"/>
        <v>1.8977723367203553E-8</v>
      </c>
      <c r="G3609">
        <v>2.334806E-3</v>
      </c>
      <c r="H3609">
        <f t="shared" ca="1" si="113"/>
        <v>8.4441800429797854E-3</v>
      </c>
    </row>
    <row r="3610" spans="5:8" x14ac:dyDescent="0.3">
      <c r="E3610">
        <v>36.049999999999997</v>
      </c>
      <c r="F3610">
        <f t="shared" si="112"/>
        <v>1.8883071577034125E-8</v>
      </c>
      <c r="G3610">
        <v>2.5442609999999999E-3</v>
      </c>
      <c r="H3610">
        <f t="shared" ca="1" si="113"/>
        <v>1.390463209470345E-4</v>
      </c>
    </row>
    <row r="3611" spans="5:8" x14ac:dyDescent="0.3">
      <c r="E3611">
        <v>36.06</v>
      </c>
      <c r="F3611">
        <f t="shared" si="112"/>
        <v>1.878889186463755E-8</v>
      </c>
      <c r="G3611">
        <v>4.7082000000000001E-3</v>
      </c>
      <c r="H3611">
        <f t="shared" ca="1" si="113"/>
        <v>1.3367877175151322E-3</v>
      </c>
    </row>
    <row r="3612" spans="5:8" x14ac:dyDescent="0.3">
      <c r="E3612">
        <v>36.07</v>
      </c>
      <c r="F3612">
        <f t="shared" si="112"/>
        <v>1.8695181875516248E-8</v>
      </c>
      <c r="G3612">
        <v>1.2756639999999999E-3</v>
      </c>
      <c r="H3612">
        <f t="shared" ca="1" si="113"/>
        <v>1.381221738085397E-3</v>
      </c>
    </row>
    <row r="3613" spans="5:8" x14ac:dyDescent="0.3">
      <c r="E3613">
        <v>36.08</v>
      </c>
      <c r="F3613">
        <f t="shared" si="112"/>
        <v>1.8601939266915541E-8</v>
      </c>
      <c r="G3613">
        <v>8.1152310000000005E-3</v>
      </c>
      <c r="H3613">
        <f t="shared" ca="1" si="113"/>
        <v>4.4349693509524507E-3</v>
      </c>
    </row>
    <row r="3614" spans="5:8" x14ac:dyDescent="0.3">
      <c r="E3614">
        <v>36.090000000000003</v>
      </c>
      <c r="F3614">
        <f t="shared" si="112"/>
        <v>1.8509161707765291E-8</v>
      </c>
      <c r="G3614">
        <v>4.6844299999999998E-3</v>
      </c>
      <c r="H3614">
        <f t="shared" ca="1" si="113"/>
        <v>5.2651401829034786E-3</v>
      </c>
    </row>
    <row r="3615" spans="5:8" x14ac:dyDescent="0.3">
      <c r="E3615">
        <v>36.1</v>
      </c>
      <c r="F3615">
        <f t="shared" si="112"/>
        <v>1.8416846878621823E-8</v>
      </c>
      <c r="G3615">
        <v>4.4481829999999997E-3</v>
      </c>
      <c r="H3615">
        <f t="shared" ca="1" si="113"/>
        <v>7.139814124305751E-3</v>
      </c>
    </row>
    <row r="3616" spans="5:8" x14ac:dyDescent="0.3">
      <c r="E3616">
        <v>36.11</v>
      </c>
      <c r="F3616">
        <f t="shared" si="112"/>
        <v>1.832499247160953E-8</v>
      </c>
      <c r="G3616">
        <v>6.2536019999999996E-3</v>
      </c>
      <c r="H3616">
        <f t="shared" ca="1" si="113"/>
        <v>1.1215627187874326E-3</v>
      </c>
    </row>
    <row r="3617" spans="5:8" x14ac:dyDescent="0.3">
      <c r="E3617">
        <v>36.119999999999997</v>
      </c>
      <c r="F3617">
        <f t="shared" si="112"/>
        <v>1.8233596190363458E-8</v>
      </c>
      <c r="G3617">
        <v>7.4618669999999996E-3</v>
      </c>
      <c r="H3617">
        <f t="shared" ca="1" si="113"/>
        <v>8.0269747983179353E-3</v>
      </c>
    </row>
    <row r="3618" spans="5:8" x14ac:dyDescent="0.3">
      <c r="E3618">
        <v>36.130000000000003</v>
      </c>
      <c r="F3618">
        <f t="shared" si="112"/>
        <v>1.8142655749971745E-8</v>
      </c>
      <c r="G3618">
        <v>4.1617349999999997E-3</v>
      </c>
      <c r="H3618">
        <f t="shared" ca="1" si="113"/>
        <v>3.1969647775000687E-3</v>
      </c>
    </row>
    <row r="3619" spans="5:8" x14ac:dyDescent="0.3">
      <c r="E3619">
        <v>36.14</v>
      </c>
      <c r="F3619">
        <f t="shared" si="112"/>
        <v>1.8052168876918777E-8</v>
      </c>
      <c r="G3619">
        <v>8.2633380000000003E-3</v>
      </c>
      <c r="H3619">
        <f t="shared" ca="1" si="113"/>
        <v>7.9928294779405568E-3</v>
      </c>
    </row>
    <row r="3620" spans="5:8" x14ac:dyDescent="0.3">
      <c r="E3620">
        <v>36.15</v>
      </c>
      <c r="F3620">
        <f t="shared" si="112"/>
        <v>1.7962133309027949E-8</v>
      </c>
      <c r="G3620">
        <v>4.852243E-3</v>
      </c>
      <c r="H3620">
        <f t="shared" ca="1" si="113"/>
        <v>5.0053648335988826E-3</v>
      </c>
    </row>
    <row r="3621" spans="5:8" x14ac:dyDescent="0.3">
      <c r="E3621">
        <v>36.159999999999997</v>
      </c>
      <c r="F3621">
        <f t="shared" si="112"/>
        <v>1.7872546795405374E-8</v>
      </c>
      <c r="G3621">
        <v>4.1118079999999998E-3</v>
      </c>
      <c r="H3621">
        <f t="shared" ca="1" si="113"/>
        <v>3.4568035229397562E-3</v>
      </c>
    </row>
    <row r="3622" spans="5:8" x14ac:dyDescent="0.3">
      <c r="E3622">
        <v>36.17</v>
      </c>
      <c r="F3622">
        <f t="shared" si="112"/>
        <v>1.7783407096383484E-8</v>
      </c>
      <c r="G3622">
        <v>9.1894279999999995E-3</v>
      </c>
      <c r="H3622">
        <f t="shared" ca="1" si="113"/>
        <v>9.2334089177318491E-3</v>
      </c>
    </row>
    <row r="3623" spans="5:8" x14ac:dyDescent="0.3">
      <c r="E3623">
        <v>36.18</v>
      </c>
      <c r="F3623">
        <f t="shared" si="112"/>
        <v>1.769471198346529E-8</v>
      </c>
      <c r="G3623">
        <v>6.1913489999999996E-3</v>
      </c>
      <c r="H3623">
        <f t="shared" ca="1" si="113"/>
        <v>6.713987350542878E-3</v>
      </c>
    </row>
    <row r="3624" spans="5:8" x14ac:dyDescent="0.3">
      <c r="E3624">
        <v>36.19</v>
      </c>
      <c r="F3624">
        <f t="shared" si="112"/>
        <v>1.7606459239268282E-8</v>
      </c>
      <c r="G3624">
        <v>4.8119720000000003E-3</v>
      </c>
      <c r="H3624">
        <f t="shared" ca="1" si="113"/>
        <v>7.7993959047552306E-3</v>
      </c>
    </row>
    <row r="3625" spans="5:8" x14ac:dyDescent="0.3">
      <c r="E3625">
        <v>36.200000000000003</v>
      </c>
      <c r="F3625">
        <f t="shared" si="112"/>
        <v>1.7518646657469196E-8</v>
      </c>
      <c r="G3625">
        <v>6.7975570000000001E-3</v>
      </c>
      <c r="H3625">
        <f t="shared" ca="1" si="113"/>
        <v>7.0817736809719173E-3</v>
      </c>
    </row>
    <row r="3626" spans="5:8" x14ac:dyDescent="0.3">
      <c r="E3626">
        <v>36.21</v>
      </c>
      <c r="F3626">
        <f t="shared" si="112"/>
        <v>1.7431272042749038E-8</v>
      </c>
      <c r="G3626">
        <v>9.5105810000000006E-3</v>
      </c>
      <c r="H3626">
        <f t="shared" ca="1" si="113"/>
        <v>5.8466234581393316E-3</v>
      </c>
    </row>
    <row r="3627" spans="5:8" x14ac:dyDescent="0.3">
      <c r="E3627">
        <v>36.22</v>
      </c>
      <c r="F3627">
        <f t="shared" si="112"/>
        <v>1.734433321073783E-8</v>
      </c>
      <c r="G3627">
        <v>7.492706E-3</v>
      </c>
      <c r="H3627">
        <f t="shared" ca="1" si="113"/>
        <v>1.1549315975578178E-3</v>
      </c>
    </row>
    <row r="3628" spans="5:8" x14ac:dyDescent="0.3">
      <c r="E3628">
        <v>36.229999999999997</v>
      </c>
      <c r="F3628">
        <f t="shared" si="112"/>
        <v>1.725782798796024E-8</v>
      </c>
      <c r="G3628">
        <v>3.4596000000000002E-3</v>
      </c>
      <c r="H3628">
        <f t="shared" ca="1" si="113"/>
        <v>2.3724665694234695E-3</v>
      </c>
    </row>
    <row r="3629" spans="5:8" x14ac:dyDescent="0.3">
      <c r="E3629">
        <v>36.24</v>
      </c>
      <c r="F3629">
        <f t="shared" si="112"/>
        <v>1.7171754211781137E-8</v>
      </c>
      <c r="G3629">
        <v>9.5212219999999993E-3</v>
      </c>
      <c r="H3629">
        <f t="shared" ca="1" si="113"/>
        <v>7.6774666845996183E-3</v>
      </c>
    </row>
    <row r="3630" spans="5:8" x14ac:dyDescent="0.3">
      <c r="E3630">
        <v>36.25</v>
      </c>
      <c r="F3630">
        <f t="shared" si="112"/>
        <v>1.708610973035175E-8</v>
      </c>
      <c r="G3630">
        <v>8.9640599999999994E-3</v>
      </c>
      <c r="H3630">
        <f t="shared" ca="1" si="113"/>
        <v>7.5998404569631349E-3</v>
      </c>
    </row>
    <row r="3631" spans="5:8" x14ac:dyDescent="0.3">
      <c r="E3631">
        <v>36.26</v>
      </c>
      <c r="F3631">
        <f t="shared" si="112"/>
        <v>1.7000892402555522E-8</v>
      </c>
      <c r="G3631">
        <v>1.211398E-3</v>
      </c>
      <c r="H3631">
        <f t="shared" ca="1" si="113"/>
        <v>3.2681737140347929E-4</v>
      </c>
    </row>
    <row r="3632" spans="5:8" x14ac:dyDescent="0.3">
      <c r="E3632">
        <v>36.270000000000003</v>
      </c>
      <c r="F3632">
        <f t="shared" si="112"/>
        <v>1.6916100097954767E-8</v>
      </c>
      <c r="G3632">
        <v>1.6999949999999999E-3</v>
      </c>
      <c r="H3632">
        <f t="shared" ca="1" si="113"/>
        <v>3.567976295597896E-3</v>
      </c>
    </row>
    <row r="3633" spans="5:8" x14ac:dyDescent="0.3">
      <c r="E3633">
        <v>36.28</v>
      </c>
      <c r="F3633">
        <f t="shared" si="112"/>
        <v>1.6831730696737567E-8</v>
      </c>
      <c r="G3633">
        <v>1.806244E-3</v>
      </c>
      <c r="H3633">
        <f t="shared" ca="1" si="113"/>
        <v>8.8572906308876584E-3</v>
      </c>
    </row>
    <row r="3634" spans="5:8" x14ac:dyDescent="0.3">
      <c r="E3634">
        <v>36.29</v>
      </c>
      <c r="F3634">
        <f t="shared" si="112"/>
        <v>1.6747782089664435E-8</v>
      </c>
      <c r="G3634">
        <v>3.6493369999999999E-3</v>
      </c>
      <c r="H3634">
        <f t="shared" ca="1" si="113"/>
        <v>1.6844566938663439E-3</v>
      </c>
    </row>
    <row r="3635" spans="5:8" x14ac:dyDescent="0.3">
      <c r="E3635">
        <v>36.299999999999997</v>
      </c>
      <c r="F3635">
        <f t="shared" si="112"/>
        <v>1.6664252178015826E-8</v>
      </c>
      <c r="G3635">
        <v>3.9126459999999997E-3</v>
      </c>
      <c r="H3635">
        <f t="shared" ca="1" si="113"/>
        <v>1.7034742793247668E-3</v>
      </c>
    </row>
    <row r="3636" spans="5:8" x14ac:dyDescent="0.3">
      <c r="E3636">
        <v>36.31</v>
      </c>
      <c r="F3636">
        <f t="shared" si="112"/>
        <v>1.6581138873539542E-8</v>
      </c>
      <c r="G3636">
        <v>4.256592E-3</v>
      </c>
      <c r="H3636">
        <f t="shared" ca="1" si="113"/>
        <v>3.2319972414367941E-3</v>
      </c>
    </row>
    <row r="3637" spans="5:8" x14ac:dyDescent="0.3">
      <c r="E3637">
        <v>36.32</v>
      </c>
      <c r="F3637">
        <f t="shared" si="112"/>
        <v>1.6498440098398757E-8</v>
      </c>
      <c r="G3637">
        <v>7.2756629999999999E-3</v>
      </c>
      <c r="H3637">
        <f t="shared" ca="1" si="113"/>
        <v>2.0764833077207413E-3</v>
      </c>
    </row>
    <row r="3638" spans="5:8" x14ac:dyDescent="0.3">
      <c r="E3638">
        <v>36.33</v>
      </c>
      <c r="F3638">
        <f t="shared" si="112"/>
        <v>1.6416153785119721E-8</v>
      </c>
      <c r="G3638">
        <v>2.6708130000000002E-3</v>
      </c>
      <c r="H3638">
        <f t="shared" ca="1" si="113"/>
        <v>5.9973616191639472E-3</v>
      </c>
    </row>
    <row r="3639" spans="5:8" x14ac:dyDescent="0.3">
      <c r="E3639">
        <v>36.340000000000003</v>
      </c>
      <c r="F3639">
        <f t="shared" si="112"/>
        <v>1.6334277876540271E-8</v>
      </c>
      <c r="G3639">
        <v>9.7355599999999999E-4</v>
      </c>
      <c r="H3639">
        <f t="shared" ca="1" si="113"/>
        <v>2.0505190026815939E-3</v>
      </c>
    </row>
    <row r="3640" spans="5:8" x14ac:dyDescent="0.3">
      <c r="E3640">
        <v>36.35</v>
      </c>
      <c r="F3640">
        <f t="shared" si="112"/>
        <v>1.6252810325758534E-8</v>
      </c>
      <c r="G3640">
        <v>6.6932600000000004E-3</v>
      </c>
      <c r="H3640">
        <f t="shared" ca="1" si="113"/>
        <v>1.5727435542009385E-3</v>
      </c>
    </row>
    <row r="3641" spans="5:8" x14ac:dyDescent="0.3">
      <c r="E3641">
        <v>36.36</v>
      </c>
      <c r="F3641">
        <f t="shared" si="112"/>
        <v>1.6171749096081439E-8</v>
      </c>
      <c r="G3641">
        <v>1.886446E-3</v>
      </c>
      <c r="H3641">
        <f t="shared" ca="1" si="113"/>
        <v>4.0687843112503603E-3</v>
      </c>
    </row>
    <row r="3642" spans="5:8" x14ac:dyDescent="0.3">
      <c r="E3642">
        <v>36.369999999999997</v>
      </c>
      <c r="F3642">
        <f t="shared" si="112"/>
        <v>1.609109216097403E-8</v>
      </c>
      <c r="G3642">
        <v>6.1968029999999999E-3</v>
      </c>
      <c r="H3642">
        <f t="shared" ca="1" si="113"/>
        <v>8.0286732137853384E-3</v>
      </c>
    </row>
    <row r="3643" spans="5:8" x14ac:dyDescent="0.3">
      <c r="E3643">
        <v>36.380000000000003</v>
      </c>
      <c r="F3643">
        <f t="shared" si="112"/>
        <v>1.6010837504008663E-8</v>
      </c>
      <c r="G3643">
        <v>5.7131780000000002E-3</v>
      </c>
      <c r="H3643">
        <f t="shared" ca="1" si="113"/>
        <v>8.6037852945428737E-3</v>
      </c>
    </row>
    <row r="3644" spans="5:8" x14ac:dyDescent="0.3">
      <c r="E3644">
        <v>36.39</v>
      </c>
      <c r="F3644">
        <f t="shared" si="112"/>
        <v>1.5930983118814853E-8</v>
      </c>
      <c r="G3644">
        <v>4.8222500000000003E-4</v>
      </c>
      <c r="H3644">
        <f t="shared" ca="1" si="113"/>
        <v>5.6431809086771544E-4</v>
      </c>
    </row>
    <row r="3645" spans="5:8" x14ac:dyDescent="0.3">
      <c r="E3645">
        <v>36.4</v>
      </c>
      <c r="F3645">
        <f t="shared" si="112"/>
        <v>1.5851527009028753E-8</v>
      </c>
      <c r="G3645">
        <v>2.373895E-3</v>
      </c>
      <c r="H3645">
        <f t="shared" ca="1" si="113"/>
        <v>7.8046934089753611E-3</v>
      </c>
    </row>
    <row r="3646" spans="5:8" x14ac:dyDescent="0.3">
      <c r="E3646">
        <v>36.409999999999997</v>
      </c>
      <c r="F3646">
        <f t="shared" si="112"/>
        <v>1.5772467188243481E-8</v>
      </c>
      <c r="G3646">
        <v>8.6155329999999999E-3</v>
      </c>
      <c r="H3646">
        <f t="shared" ca="1" si="113"/>
        <v>9.457765554616639E-3</v>
      </c>
    </row>
    <row r="3647" spans="5:8" x14ac:dyDescent="0.3">
      <c r="E3647">
        <v>36.42</v>
      </c>
      <c r="F3647">
        <f t="shared" si="112"/>
        <v>1.5693801679959339E-8</v>
      </c>
      <c r="G3647">
        <v>6.474573E-3</v>
      </c>
      <c r="H3647">
        <f t="shared" ca="1" si="113"/>
        <v>7.4504339679333075E-3</v>
      </c>
    </row>
    <row r="3648" spans="5:8" x14ac:dyDescent="0.3">
      <c r="E3648">
        <v>36.43</v>
      </c>
      <c r="F3648">
        <f t="shared" si="112"/>
        <v>1.561552851753464E-8</v>
      </c>
      <c r="G3648">
        <v>8.3296629999999993E-3</v>
      </c>
      <c r="H3648">
        <f t="shared" ca="1" si="113"/>
        <v>3.6456860469571034E-4</v>
      </c>
    </row>
    <row r="3649" spans="5:8" x14ac:dyDescent="0.3">
      <c r="E3649">
        <v>36.44</v>
      </c>
      <c r="F3649">
        <f t="shared" si="112"/>
        <v>1.5537645744136188E-8</v>
      </c>
      <c r="G3649">
        <v>7.4691719999999996E-3</v>
      </c>
      <c r="H3649">
        <f t="shared" ca="1" si="113"/>
        <v>3.0793117565552628E-3</v>
      </c>
    </row>
    <row r="3650" spans="5:8" x14ac:dyDescent="0.3">
      <c r="E3650">
        <v>36.450000000000003</v>
      </c>
      <c r="F3650">
        <f t="shared" si="112"/>
        <v>1.5460151412690538E-8</v>
      </c>
      <c r="G3650">
        <v>2.885295E-3</v>
      </c>
      <c r="H3650">
        <f t="shared" ca="1" si="113"/>
        <v>5.1058103852508752E-3</v>
      </c>
    </row>
    <row r="3651" spans="5:8" x14ac:dyDescent="0.3">
      <c r="E3651">
        <v>36.46</v>
      </c>
      <c r="F3651">
        <f t="shared" si="112"/>
        <v>1.5383043585835478E-8</v>
      </c>
      <c r="G3651">
        <v>5.0899699999999997E-4</v>
      </c>
      <c r="H3651">
        <f t="shared" ca="1" si="113"/>
        <v>8.7301260583695015E-3</v>
      </c>
    </row>
    <row r="3652" spans="5:8" x14ac:dyDescent="0.3">
      <c r="E3652">
        <v>36.47</v>
      </c>
      <c r="F3652">
        <f t="shared" si="112"/>
        <v>1.5306320335871266E-8</v>
      </c>
      <c r="G3652">
        <v>1.9258680000000001E-3</v>
      </c>
      <c r="H3652">
        <f t="shared" ca="1" si="113"/>
        <v>7.6526030504463979E-3</v>
      </c>
    </row>
    <row r="3653" spans="5:8" x14ac:dyDescent="0.3">
      <c r="E3653">
        <v>36.479999999999997</v>
      </c>
      <c r="F3653">
        <f t="shared" ref="F3653:F3716" si="114">EXP($I$1)*EXP($I$2*E3653)</f>
        <v>1.5229979744712652E-8</v>
      </c>
      <c r="G3653">
        <v>7.0029130000000004E-3</v>
      </c>
      <c r="H3653">
        <f t="shared" ref="H3653:H3716" ca="1" si="115">F3653 + RAND()*0.01</f>
        <v>5.425260456154977E-3</v>
      </c>
    </row>
    <row r="3654" spans="5:8" x14ac:dyDescent="0.3">
      <c r="E3654">
        <v>36.49</v>
      </c>
      <c r="F3654">
        <f t="shared" si="114"/>
        <v>1.515401990384083E-8</v>
      </c>
      <c r="G3654">
        <v>1.2412799999999999E-4</v>
      </c>
      <c r="H3654">
        <f t="shared" ca="1" si="115"/>
        <v>4.3389415776203533E-3</v>
      </c>
    </row>
    <row r="3655" spans="5:8" x14ac:dyDescent="0.3">
      <c r="E3655">
        <v>36.5</v>
      </c>
      <c r="F3655">
        <f t="shared" si="114"/>
        <v>1.5078438914255935E-8</v>
      </c>
      <c r="G3655">
        <v>1.9219269999999999E-3</v>
      </c>
      <c r="H3655">
        <f t="shared" ca="1" si="115"/>
        <v>2.3684729266285301E-4</v>
      </c>
    </row>
    <row r="3656" spans="5:8" x14ac:dyDescent="0.3">
      <c r="E3656">
        <v>36.51</v>
      </c>
      <c r="F3656">
        <f t="shared" si="114"/>
        <v>1.5003234886429231E-8</v>
      </c>
      <c r="G3656">
        <v>9.2541970000000005E-3</v>
      </c>
      <c r="H3656">
        <f t="shared" ca="1" si="115"/>
        <v>2.2041799904484946E-3</v>
      </c>
    </row>
    <row r="3657" spans="5:8" x14ac:dyDescent="0.3">
      <c r="E3657">
        <v>36.520000000000003</v>
      </c>
      <c r="F3657">
        <f t="shared" si="114"/>
        <v>1.492840594025605E-8</v>
      </c>
      <c r="G3657" s="3">
        <v>5.4412800000000002E-5</v>
      </c>
      <c r="H3657">
        <f t="shared" ca="1" si="115"/>
        <v>7.6974559719903994E-3</v>
      </c>
    </row>
    <row r="3658" spans="5:8" x14ac:dyDescent="0.3">
      <c r="E3658">
        <v>36.53</v>
      </c>
      <c r="F3658">
        <f t="shared" si="114"/>
        <v>1.4853950205008955E-8</v>
      </c>
      <c r="G3658">
        <v>4.6893079999999997E-3</v>
      </c>
      <c r="H3658">
        <f t="shared" ca="1" si="115"/>
        <v>3.334961132212922E-3</v>
      </c>
    </row>
    <row r="3659" spans="5:8" x14ac:dyDescent="0.3">
      <c r="E3659">
        <v>36.54</v>
      </c>
      <c r="F3659">
        <f t="shared" si="114"/>
        <v>1.4779865819290625E-8</v>
      </c>
      <c r="G3659">
        <v>2.7416419999999999E-3</v>
      </c>
      <c r="H3659">
        <f t="shared" ca="1" si="115"/>
        <v>1.9714031684204452E-3</v>
      </c>
    </row>
    <row r="3660" spans="5:8" x14ac:dyDescent="0.3">
      <c r="E3660">
        <v>36.549999999999997</v>
      </c>
      <c r="F3660">
        <f t="shared" si="114"/>
        <v>1.4706150930987565E-8</v>
      </c>
      <c r="G3660">
        <v>6.4547629999999996E-3</v>
      </c>
      <c r="H3660">
        <f t="shared" ca="1" si="115"/>
        <v>2.0264886461473616E-3</v>
      </c>
    </row>
    <row r="3661" spans="5:8" x14ac:dyDescent="0.3">
      <c r="E3661">
        <v>36.56</v>
      </c>
      <c r="F3661">
        <f t="shared" si="114"/>
        <v>1.4632803697223674E-8</v>
      </c>
      <c r="G3661">
        <v>3.6808489999999999E-3</v>
      </c>
      <c r="H3661">
        <f t="shared" ca="1" si="115"/>
        <v>4.6252345874460673E-3</v>
      </c>
    </row>
    <row r="3662" spans="5:8" x14ac:dyDescent="0.3">
      <c r="E3662">
        <v>36.57</v>
      </c>
      <c r="F3662">
        <f t="shared" si="114"/>
        <v>1.455982228431439E-8</v>
      </c>
      <c r="G3662">
        <v>1.65427E-4</v>
      </c>
      <c r="H3662">
        <f t="shared" ca="1" si="115"/>
        <v>5.9142869563559054E-3</v>
      </c>
    </row>
    <row r="3663" spans="5:8" x14ac:dyDescent="0.3">
      <c r="E3663">
        <v>36.58</v>
      </c>
      <c r="F3663">
        <f t="shared" si="114"/>
        <v>1.4487204867720537E-8</v>
      </c>
      <c r="G3663">
        <v>6.8728069999999999E-3</v>
      </c>
      <c r="H3663">
        <f t="shared" ca="1" si="115"/>
        <v>7.7619106768376757E-3</v>
      </c>
    </row>
    <row r="3664" spans="5:8" x14ac:dyDescent="0.3">
      <c r="E3664">
        <v>36.590000000000003</v>
      </c>
      <c r="F3664">
        <f t="shared" si="114"/>
        <v>1.4414949632002869E-8</v>
      </c>
      <c r="G3664">
        <v>9.437595E-3</v>
      </c>
      <c r="H3664">
        <f t="shared" ca="1" si="115"/>
        <v>8.7804864548882611E-4</v>
      </c>
    </row>
    <row r="3665" spans="5:8" x14ac:dyDescent="0.3">
      <c r="E3665">
        <v>36.6</v>
      </c>
      <c r="F3665">
        <f t="shared" si="114"/>
        <v>1.4343054770776833E-8</v>
      </c>
      <c r="G3665">
        <v>6.2479379999999998E-3</v>
      </c>
      <c r="H3665">
        <f t="shared" ca="1" si="115"/>
        <v>3.5768349511557354E-3</v>
      </c>
    </row>
    <row r="3666" spans="5:8" x14ac:dyDescent="0.3">
      <c r="E3666">
        <v>36.61</v>
      </c>
      <c r="F3666">
        <f t="shared" si="114"/>
        <v>1.4271518486667102E-8</v>
      </c>
      <c r="G3666">
        <v>1.2834960000000001E-3</v>
      </c>
      <c r="H3666">
        <f t="shared" ca="1" si="115"/>
        <v>2.6637594984869877E-3</v>
      </c>
    </row>
    <row r="3667" spans="5:8" x14ac:dyDescent="0.3">
      <c r="E3667">
        <v>36.619999999999997</v>
      </c>
      <c r="F3667">
        <f t="shared" si="114"/>
        <v>1.4200338991262846E-8</v>
      </c>
      <c r="G3667">
        <v>8.8446719999999996E-3</v>
      </c>
      <c r="H3667">
        <f t="shared" ca="1" si="115"/>
        <v>4.9959735771791846E-3</v>
      </c>
    </row>
    <row r="3668" spans="5:8" x14ac:dyDescent="0.3">
      <c r="E3668">
        <v>36.630000000000003</v>
      </c>
      <c r="F3668">
        <f t="shared" si="114"/>
        <v>1.4129514505072921E-8</v>
      </c>
      <c r="G3668">
        <v>8.3838599999999999E-4</v>
      </c>
      <c r="H3668">
        <f t="shared" ca="1" si="115"/>
        <v>5.4143264264602253E-5</v>
      </c>
    </row>
    <row r="3669" spans="5:8" x14ac:dyDescent="0.3">
      <c r="E3669">
        <v>36.64</v>
      </c>
      <c r="F3669">
        <f t="shared" si="114"/>
        <v>1.4059043257481587E-8</v>
      </c>
      <c r="G3669">
        <v>6.657329E-3</v>
      </c>
      <c r="H3669">
        <f t="shared" ca="1" si="115"/>
        <v>5.4207681753830748E-5</v>
      </c>
    </row>
    <row r="3670" spans="5:8" x14ac:dyDescent="0.3">
      <c r="E3670">
        <v>36.65</v>
      </c>
      <c r="F3670">
        <f t="shared" si="114"/>
        <v>1.3988923486703931E-8</v>
      </c>
      <c r="G3670">
        <v>3.0378000000000002E-4</v>
      </c>
      <c r="H3670">
        <f t="shared" ca="1" si="115"/>
        <v>4.4871303662853629E-3</v>
      </c>
    </row>
    <row r="3671" spans="5:8" x14ac:dyDescent="0.3">
      <c r="E3671">
        <v>36.659999999999997</v>
      </c>
      <c r="F3671">
        <f t="shared" si="114"/>
        <v>1.3919153439742035E-8</v>
      </c>
      <c r="G3671">
        <v>8.5252430000000001E-3</v>
      </c>
      <c r="H3671">
        <f t="shared" ca="1" si="115"/>
        <v>1.7761176618591244E-3</v>
      </c>
    </row>
    <row r="3672" spans="5:8" x14ac:dyDescent="0.3">
      <c r="E3672">
        <v>36.67</v>
      </c>
      <c r="F3672">
        <f t="shared" si="114"/>
        <v>1.3849731372341038E-8</v>
      </c>
      <c r="G3672">
        <v>2.2343530000000001E-3</v>
      </c>
      <c r="H3672">
        <f t="shared" ca="1" si="115"/>
        <v>8.8466822383337588E-3</v>
      </c>
    </row>
    <row r="3673" spans="5:8" x14ac:dyDescent="0.3">
      <c r="E3673">
        <v>36.68</v>
      </c>
      <c r="F3673">
        <f t="shared" si="114"/>
        <v>1.378065554894574E-8</v>
      </c>
      <c r="G3673">
        <v>4.027063E-3</v>
      </c>
      <c r="H3673">
        <f t="shared" ca="1" si="115"/>
        <v>2.8771856706705512E-3</v>
      </c>
    </row>
    <row r="3674" spans="5:8" x14ac:dyDescent="0.3">
      <c r="E3674">
        <v>36.69</v>
      </c>
      <c r="F3674">
        <f t="shared" si="114"/>
        <v>1.3711924242656908E-8</v>
      </c>
      <c r="G3674">
        <v>3.9713860000000004E-3</v>
      </c>
      <c r="H3674">
        <f t="shared" ca="1" si="115"/>
        <v>4.8886660207107715E-3</v>
      </c>
    </row>
    <row r="3675" spans="5:8" x14ac:dyDescent="0.3">
      <c r="E3675">
        <v>36.700000000000003</v>
      </c>
      <c r="F3675">
        <f t="shared" si="114"/>
        <v>1.3643535735188257E-8</v>
      </c>
      <c r="G3675">
        <v>6.9628870000000001E-3</v>
      </c>
      <c r="H3675">
        <f t="shared" ca="1" si="115"/>
        <v>5.1492016187434817E-3</v>
      </c>
    </row>
    <row r="3676" spans="5:8" x14ac:dyDescent="0.3">
      <c r="E3676">
        <v>36.71</v>
      </c>
      <c r="F3676">
        <f t="shared" si="114"/>
        <v>1.3575488316823639E-8</v>
      </c>
      <c r="G3676">
        <v>6.6498089999999996E-3</v>
      </c>
      <c r="H3676">
        <f t="shared" ca="1" si="115"/>
        <v>4.5393472902971249E-3</v>
      </c>
    </row>
    <row r="3677" spans="5:8" x14ac:dyDescent="0.3">
      <c r="E3677">
        <v>36.72</v>
      </c>
      <c r="F3677">
        <f t="shared" si="114"/>
        <v>1.3507780286373996E-8</v>
      </c>
      <c r="G3677">
        <v>5.2286770000000002E-3</v>
      </c>
      <c r="H3677">
        <f t="shared" ca="1" si="115"/>
        <v>6.1405768120032771E-3</v>
      </c>
    </row>
    <row r="3678" spans="5:8" x14ac:dyDescent="0.3">
      <c r="E3678">
        <v>36.729999999999997</v>
      </c>
      <c r="F3678">
        <f t="shared" si="114"/>
        <v>1.3440409951135043E-8</v>
      </c>
      <c r="G3678">
        <v>8.7217509999999998E-3</v>
      </c>
      <c r="H3678">
        <f t="shared" ca="1" si="115"/>
        <v>4.1081017850384972E-3</v>
      </c>
    </row>
    <row r="3679" spans="5:8" x14ac:dyDescent="0.3">
      <c r="E3679">
        <v>36.74</v>
      </c>
      <c r="F3679">
        <f t="shared" si="114"/>
        <v>1.3373375626844842E-8</v>
      </c>
      <c r="G3679">
        <v>5.1414210000000002E-3</v>
      </c>
      <c r="H3679">
        <f t="shared" ca="1" si="115"/>
        <v>5.5363425718701169E-3</v>
      </c>
    </row>
    <row r="3680" spans="5:8" x14ac:dyDescent="0.3">
      <c r="E3680">
        <v>36.75</v>
      </c>
      <c r="F3680">
        <f t="shared" si="114"/>
        <v>1.3306675637641893E-8</v>
      </c>
      <c r="G3680">
        <v>8.2211260000000005E-3</v>
      </c>
      <c r="H3680">
        <f t="shared" ca="1" si="115"/>
        <v>6.5246249830685802E-3</v>
      </c>
    </row>
    <row r="3681" spans="5:8" x14ac:dyDescent="0.3">
      <c r="E3681">
        <v>36.76</v>
      </c>
      <c r="F3681">
        <f t="shared" si="114"/>
        <v>1.3240308316022941E-8</v>
      </c>
      <c r="G3681">
        <v>5.8536370000000001E-3</v>
      </c>
      <c r="H3681">
        <f t="shared" ca="1" si="115"/>
        <v>6.3877196180087324E-5</v>
      </c>
    </row>
    <row r="3682" spans="5:8" x14ac:dyDescent="0.3">
      <c r="E3682">
        <v>36.770000000000003</v>
      </c>
      <c r="F3682">
        <f t="shared" si="114"/>
        <v>1.3174272002801441E-8</v>
      </c>
      <c r="G3682">
        <v>4.4445789999999997E-3</v>
      </c>
      <c r="H3682">
        <f t="shared" ca="1" si="115"/>
        <v>5.2216288026176918E-3</v>
      </c>
    </row>
    <row r="3683" spans="5:8" x14ac:dyDescent="0.3">
      <c r="E3683">
        <v>36.78</v>
      </c>
      <c r="F3683">
        <f t="shared" si="114"/>
        <v>1.3108565047066218E-8</v>
      </c>
      <c r="G3683">
        <v>9.5192720000000005E-3</v>
      </c>
      <c r="H3683">
        <f t="shared" ca="1" si="115"/>
        <v>5.5677709172062282E-3</v>
      </c>
    </row>
    <row r="3684" spans="5:8" x14ac:dyDescent="0.3">
      <c r="E3684">
        <v>36.79</v>
      </c>
      <c r="F3684">
        <f t="shared" si="114"/>
        <v>1.304318580613991E-8</v>
      </c>
      <c r="G3684">
        <v>6.2556549999999997E-3</v>
      </c>
      <c r="H3684">
        <f t="shared" ca="1" si="115"/>
        <v>5.3402646761320878E-3</v>
      </c>
    </row>
    <row r="3685" spans="5:8" x14ac:dyDescent="0.3">
      <c r="E3685">
        <v>36.799999999999997</v>
      </c>
      <c r="F3685">
        <f t="shared" si="114"/>
        <v>1.2978132645538091E-8</v>
      </c>
      <c r="G3685">
        <v>5.1605389999999996E-3</v>
      </c>
      <c r="H3685">
        <f t="shared" ca="1" si="115"/>
        <v>7.2329876368786503E-3</v>
      </c>
    </row>
    <row r="3686" spans="5:8" x14ac:dyDescent="0.3">
      <c r="E3686">
        <v>36.81</v>
      </c>
      <c r="F3686">
        <f t="shared" si="114"/>
        <v>1.2913403938928307E-8</v>
      </c>
      <c r="G3686" s="3">
        <v>3.8984199999999999E-5</v>
      </c>
      <c r="H3686">
        <f t="shared" ca="1" si="115"/>
        <v>3.0977980761269239E-3</v>
      </c>
    </row>
    <row r="3687" spans="5:8" x14ac:dyDescent="0.3">
      <c r="E3687">
        <v>36.82</v>
      </c>
      <c r="F3687">
        <f t="shared" si="114"/>
        <v>1.2848998068089616E-8</v>
      </c>
      <c r="G3687">
        <v>3.5167899999999998E-4</v>
      </c>
      <c r="H3687">
        <f t="shared" ca="1" si="115"/>
        <v>2.8499399618301495E-3</v>
      </c>
    </row>
    <row r="3688" spans="5:8" x14ac:dyDescent="0.3">
      <c r="E3688">
        <v>36.83</v>
      </c>
      <c r="F3688">
        <f t="shared" si="114"/>
        <v>1.2784913422871849E-8</v>
      </c>
      <c r="G3688">
        <v>5.6816519999999997E-3</v>
      </c>
      <c r="H3688">
        <f t="shared" ca="1" si="115"/>
        <v>6.2277745753440772E-3</v>
      </c>
    </row>
    <row r="3689" spans="5:8" x14ac:dyDescent="0.3">
      <c r="E3689">
        <v>36.840000000000003</v>
      </c>
      <c r="F3689">
        <f t="shared" si="114"/>
        <v>1.2721148401155486E-8</v>
      </c>
      <c r="G3689">
        <v>9.6243549999999994E-3</v>
      </c>
      <c r="H3689">
        <f t="shared" ca="1" si="115"/>
        <v>8.9282566330708393E-4</v>
      </c>
    </row>
    <row r="3690" spans="5:8" x14ac:dyDescent="0.3">
      <c r="E3690">
        <v>36.85</v>
      </c>
      <c r="F3690">
        <f t="shared" si="114"/>
        <v>1.2657701408811761E-8</v>
      </c>
      <c r="G3690">
        <v>4.7405800000000002E-4</v>
      </c>
      <c r="H3690">
        <f t="shared" ca="1" si="115"/>
        <v>1.9802702554916913E-3</v>
      </c>
    </row>
    <row r="3691" spans="5:8" x14ac:dyDescent="0.3">
      <c r="E3691">
        <v>36.86</v>
      </c>
      <c r="F3691">
        <f t="shared" si="114"/>
        <v>1.2594570859662509E-8</v>
      </c>
      <c r="G3691">
        <v>6.2725460000000004E-3</v>
      </c>
      <c r="H3691">
        <f t="shared" ca="1" si="115"/>
        <v>6.7447916445389812E-3</v>
      </c>
    </row>
    <row r="3692" spans="5:8" x14ac:dyDescent="0.3">
      <c r="E3692">
        <v>36.869999999999997</v>
      </c>
      <c r="F3692">
        <f t="shared" si="114"/>
        <v>1.2531755175440717E-8</v>
      </c>
      <c r="G3692">
        <v>1.4533499999999999E-4</v>
      </c>
      <c r="H3692">
        <f t="shared" ca="1" si="115"/>
        <v>3.7153751340859493E-3</v>
      </c>
    </row>
    <row r="3693" spans="5:8" x14ac:dyDescent="0.3">
      <c r="E3693">
        <v>36.880000000000003</v>
      </c>
      <c r="F3693">
        <f t="shared" si="114"/>
        <v>1.2469252785750964E-8</v>
      </c>
      <c r="G3693">
        <v>6.7314039999999999E-3</v>
      </c>
      <c r="H3693">
        <f t="shared" ca="1" si="115"/>
        <v>2.8779671043532638E-3</v>
      </c>
    </row>
    <row r="3694" spans="5:8" x14ac:dyDescent="0.3">
      <c r="E3694">
        <v>36.89</v>
      </c>
      <c r="F3694">
        <f t="shared" si="114"/>
        <v>1.240706212803034E-8</v>
      </c>
      <c r="G3694">
        <v>8.1197820000000007E-3</v>
      </c>
      <c r="H3694">
        <f t="shared" ca="1" si="115"/>
        <v>7.3958607148577465E-3</v>
      </c>
    </row>
    <row r="3695" spans="5:8" x14ac:dyDescent="0.3">
      <c r="E3695">
        <v>36.9</v>
      </c>
      <c r="F3695">
        <f t="shared" si="114"/>
        <v>1.2345181647509118E-8</v>
      </c>
      <c r="G3695">
        <v>9.9793299999999989E-4</v>
      </c>
      <c r="H3695">
        <f t="shared" ca="1" si="115"/>
        <v>1.4113358310107699E-3</v>
      </c>
    </row>
    <row r="3696" spans="5:8" x14ac:dyDescent="0.3">
      <c r="E3696">
        <v>36.909999999999997</v>
      </c>
      <c r="F3696">
        <f t="shared" si="114"/>
        <v>1.228360979717206E-8</v>
      </c>
      <c r="G3696">
        <v>1.4232139999999999E-3</v>
      </c>
      <c r="H3696">
        <f t="shared" ca="1" si="115"/>
        <v>5.2623367980216308E-3</v>
      </c>
    </row>
    <row r="3697" spans="5:8" x14ac:dyDescent="0.3">
      <c r="E3697">
        <v>36.92</v>
      </c>
      <c r="F3697">
        <f t="shared" si="114"/>
        <v>1.2222345037719664E-8</v>
      </c>
      <c r="G3697">
        <v>8.7969999999999993E-3</v>
      </c>
      <c r="H3697">
        <f t="shared" ca="1" si="115"/>
        <v>3.7813532711905265E-3</v>
      </c>
    </row>
    <row r="3698" spans="5:8" x14ac:dyDescent="0.3">
      <c r="E3698">
        <v>36.93</v>
      </c>
      <c r="F3698">
        <f t="shared" si="114"/>
        <v>1.2161385837529834E-8</v>
      </c>
      <c r="G3698">
        <v>4.9104699999999999E-4</v>
      </c>
      <c r="H3698">
        <f t="shared" ca="1" si="115"/>
        <v>6.1916051763386366E-3</v>
      </c>
    </row>
    <row r="3699" spans="5:8" x14ac:dyDescent="0.3">
      <c r="E3699">
        <v>36.94</v>
      </c>
      <c r="F3699">
        <f t="shared" si="114"/>
        <v>1.2100730672619346E-8</v>
      </c>
      <c r="G3699">
        <v>7.9913989999999997E-3</v>
      </c>
      <c r="H3699">
        <f t="shared" ca="1" si="115"/>
        <v>3.9433962831647859E-3</v>
      </c>
    </row>
    <row r="3700" spans="5:8" x14ac:dyDescent="0.3">
      <c r="E3700">
        <v>36.950000000000003</v>
      </c>
      <c r="F3700">
        <f t="shared" si="114"/>
        <v>1.2040378026605879E-8</v>
      </c>
      <c r="G3700">
        <v>7.6655780000000001E-3</v>
      </c>
      <c r="H3700">
        <f t="shared" ca="1" si="115"/>
        <v>8.9354302086909389E-3</v>
      </c>
    </row>
    <row r="3701" spans="5:8" x14ac:dyDescent="0.3">
      <c r="E3701">
        <v>36.96</v>
      </c>
      <c r="F3701">
        <f t="shared" si="114"/>
        <v>1.1980326390670223E-8</v>
      </c>
      <c r="G3701">
        <v>5.9289549999999996E-3</v>
      </c>
      <c r="H3701">
        <f t="shared" ca="1" si="115"/>
        <v>6.0374939913346018E-3</v>
      </c>
    </row>
    <row r="3702" spans="5:8" x14ac:dyDescent="0.3">
      <c r="E3702">
        <v>36.97</v>
      </c>
      <c r="F3702">
        <f t="shared" si="114"/>
        <v>1.192057426351831E-8</v>
      </c>
      <c r="G3702" s="3">
        <v>2.4992600000000001E-6</v>
      </c>
      <c r="H3702">
        <f t="shared" ca="1" si="115"/>
        <v>1.1433925027570973E-3</v>
      </c>
    </row>
    <row r="3703" spans="5:8" x14ac:dyDescent="0.3">
      <c r="E3703">
        <v>36.979999999999997</v>
      </c>
      <c r="F3703">
        <f t="shared" si="114"/>
        <v>1.1861120151343848E-8</v>
      </c>
      <c r="G3703">
        <v>2.713207E-3</v>
      </c>
      <c r="H3703">
        <f t="shared" ca="1" si="115"/>
        <v>8.7035070041499869E-3</v>
      </c>
    </row>
    <row r="3704" spans="5:8" x14ac:dyDescent="0.3">
      <c r="E3704">
        <v>36.99</v>
      </c>
      <c r="F3704">
        <f t="shared" si="114"/>
        <v>1.1801962567790896E-8</v>
      </c>
      <c r="G3704">
        <v>8.3330330000000001E-3</v>
      </c>
      <c r="H3704">
        <f t="shared" ca="1" si="115"/>
        <v>7.5488209561360674E-3</v>
      </c>
    </row>
    <row r="3705" spans="5:8" x14ac:dyDescent="0.3">
      <c r="E3705">
        <v>37</v>
      </c>
      <c r="F3705">
        <f t="shared" si="114"/>
        <v>1.1743100033916865E-8</v>
      </c>
      <c r="G3705">
        <v>2.471432E-3</v>
      </c>
      <c r="H3705">
        <f t="shared" ca="1" si="115"/>
        <v>8.2507651613551881E-3</v>
      </c>
    </row>
    <row r="3706" spans="5:8" x14ac:dyDescent="0.3">
      <c r="E3706">
        <v>37.01</v>
      </c>
      <c r="F3706">
        <f t="shared" si="114"/>
        <v>1.1684531078155304E-8</v>
      </c>
      <c r="G3706">
        <v>8.5925949999999997E-3</v>
      </c>
      <c r="H3706">
        <f t="shared" ca="1" si="115"/>
        <v>8.9838002007560213E-3</v>
      </c>
    </row>
    <row r="3707" spans="5:8" x14ac:dyDescent="0.3">
      <c r="E3707">
        <v>37.020000000000003</v>
      </c>
      <c r="F3707">
        <f t="shared" si="114"/>
        <v>1.1626254236279224E-8</v>
      </c>
      <c r="G3707">
        <v>5.4197159999999998E-3</v>
      </c>
      <c r="H3707">
        <f t="shared" ca="1" si="115"/>
        <v>5.7421063022478347E-3</v>
      </c>
    </row>
    <row r="3708" spans="5:8" x14ac:dyDescent="0.3">
      <c r="E3708">
        <v>37.03</v>
      </c>
      <c r="F3708">
        <f t="shared" si="114"/>
        <v>1.1568268051364628E-8</v>
      </c>
      <c r="G3708">
        <v>7.0130959999999999E-3</v>
      </c>
      <c r="H3708">
        <f t="shared" ca="1" si="115"/>
        <v>6.2636048645816856E-3</v>
      </c>
    </row>
    <row r="3709" spans="5:8" x14ac:dyDescent="0.3">
      <c r="E3709">
        <v>37.04</v>
      </c>
      <c r="F3709">
        <f t="shared" si="114"/>
        <v>1.1510571073753829E-8</v>
      </c>
      <c r="G3709">
        <v>5.7265229999999999E-3</v>
      </c>
      <c r="H3709">
        <f t="shared" ca="1" si="115"/>
        <v>5.5143085744065378E-3</v>
      </c>
    </row>
    <row r="3710" spans="5:8" x14ac:dyDescent="0.3">
      <c r="E3710">
        <v>37.049999999999997</v>
      </c>
      <c r="F3710">
        <f t="shared" si="114"/>
        <v>1.1453161861019387E-8</v>
      </c>
      <c r="G3710">
        <v>6.0087719999999999E-3</v>
      </c>
      <c r="H3710">
        <f t="shared" ca="1" si="115"/>
        <v>4.6326290496972377E-3</v>
      </c>
    </row>
    <row r="3711" spans="5:8" x14ac:dyDescent="0.3">
      <c r="E3711">
        <v>37.06</v>
      </c>
      <c r="F3711">
        <f t="shared" si="114"/>
        <v>1.1396038977927943E-8</v>
      </c>
      <c r="G3711">
        <v>8.5537600000000005E-3</v>
      </c>
      <c r="H3711">
        <f t="shared" ca="1" si="115"/>
        <v>7.6925169823042257E-3</v>
      </c>
    </row>
    <row r="3712" spans="5:8" x14ac:dyDescent="0.3">
      <c r="E3712">
        <v>37.07</v>
      </c>
      <c r="F3712">
        <f t="shared" si="114"/>
        <v>1.1339200996404538E-8</v>
      </c>
      <c r="G3712">
        <v>8.9987820000000003E-3</v>
      </c>
      <c r="H3712">
        <f t="shared" ca="1" si="115"/>
        <v>4.1433074182946512E-3</v>
      </c>
    </row>
    <row r="3713" spans="5:8" x14ac:dyDescent="0.3">
      <c r="E3713">
        <v>37.08</v>
      </c>
      <c r="F3713">
        <f t="shared" si="114"/>
        <v>1.1282646495496623E-8</v>
      </c>
      <c r="G3713">
        <v>6.9669759999999997E-3</v>
      </c>
      <c r="H3713">
        <f t="shared" ca="1" si="115"/>
        <v>3.9059887770488116E-3</v>
      </c>
    </row>
    <row r="3714" spans="5:8" x14ac:dyDescent="0.3">
      <c r="E3714">
        <v>37.090000000000003</v>
      </c>
      <c r="F3714">
        <f t="shared" si="114"/>
        <v>1.1226374061338696E-8</v>
      </c>
      <c r="G3714">
        <v>3.174077E-3</v>
      </c>
      <c r="H3714">
        <f t="shared" ca="1" si="115"/>
        <v>9.2410206742732232E-3</v>
      </c>
    </row>
    <row r="3715" spans="5:8" x14ac:dyDescent="0.3">
      <c r="E3715">
        <v>37.1</v>
      </c>
      <c r="F3715">
        <f t="shared" si="114"/>
        <v>1.1170382287117047E-8</v>
      </c>
      <c r="G3715">
        <v>6.5870340000000003E-3</v>
      </c>
      <c r="H3715">
        <f t="shared" ca="1" si="115"/>
        <v>1.7319598872790156E-3</v>
      </c>
    </row>
    <row r="3716" spans="5:8" x14ac:dyDescent="0.3">
      <c r="E3716">
        <v>37.11</v>
      </c>
      <c r="F3716">
        <f t="shared" si="114"/>
        <v>1.111466977303437E-8</v>
      </c>
      <c r="G3716">
        <v>5.2937840000000002E-3</v>
      </c>
      <c r="H3716">
        <f t="shared" ca="1" si="115"/>
        <v>3.6091094916692774E-3</v>
      </c>
    </row>
    <row r="3717" spans="5:8" x14ac:dyDescent="0.3">
      <c r="E3717">
        <v>37.119999999999997</v>
      </c>
      <c r="F3717">
        <f t="shared" ref="F3717:F3780" si="116">EXP($I$1)*EXP($I$2*E3717)</f>
        <v>1.1059235126274906E-8</v>
      </c>
      <c r="G3717">
        <v>7.9655249999999993E-3</v>
      </c>
      <c r="H3717">
        <f t="shared" ref="H3717:H3780" ca="1" si="117">F3717 + RAND()*0.01</f>
        <v>3.3732612971288031E-3</v>
      </c>
    </row>
    <row r="3718" spans="5:8" x14ac:dyDescent="0.3">
      <c r="E3718">
        <v>37.130000000000003</v>
      </c>
      <c r="F3718">
        <f t="shared" si="116"/>
        <v>1.1004076960969564E-8</v>
      </c>
      <c r="G3718">
        <v>7.9364940000000005E-3</v>
      </c>
      <c r="H3718">
        <f t="shared" ca="1" si="117"/>
        <v>2.5925291312841403E-3</v>
      </c>
    </row>
    <row r="3719" spans="5:8" x14ac:dyDescent="0.3">
      <c r="E3719">
        <v>37.14</v>
      </c>
      <c r="F3719">
        <f t="shared" si="116"/>
        <v>1.0949193898161414E-8</v>
      </c>
      <c r="G3719">
        <v>1.728341E-3</v>
      </c>
      <c r="H3719">
        <f t="shared" ca="1" si="117"/>
        <v>8.7261029989631998E-3</v>
      </c>
    </row>
    <row r="3720" spans="5:8" x14ac:dyDescent="0.3">
      <c r="E3720">
        <v>37.15</v>
      </c>
      <c r="F3720">
        <f t="shared" si="116"/>
        <v>1.0894584565770989E-8</v>
      </c>
      <c r="G3720">
        <v>3.8602200000000003E-4</v>
      </c>
      <c r="H3720">
        <f t="shared" ca="1" si="117"/>
        <v>4.1319429649996613E-3</v>
      </c>
    </row>
    <row r="3721" spans="5:8" x14ac:dyDescent="0.3">
      <c r="E3721">
        <v>37.159999999999997</v>
      </c>
      <c r="F3721">
        <f t="shared" si="116"/>
        <v>1.0840247598562136E-8</v>
      </c>
      <c r="G3721">
        <v>2.0453469999999999E-3</v>
      </c>
      <c r="H3721">
        <f t="shared" ca="1" si="117"/>
        <v>5.3518911629067403E-3</v>
      </c>
    </row>
    <row r="3722" spans="5:8" x14ac:dyDescent="0.3">
      <c r="E3722">
        <v>37.17</v>
      </c>
      <c r="F3722">
        <f t="shared" si="116"/>
        <v>1.0786181638107802E-8</v>
      </c>
      <c r="G3722">
        <v>5.9292399999999997E-3</v>
      </c>
      <c r="H3722">
        <f t="shared" ca="1" si="117"/>
        <v>9.1959414828495564E-3</v>
      </c>
    </row>
    <row r="3723" spans="5:8" x14ac:dyDescent="0.3">
      <c r="E3723">
        <v>37.18</v>
      </c>
      <c r="F3723">
        <f t="shared" si="116"/>
        <v>1.0732385332756243E-8</v>
      </c>
      <c r="G3723">
        <v>6.9040100000000004E-3</v>
      </c>
      <c r="H3723">
        <f t="shared" ca="1" si="117"/>
        <v>7.5527524180732716E-3</v>
      </c>
    </row>
    <row r="3724" spans="5:8" x14ac:dyDescent="0.3">
      <c r="E3724">
        <v>37.19</v>
      </c>
      <c r="F3724">
        <f t="shared" si="116"/>
        <v>1.067885733759698E-8</v>
      </c>
      <c r="G3724">
        <v>1.9668800000000001E-4</v>
      </c>
      <c r="H3724">
        <f t="shared" ca="1" si="117"/>
        <v>3.2669409912216866E-3</v>
      </c>
    </row>
    <row r="3725" spans="5:8" x14ac:dyDescent="0.3">
      <c r="E3725">
        <v>37.200000000000003</v>
      </c>
      <c r="F3725">
        <f t="shared" si="116"/>
        <v>1.0625596314427311E-8</v>
      </c>
      <c r="G3725">
        <v>8.7468799999999998E-4</v>
      </c>
      <c r="H3725">
        <f t="shared" ca="1" si="117"/>
        <v>8.7198751068980531E-3</v>
      </c>
    </row>
    <row r="3726" spans="5:8" x14ac:dyDescent="0.3">
      <c r="E3726">
        <v>37.21</v>
      </c>
      <c r="F3726">
        <f t="shared" si="116"/>
        <v>1.0572600931718957E-8</v>
      </c>
      <c r="G3726">
        <v>4.8475910000000001E-3</v>
      </c>
      <c r="H3726">
        <f t="shared" ca="1" si="117"/>
        <v>2.5135714449329165E-3</v>
      </c>
    </row>
    <row r="3727" spans="5:8" x14ac:dyDescent="0.3">
      <c r="E3727">
        <v>37.22</v>
      </c>
      <c r="F3727">
        <f t="shared" si="116"/>
        <v>1.0519869864584552E-8</v>
      </c>
      <c r="G3727">
        <v>9.4716839999999993E-3</v>
      </c>
      <c r="H3727">
        <f t="shared" ca="1" si="117"/>
        <v>6.4465039872780227E-4</v>
      </c>
    </row>
    <row r="3728" spans="5:8" x14ac:dyDescent="0.3">
      <c r="E3728">
        <v>37.229999999999997</v>
      </c>
      <c r="F3728">
        <f t="shared" si="116"/>
        <v>1.0467401794744673E-8</v>
      </c>
      <c r="G3728">
        <v>3.2209320000000001E-3</v>
      </c>
      <c r="H3728">
        <f t="shared" ca="1" si="117"/>
        <v>5.3338454794121084E-3</v>
      </c>
    </row>
    <row r="3729" spans="5:8" x14ac:dyDescent="0.3">
      <c r="E3729">
        <v>37.24</v>
      </c>
      <c r="F3729">
        <f t="shared" si="116"/>
        <v>1.0415195410494803E-8</v>
      </c>
      <c r="G3729">
        <v>5.8604590000000002E-3</v>
      </c>
      <c r="H3729">
        <f t="shared" ca="1" si="117"/>
        <v>7.3675179248665788E-3</v>
      </c>
    </row>
    <row r="3730" spans="5:8" x14ac:dyDescent="0.3">
      <c r="E3730">
        <v>37.25</v>
      </c>
      <c r="F3730">
        <f t="shared" si="116"/>
        <v>1.0363249406672691E-8</v>
      </c>
      <c r="G3730">
        <v>2.370399E-3</v>
      </c>
      <c r="H3730">
        <f t="shared" ca="1" si="117"/>
        <v>7.4447144707805619E-3</v>
      </c>
    </row>
    <row r="3731" spans="5:8" x14ac:dyDescent="0.3">
      <c r="E3731">
        <v>37.26</v>
      </c>
      <c r="F3731">
        <f t="shared" si="116"/>
        <v>1.0311562484625499E-8</v>
      </c>
      <c r="G3731">
        <v>2.8604199999999998E-3</v>
      </c>
      <c r="H3731">
        <f t="shared" ca="1" si="117"/>
        <v>8.6216987664224564E-5</v>
      </c>
    </row>
    <row r="3732" spans="5:8" x14ac:dyDescent="0.3">
      <c r="E3732">
        <v>37.270000000000003</v>
      </c>
      <c r="F3732">
        <f t="shared" si="116"/>
        <v>1.0260133352177446E-8</v>
      </c>
      <c r="G3732">
        <v>6.4234619999999996E-3</v>
      </c>
      <c r="H3732">
        <f t="shared" ca="1" si="117"/>
        <v>3.1540148325887034E-3</v>
      </c>
    </row>
    <row r="3733" spans="5:8" x14ac:dyDescent="0.3">
      <c r="E3733">
        <v>37.28</v>
      </c>
      <c r="F3733">
        <f t="shared" si="116"/>
        <v>1.0208960723597618E-8</v>
      </c>
      <c r="G3733">
        <v>7.7053950000000003E-3</v>
      </c>
      <c r="H3733">
        <f t="shared" ca="1" si="117"/>
        <v>1.4305334843531417E-3</v>
      </c>
    </row>
    <row r="3734" spans="5:8" x14ac:dyDescent="0.3">
      <c r="E3734">
        <v>37.29</v>
      </c>
      <c r="F3734">
        <f t="shared" si="116"/>
        <v>1.0158043319567596E-8</v>
      </c>
      <c r="G3734">
        <v>8.0380150000000008E-3</v>
      </c>
      <c r="H3734">
        <f t="shared" ca="1" si="117"/>
        <v>4.7083676789464196E-5</v>
      </c>
    </row>
    <row r="3735" spans="5:8" x14ac:dyDescent="0.3">
      <c r="E3735">
        <v>37.299999999999997</v>
      </c>
      <c r="F3735">
        <f t="shared" si="116"/>
        <v>1.0107379867149627E-8</v>
      </c>
      <c r="G3735">
        <v>2.6529180000000002E-3</v>
      </c>
      <c r="H3735">
        <f t="shared" ca="1" si="117"/>
        <v>7.9531858911175528E-3</v>
      </c>
    </row>
    <row r="3736" spans="5:8" x14ac:dyDescent="0.3">
      <c r="E3736">
        <v>37.31</v>
      </c>
      <c r="F3736">
        <f t="shared" si="116"/>
        <v>1.0056969099754728E-8</v>
      </c>
      <c r="G3736">
        <v>7.7057339999999997E-3</v>
      </c>
      <c r="H3736">
        <f t="shared" ca="1" si="117"/>
        <v>3.3084252210698931E-3</v>
      </c>
    </row>
    <row r="3737" spans="5:8" x14ac:dyDescent="0.3">
      <c r="E3737">
        <v>37.32</v>
      </c>
      <c r="F3737">
        <f t="shared" si="116"/>
        <v>1.000680975711116E-8</v>
      </c>
      <c r="G3737">
        <v>9.6032730000000007E-3</v>
      </c>
      <c r="H3737">
        <f t="shared" ca="1" si="117"/>
        <v>1.0839499592145338E-3</v>
      </c>
    </row>
    <row r="3738" spans="5:8" x14ac:dyDescent="0.3">
      <c r="E3738">
        <v>37.33</v>
      </c>
      <c r="F3738">
        <f t="shared" si="116"/>
        <v>9.956900585232711E-9</v>
      </c>
      <c r="G3738">
        <v>3.0504849999999999E-3</v>
      </c>
      <c r="H3738">
        <f t="shared" ca="1" si="117"/>
        <v>5.4009028696694013E-4</v>
      </c>
    </row>
    <row r="3739" spans="5:8" x14ac:dyDescent="0.3">
      <c r="E3739">
        <v>37.340000000000003</v>
      </c>
      <c r="F3739">
        <f t="shared" si="116"/>
        <v>9.9072403363874414E-9</v>
      </c>
      <c r="G3739">
        <v>9.6746599999999999E-3</v>
      </c>
      <c r="H3739">
        <f t="shared" ca="1" si="117"/>
        <v>1.9880672300811746E-3</v>
      </c>
    </row>
    <row r="3740" spans="5:8" x14ac:dyDescent="0.3">
      <c r="E3740">
        <v>37.35</v>
      </c>
      <c r="F3740">
        <f t="shared" si="116"/>
        <v>9.8578277690666225E-9</v>
      </c>
      <c r="G3740">
        <v>8.3241949999999995E-3</v>
      </c>
      <c r="H3740">
        <f t="shared" ca="1" si="117"/>
        <v>7.8626190684564293E-3</v>
      </c>
    </row>
    <row r="3741" spans="5:8" x14ac:dyDescent="0.3">
      <c r="E3741">
        <v>37.36</v>
      </c>
      <c r="F3741">
        <f t="shared" si="116"/>
        <v>9.8086616479534584E-9</v>
      </c>
      <c r="G3741">
        <v>1.8173900000000001E-3</v>
      </c>
      <c r="H3741">
        <f t="shared" ca="1" si="117"/>
        <v>1.1595918505917175E-3</v>
      </c>
    </row>
    <row r="3742" spans="5:8" x14ac:dyDescent="0.3">
      <c r="E3742">
        <v>37.369999999999997</v>
      </c>
      <c r="F3742">
        <f t="shared" si="116"/>
        <v>9.7597407438923633E-9</v>
      </c>
      <c r="G3742">
        <v>9.9272349999999995E-3</v>
      </c>
      <c r="H3742">
        <f t="shared" ca="1" si="117"/>
        <v>3.0134511695665118E-3</v>
      </c>
    </row>
    <row r="3743" spans="5:8" x14ac:dyDescent="0.3">
      <c r="E3743">
        <v>37.380000000000003</v>
      </c>
      <c r="F3743">
        <f t="shared" si="116"/>
        <v>9.7110638338581475E-9</v>
      </c>
      <c r="G3743">
        <v>5.093546E-3</v>
      </c>
      <c r="H3743">
        <f t="shared" ca="1" si="117"/>
        <v>8.3164013192143435E-3</v>
      </c>
    </row>
    <row r="3744" spans="5:8" x14ac:dyDescent="0.3">
      <c r="E3744">
        <v>37.39</v>
      </c>
      <c r="F3744">
        <f t="shared" si="116"/>
        <v>9.6626297009255999E-9</v>
      </c>
      <c r="G3744">
        <v>2.6240769999999998E-3</v>
      </c>
      <c r="H3744">
        <f t="shared" ca="1" si="117"/>
        <v>6.3963180933702055E-3</v>
      </c>
    </row>
    <row r="3745" spans="5:8" x14ac:dyDescent="0.3">
      <c r="E3745">
        <v>37.4</v>
      </c>
      <c r="F3745">
        <f t="shared" si="116"/>
        <v>9.6144371342388382E-9</v>
      </c>
      <c r="G3745">
        <v>8.4414999999999994E-3</v>
      </c>
      <c r="H3745">
        <f t="shared" ca="1" si="117"/>
        <v>1.2222048384773621E-3</v>
      </c>
    </row>
    <row r="3746" spans="5:8" x14ac:dyDescent="0.3">
      <c r="E3746">
        <v>37.409999999999997</v>
      </c>
      <c r="F3746">
        <f t="shared" si="116"/>
        <v>9.5664849289811812E-9</v>
      </c>
      <c r="G3746" s="3">
        <v>1.15863E-5</v>
      </c>
      <c r="H3746">
        <f t="shared" ca="1" si="117"/>
        <v>5.9460631291211059E-3</v>
      </c>
    </row>
    <row r="3747" spans="5:8" x14ac:dyDescent="0.3">
      <c r="E3747">
        <v>37.42</v>
      </c>
      <c r="F3747">
        <f t="shared" si="116"/>
        <v>9.5187718863449727E-9</v>
      </c>
      <c r="G3747">
        <v>6.8113099999999997E-4</v>
      </c>
      <c r="H3747">
        <f t="shared" ca="1" si="117"/>
        <v>1.0716243799479531E-3</v>
      </c>
    </row>
    <row r="3748" spans="5:8" x14ac:dyDescent="0.3">
      <c r="E3748">
        <v>37.43</v>
      </c>
      <c r="F3748">
        <f t="shared" si="116"/>
        <v>9.4712968135017262E-9</v>
      </c>
      <c r="G3748">
        <v>6.213054E-3</v>
      </c>
      <c r="H3748">
        <f t="shared" ca="1" si="117"/>
        <v>3.1007987694189579E-3</v>
      </c>
    </row>
    <row r="3749" spans="5:8" x14ac:dyDescent="0.3">
      <c r="E3749">
        <v>37.44</v>
      </c>
      <c r="F3749">
        <f t="shared" si="116"/>
        <v>9.4240585235721156E-9</v>
      </c>
      <c r="G3749">
        <v>9.7334599999999993E-3</v>
      </c>
      <c r="H3749">
        <f t="shared" ca="1" si="117"/>
        <v>1.1179006637579969E-3</v>
      </c>
    </row>
    <row r="3750" spans="5:8" x14ac:dyDescent="0.3">
      <c r="E3750">
        <v>37.450000000000003</v>
      </c>
      <c r="F3750">
        <f t="shared" si="116"/>
        <v>9.377055835596394E-9</v>
      </c>
      <c r="G3750">
        <v>9.7370640000000001E-3</v>
      </c>
      <c r="H3750">
        <f t="shared" ca="1" si="117"/>
        <v>2.9094281437579078E-3</v>
      </c>
    </row>
    <row r="3751" spans="5:8" x14ac:dyDescent="0.3">
      <c r="E3751">
        <v>37.46</v>
      </c>
      <c r="F3751">
        <f t="shared" si="116"/>
        <v>9.3302875745049871E-9</v>
      </c>
      <c r="G3751">
        <v>1.6581479999999999E-3</v>
      </c>
      <c r="H3751">
        <f t="shared" ca="1" si="117"/>
        <v>7.4499336118898545E-3</v>
      </c>
    </row>
    <row r="3752" spans="5:8" x14ac:dyDescent="0.3">
      <c r="E3752">
        <v>37.47</v>
      </c>
      <c r="F3752">
        <f t="shared" si="116"/>
        <v>9.2837525710888956E-9</v>
      </c>
      <c r="G3752">
        <v>7.8978220000000005E-3</v>
      </c>
      <c r="H3752">
        <f t="shared" ca="1" si="117"/>
        <v>9.7920297429870979E-3</v>
      </c>
    </row>
    <row r="3753" spans="5:8" x14ac:dyDescent="0.3">
      <c r="E3753">
        <v>37.479999999999997</v>
      </c>
      <c r="F3753">
        <f t="shared" si="116"/>
        <v>9.2374496619706092E-9</v>
      </c>
      <c r="G3753">
        <v>5.128535E-3</v>
      </c>
      <c r="H3753">
        <f t="shared" ca="1" si="117"/>
        <v>3.898151661213255E-3</v>
      </c>
    </row>
    <row r="3754" spans="5:8" x14ac:dyDescent="0.3">
      <c r="E3754">
        <v>37.49</v>
      </c>
      <c r="F3754">
        <f t="shared" si="116"/>
        <v>9.1913776895749574E-9</v>
      </c>
      <c r="G3754">
        <v>8.3245220000000009E-3</v>
      </c>
      <c r="H3754">
        <f t="shared" ca="1" si="117"/>
        <v>9.4512495220580427E-3</v>
      </c>
    </row>
    <row r="3755" spans="5:8" x14ac:dyDescent="0.3">
      <c r="E3755">
        <v>37.5</v>
      </c>
      <c r="F3755">
        <f t="shared" si="116"/>
        <v>9.1455355021002964E-9</v>
      </c>
      <c r="G3755">
        <v>6.8400809999999996E-3</v>
      </c>
      <c r="H3755">
        <f t="shared" ca="1" si="117"/>
        <v>3.8535969146455207E-3</v>
      </c>
    </row>
    <row r="3756" spans="5:8" x14ac:dyDescent="0.3">
      <c r="E3756">
        <v>37.51</v>
      </c>
      <c r="F3756">
        <f t="shared" si="116"/>
        <v>9.0999219534895172E-9</v>
      </c>
      <c r="G3756">
        <v>4.6082759999999997E-3</v>
      </c>
      <c r="H3756">
        <f t="shared" ca="1" si="117"/>
        <v>3.8525350797235835E-3</v>
      </c>
    </row>
    <row r="3757" spans="5:8" x14ac:dyDescent="0.3">
      <c r="E3757">
        <v>37.520000000000003</v>
      </c>
      <c r="F3757">
        <f t="shared" si="116"/>
        <v>9.054535903401499E-9</v>
      </c>
      <c r="G3757">
        <v>7.6243400000000003E-3</v>
      </c>
      <c r="H3757">
        <f t="shared" ca="1" si="117"/>
        <v>7.8897758363782079E-3</v>
      </c>
    </row>
    <row r="3758" spans="5:8" x14ac:dyDescent="0.3">
      <c r="E3758">
        <v>37.53</v>
      </c>
      <c r="F3758">
        <f t="shared" si="116"/>
        <v>9.0093762171826876E-9</v>
      </c>
      <c r="G3758">
        <v>7.0955660000000002E-3</v>
      </c>
      <c r="H3758">
        <f t="shared" ca="1" si="117"/>
        <v>9.3254417752393392E-4</v>
      </c>
    </row>
    <row r="3759" spans="5:8" x14ac:dyDescent="0.3">
      <c r="E3759">
        <v>37.54</v>
      </c>
      <c r="F3759">
        <f t="shared" si="116"/>
        <v>8.9644417658385444E-9</v>
      </c>
      <c r="G3759">
        <v>7.0158800000000004E-3</v>
      </c>
      <c r="H3759">
        <f t="shared" ca="1" si="117"/>
        <v>4.1049903422882093E-3</v>
      </c>
    </row>
    <row r="3760" spans="5:8" x14ac:dyDescent="0.3">
      <c r="E3760">
        <v>37.549999999999997</v>
      </c>
      <c r="F3760">
        <f t="shared" si="116"/>
        <v>8.9197314260054453E-9</v>
      </c>
      <c r="G3760">
        <v>4.3412290000000003E-3</v>
      </c>
      <c r="H3760">
        <f t="shared" ca="1" si="117"/>
        <v>6.5689757758147964E-3</v>
      </c>
    </row>
    <row r="3761" spans="5:8" x14ac:dyDescent="0.3">
      <c r="E3761">
        <v>37.56</v>
      </c>
      <c r="F3761">
        <f t="shared" si="116"/>
        <v>8.8752440799225366E-9</v>
      </c>
      <c r="G3761">
        <v>8.3276110000000004E-3</v>
      </c>
      <c r="H3761">
        <f t="shared" ca="1" si="117"/>
        <v>4.2969980147647769E-3</v>
      </c>
    </row>
    <row r="3762" spans="5:8" x14ac:dyDescent="0.3">
      <c r="E3762">
        <v>37.57</v>
      </c>
      <c r="F3762">
        <f t="shared" si="116"/>
        <v>8.8309786154039075E-9</v>
      </c>
      <c r="G3762">
        <v>1.088873E-3</v>
      </c>
      <c r="H3762">
        <f t="shared" ca="1" si="117"/>
        <v>2.3675821250733493E-3</v>
      </c>
    </row>
    <row r="3763" spans="5:8" x14ac:dyDescent="0.3">
      <c r="E3763">
        <v>37.58</v>
      </c>
      <c r="F3763">
        <f t="shared" si="116"/>
        <v>8.7869339258106126E-9</v>
      </c>
      <c r="G3763">
        <v>8.9412190000000002E-3</v>
      </c>
      <c r="H3763">
        <f t="shared" ca="1" si="117"/>
        <v>3.6407564197675634E-3</v>
      </c>
    </row>
    <row r="3764" spans="5:8" x14ac:dyDescent="0.3">
      <c r="E3764">
        <v>37.590000000000003</v>
      </c>
      <c r="F3764">
        <f t="shared" si="116"/>
        <v>8.743108910023084E-9</v>
      </c>
      <c r="G3764">
        <v>8.9833599999999993E-3</v>
      </c>
      <c r="H3764">
        <f t="shared" ca="1" si="117"/>
        <v>2.5788482014802937E-3</v>
      </c>
    </row>
    <row r="3765" spans="5:8" x14ac:dyDescent="0.3">
      <c r="E3765">
        <v>37.6</v>
      </c>
      <c r="F3765">
        <f t="shared" si="116"/>
        <v>8.6995024724137073E-9</v>
      </c>
      <c r="G3765">
        <v>1.1093240000000001E-3</v>
      </c>
      <c r="H3765">
        <f t="shared" ca="1" si="117"/>
        <v>2.0736811202311987E-3</v>
      </c>
    </row>
    <row r="3766" spans="5:8" x14ac:dyDescent="0.3">
      <c r="E3766">
        <v>37.61</v>
      </c>
      <c r="F3766">
        <f t="shared" si="116"/>
        <v>8.656113522819241E-9</v>
      </c>
      <c r="G3766">
        <v>3.8492000000000002E-4</v>
      </c>
      <c r="H3766">
        <f t="shared" ca="1" si="117"/>
        <v>5.4413613292612307E-3</v>
      </c>
    </row>
    <row r="3767" spans="5:8" x14ac:dyDescent="0.3">
      <c r="E3767">
        <v>37.619999999999997</v>
      </c>
      <c r="F3767">
        <f t="shared" si="116"/>
        <v>8.612940976513684E-9</v>
      </c>
      <c r="G3767">
        <v>1.9372250000000001E-3</v>
      </c>
      <c r="H3767">
        <f t="shared" ca="1" si="117"/>
        <v>2.9655961367804867E-3</v>
      </c>
    </row>
    <row r="3768" spans="5:8" x14ac:dyDescent="0.3">
      <c r="E3768">
        <v>37.630000000000003</v>
      </c>
      <c r="F3768">
        <f t="shared" si="116"/>
        <v>8.5699837541811025E-9</v>
      </c>
      <c r="G3768">
        <v>5.5262829999999999E-3</v>
      </c>
      <c r="H3768">
        <f t="shared" ca="1" si="117"/>
        <v>8.3220931234552695E-3</v>
      </c>
    </row>
    <row r="3769" spans="5:8" x14ac:dyDescent="0.3">
      <c r="E3769">
        <v>37.64</v>
      </c>
      <c r="F3769">
        <f t="shared" si="116"/>
        <v>8.5272407818887563E-9</v>
      </c>
      <c r="G3769">
        <v>1.7183089999999999E-3</v>
      </c>
      <c r="H3769">
        <f t="shared" ca="1" si="117"/>
        <v>7.3344814876671102E-3</v>
      </c>
    </row>
    <row r="3770" spans="5:8" x14ac:dyDescent="0.3">
      <c r="E3770">
        <v>37.65</v>
      </c>
      <c r="F3770">
        <f t="shared" si="116"/>
        <v>8.4847109910600884E-9</v>
      </c>
      <c r="G3770">
        <v>7.4626479999999997E-3</v>
      </c>
      <c r="H3770">
        <f t="shared" ca="1" si="117"/>
        <v>6.4568346479753902E-3</v>
      </c>
    </row>
    <row r="3771" spans="5:8" x14ac:dyDescent="0.3">
      <c r="E3771">
        <v>37.659999999999997</v>
      </c>
      <c r="F3771">
        <f t="shared" si="116"/>
        <v>8.4423933184481063E-9</v>
      </c>
      <c r="G3771">
        <v>7.2372030000000002E-3</v>
      </c>
      <c r="H3771">
        <f t="shared" ca="1" si="117"/>
        <v>6.9399263439392078E-3</v>
      </c>
    </row>
    <row r="3772" spans="5:8" x14ac:dyDescent="0.3">
      <c r="E3772">
        <v>37.67</v>
      </c>
      <c r="F3772">
        <f t="shared" si="116"/>
        <v>8.4002867061087664E-9</v>
      </c>
      <c r="G3772">
        <v>2.2521289999999998E-3</v>
      </c>
      <c r="H3772">
        <f t="shared" ca="1" si="117"/>
        <v>4.1126487761437343E-3</v>
      </c>
    </row>
    <row r="3773" spans="5:8" x14ac:dyDescent="0.3">
      <c r="E3773">
        <v>37.68</v>
      </c>
      <c r="F3773">
        <f t="shared" si="116"/>
        <v>8.3583901013746217E-9</v>
      </c>
      <c r="G3773">
        <v>1.352383E-3</v>
      </c>
      <c r="H3773">
        <f t="shared" ca="1" si="117"/>
        <v>3.2457592633653768E-3</v>
      </c>
    </row>
    <row r="3774" spans="5:8" x14ac:dyDescent="0.3">
      <c r="E3774">
        <v>37.69</v>
      </c>
      <c r="F3774">
        <f t="shared" si="116"/>
        <v>8.3167024568283458E-9</v>
      </c>
      <c r="G3774">
        <v>3.8384880000000001E-3</v>
      </c>
      <c r="H3774">
        <f t="shared" ca="1" si="117"/>
        <v>3.8732065215134341E-3</v>
      </c>
    </row>
    <row r="3775" spans="5:8" x14ac:dyDescent="0.3">
      <c r="E3775">
        <v>37.700000000000003</v>
      </c>
      <c r="F3775">
        <f t="shared" si="116"/>
        <v>8.2752227302766231E-9</v>
      </c>
      <c r="G3775">
        <v>8.6742309999999993E-3</v>
      </c>
      <c r="H3775">
        <f t="shared" ca="1" si="117"/>
        <v>8.5096720204426799E-3</v>
      </c>
    </row>
    <row r="3776" spans="5:8" x14ac:dyDescent="0.3">
      <c r="E3776">
        <v>37.71</v>
      </c>
      <c r="F3776">
        <f t="shared" si="116"/>
        <v>8.2339498847241877E-9</v>
      </c>
      <c r="G3776">
        <v>9.3893889999999997E-3</v>
      </c>
      <c r="H3776">
        <f t="shared" ca="1" si="117"/>
        <v>2.0050038161833592E-3</v>
      </c>
    </row>
    <row r="3777" spans="5:8" x14ac:dyDescent="0.3">
      <c r="E3777">
        <v>37.72</v>
      </c>
      <c r="F3777">
        <f t="shared" si="116"/>
        <v>8.1928828883477235E-9</v>
      </c>
      <c r="G3777">
        <v>3.7693459999999998E-3</v>
      </c>
      <c r="H3777">
        <f t="shared" ca="1" si="117"/>
        <v>4.8029368311702132E-3</v>
      </c>
    </row>
    <row r="3778" spans="5:8" x14ac:dyDescent="0.3">
      <c r="E3778">
        <v>37.729999999999997</v>
      </c>
      <c r="F3778">
        <f t="shared" si="116"/>
        <v>8.1520207144701806E-9</v>
      </c>
      <c r="G3778">
        <v>9.3964089999999997E-3</v>
      </c>
      <c r="H3778">
        <f t="shared" ca="1" si="117"/>
        <v>1.5517713701862807E-3</v>
      </c>
    </row>
    <row r="3779" spans="5:8" x14ac:dyDescent="0.3">
      <c r="E3779">
        <v>37.74</v>
      </c>
      <c r="F3779">
        <f t="shared" si="116"/>
        <v>8.111362341535055E-9</v>
      </c>
      <c r="G3779">
        <v>6.2822010000000003E-3</v>
      </c>
      <c r="H3779">
        <f t="shared" ca="1" si="117"/>
        <v>8.1528312355690982E-3</v>
      </c>
    </row>
    <row r="3780" spans="5:8" x14ac:dyDescent="0.3">
      <c r="E3780">
        <v>37.75</v>
      </c>
      <c r="F3780">
        <f t="shared" si="116"/>
        <v>8.0709067530809641E-9</v>
      </c>
      <c r="G3780">
        <v>8.3201990000000003E-3</v>
      </c>
      <c r="H3780">
        <f t="shared" ca="1" si="117"/>
        <v>5.8985067794733977E-3</v>
      </c>
    </row>
    <row r="3781" spans="5:8" x14ac:dyDescent="0.3">
      <c r="E3781">
        <v>37.76</v>
      </c>
      <c r="F3781">
        <f t="shared" ref="F3781:F3844" si="118">EXP($I$1)*EXP($I$2*E3781)</f>
        <v>8.0306529377160588E-9</v>
      </c>
      <c r="G3781">
        <v>6.5577699999999997E-4</v>
      </c>
      <c r="H3781">
        <f t="shared" ref="H3781:H3844" ca="1" si="119">F3781 + RAND()*0.01</f>
        <v>3.8347175615249902E-3</v>
      </c>
    </row>
    <row r="3782" spans="5:8" x14ac:dyDescent="0.3">
      <c r="E3782">
        <v>37.770000000000003</v>
      </c>
      <c r="F3782">
        <f t="shared" si="118"/>
        <v>7.9905998890928346E-9</v>
      </c>
      <c r="G3782">
        <v>4.3488989999999998E-3</v>
      </c>
      <c r="H3782">
        <f t="shared" ca="1" si="119"/>
        <v>4.1656744758391895E-3</v>
      </c>
    </row>
    <row r="3783" spans="5:8" x14ac:dyDescent="0.3">
      <c r="E3783">
        <v>37.78</v>
      </c>
      <c r="F3783">
        <f t="shared" si="118"/>
        <v>7.9507466058830407E-9</v>
      </c>
      <c r="G3783">
        <v>7.9611409999999997E-3</v>
      </c>
      <c r="H3783">
        <f t="shared" ca="1" si="119"/>
        <v>9.6171561204509582E-3</v>
      </c>
    </row>
    <row r="3784" spans="5:8" x14ac:dyDescent="0.3">
      <c r="E3784">
        <v>37.79</v>
      </c>
      <c r="F3784">
        <f t="shared" si="118"/>
        <v>7.9110920917524965E-9</v>
      </c>
      <c r="G3784" s="3">
        <v>3.9787799999999999E-5</v>
      </c>
      <c r="H3784">
        <f t="shared" ca="1" si="119"/>
        <v>2.5871553665041029E-3</v>
      </c>
    </row>
    <row r="3785" spans="5:8" x14ac:dyDescent="0.3">
      <c r="E3785">
        <v>37.799999999999997</v>
      </c>
      <c r="F3785">
        <f t="shared" si="118"/>
        <v>7.8716353553362824E-9</v>
      </c>
      <c r="G3785">
        <v>6.2726409999999998E-3</v>
      </c>
      <c r="H3785">
        <f t="shared" ca="1" si="119"/>
        <v>9.4828456553946432E-3</v>
      </c>
    </row>
    <row r="3786" spans="5:8" x14ac:dyDescent="0.3">
      <c r="E3786">
        <v>37.81</v>
      </c>
      <c r="F3786">
        <f t="shared" si="118"/>
        <v>7.8323754102139046E-9</v>
      </c>
      <c r="G3786">
        <v>1.1897959999999999E-3</v>
      </c>
      <c r="H3786">
        <f t="shared" ca="1" si="119"/>
        <v>4.0973214032563711E-3</v>
      </c>
    </row>
    <row r="3787" spans="5:8" x14ac:dyDescent="0.3">
      <c r="E3787">
        <v>37.82</v>
      </c>
      <c r="F3787">
        <f t="shared" si="118"/>
        <v>7.7933112748847475E-9</v>
      </c>
      <c r="G3787">
        <v>4.2268039999999998E-3</v>
      </c>
      <c r="H3787">
        <f t="shared" ca="1" si="119"/>
        <v>4.2303661304335946E-3</v>
      </c>
    </row>
    <row r="3788" spans="5:8" x14ac:dyDescent="0.3">
      <c r="E3788">
        <v>37.83</v>
      </c>
      <c r="F3788">
        <f t="shared" si="118"/>
        <v>7.7544419727433629E-9</v>
      </c>
      <c r="G3788">
        <v>9.8417390000000004E-3</v>
      </c>
      <c r="H3788">
        <f t="shared" ca="1" si="119"/>
        <v>3.6955539431948203E-3</v>
      </c>
    </row>
    <row r="3789" spans="5:8" x14ac:dyDescent="0.3">
      <c r="E3789">
        <v>37.840000000000003</v>
      </c>
      <c r="F3789">
        <f t="shared" si="118"/>
        <v>7.715766532055149E-9</v>
      </c>
      <c r="G3789">
        <v>3.3459039999999998E-3</v>
      </c>
      <c r="H3789">
        <f t="shared" ca="1" si="119"/>
        <v>6.3271544133416523E-3</v>
      </c>
    </row>
    <row r="3790" spans="5:8" x14ac:dyDescent="0.3">
      <c r="E3790">
        <v>37.85</v>
      </c>
      <c r="F3790">
        <f t="shared" si="118"/>
        <v>7.6772839859321271E-9</v>
      </c>
      <c r="G3790">
        <v>9.9507200000000006E-4</v>
      </c>
      <c r="H3790">
        <f t="shared" ca="1" si="119"/>
        <v>3.7953891350825807E-3</v>
      </c>
    </row>
    <row r="3791" spans="5:8" x14ac:dyDescent="0.3">
      <c r="E3791">
        <v>37.86</v>
      </c>
      <c r="F3791">
        <f t="shared" si="118"/>
        <v>7.6389933723086096E-9</v>
      </c>
      <c r="G3791">
        <v>6.3813239999999999E-3</v>
      </c>
      <c r="H3791">
        <f t="shared" ca="1" si="119"/>
        <v>5.5843093961264875E-3</v>
      </c>
    </row>
    <row r="3792" spans="5:8" x14ac:dyDescent="0.3">
      <c r="E3792">
        <v>37.869999999999997</v>
      </c>
      <c r="F3792">
        <f t="shared" si="118"/>
        <v>7.6008937339172677E-9</v>
      </c>
      <c r="G3792">
        <v>9.5587329999999998E-3</v>
      </c>
      <c r="H3792">
        <f t="shared" ca="1" si="119"/>
        <v>3.883769581627125E-3</v>
      </c>
    </row>
    <row r="3793" spans="5:8" x14ac:dyDescent="0.3">
      <c r="E3793">
        <v>37.880000000000003</v>
      </c>
      <c r="F3793">
        <f t="shared" si="118"/>
        <v>7.5629841182651252E-9</v>
      </c>
      <c r="G3793">
        <v>1.6175950000000001E-3</v>
      </c>
      <c r="H3793">
        <f t="shared" ca="1" si="119"/>
        <v>4.9314155791113741E-3</v>
      </c>
    </row>
    <row r="3794" spans="5:8" x14ac:dyDescent="0.3">
      <c r="E3794">
        <v>37.89</v>
      </c>
      <c r="F3794">
        <f t="shared" si="118"/>
        <v>7.5252635776098727E-9</v>
      </c>
      <c r="G3794" s="3">
        <v>9.1463499999999996E-5</v>
      </c>
      <c r="H3794">
        <f t="shared" ca="1" si="119"/>
        <v>9.6056130467466697E-3</v>
      </c>
    </row>
    <row r="3795" spans="5:8" x14ac:dyDescent="0.3">
      <c r="E3795">
        <v>37.9</v>
      </c>
      <c r="F3795">
        <f t="shared" si="118"/>
        <v>7.487731168935999E-9</v>
      </c>
      <c r="G3795">
        <v>8.7691320000000007E-3</v>
      </c>
      <c r="H3795">
        <f t="shared" ca="1" si="119"/>
        <v>7.494254350585536E-3</v>
      </c>
    </row>
    <row r="3796" spans="5:8" x14ac:dyDescent="0.3">
      <c r="E3796">
        <v>37.909999999999997</v>
      </c>
      <c r="F3796">
        <f t="shared" si="118"/>
        <v>7.4503859539313375E-9</v>
      </c>
      <c r="G3796">
        <v>9.651728E-3</v>
      </c>
      <c r="H3796">
        <f t="shared" ca="1" si="119"/>
        <v>3.4744419694201704E-3</v>
      </c>
    </row>
    <row r="3797" spans="5:8" x14ac:dyDescent="0.3">
      <c r="E3797">
        <v>37.92</v>
      </c>
      <c r="F3797">
        <f t="shared" si="118"/>
        <v>7.4132269989635389E-9</v>
      </c>
      <c r="G3797">
        <v>8.1233039999999996E-3</v>
      </c>
      <c r="H3797">
        <f t="shared" ca="1" si="119"/>
        <v>9.1889390142945518E-3</v>
      </c>
    </row>
    <row r="3798" spans="5:8" x14ac:dyDescent="0.3">
      <c r="E3798">
        <v>37.93</v>
      </c>
      <c r="F3798">
        <f t="shared" si="118"/>
        <v>7.3762533750568466E-9</v>
      </c>
      <c r="G3798">
        <v>9.2104600000000002E-3</v>
      </c>
      <c r="H3798">
        <f t="shared" ca="1" si="119"/>
        <v>7.6554057340532554E-3</v>
      </c>
    </row>
    <row r="3799" spans="5:8" x14ac:dyDescent="0.3">
      <c r="E3799">
        <v>37.94</v>
      </c>
      <c r="F3799">
        <f t="shared" si="118"/>
        <v>7.3394641578687097E-9</v>
      </c>
      <c r="G3799">
        <v>6.0236300000000003E-3</v>
      </c>
      <c r="H3799">
        <f t="shared" ca="1" si="119"/>
        <v>8.0925527177104235E-3</v>
      </c>
    </row>
    <row r="3800" spans="5:8" x14ac:dyDescent="0.3">
      <c r="E3800">
        <v>37.950000000000003</v>
      </c>
      <c r="F3800">
        <f t="shared" si="118"/>
        <v>7.3028584276667584E-9</v>
      </c>
      <c r="G3800">
        <v>1.3127849999999999E-3</v>
      </c>
      <c r="H3800">
        <f t="shared" ca="1" si="119"/>
        <v>2.8284403659516685E-3</v>
      </c>
    </row>
    <row r="3801" spans="5:8" x14ac:dyDescent="0.3">
      <c r="E3801">
        <v>37.96</v>
      </c>
      <c r="F3801">
        <f t="shared" si="118"/>
        <v>7.2664352693058836E-9</v>
      </c>
      <c r="G3801">
        <v>6.7021559999999999E-3</v>
      </c>
      <c r="H3801">
        <f t="shared" ca="1" si="119"/>
        <v>6.0463351566244789E-3</v>
      </c>
    </row>
    <row r="3802" spans="5:8" x14ac:dyDescent="0.3">
      <c r="E3802">
        <v>37.97</v>
      </c>
      <c r="F3802">
        <f t="shared" si="118"/>
        <v>7.2301937722052001E-9</v>
      </c>
      <c r="G3802">
        <v>5.4396089999999998E-3</v>
      </c>
      <c r="H3802">
        <f t="shared" ca="1" si="119"/>
        <v>4.8606283897915841E-3</v>
      </c>
    </row>
    <row r="3803" spans="5:8" x14ac:dyDescent="0.3">
      <c r="E3803">
        <v>37.979999999999997</v>
      </c>
      <c r="F3803">
        <f t="shared" si="118"/>
        <v>7.194133030325395E-9</v>
      </c>
      <c r="G3803">
        <v>4.4589770000000003E-3</v>
      </c>
      <c r="H3803">
        <f t="shared" ca="1" si="119"/>
        <v>5.7109411509421275E-3</v>
      </c>
    </row>
    <row r="3804" spans="5:8" x14ac:dyDescent="0.3">
      <c r="E3804">
        <v>37.99</v>
      </c>
      <c r="F3804">
        <f t="shared" si="118"/>
        <v>7.1582521421460173E-9</v>
      </c>
      <c r="G3804">
        <v>2.150945E-3</v>
      </c>
      <c r="H3804">
        <f t="shared" ca="1" si="119"/>
        <v>4.8164505074731589E-3</v>
      </c>
    </row>
    <row r="3805" spans="5:8" x14ac:dyDescent="0.3">
      <c r="E3805">
        <v>38</v>
      </c>
      <c r="F3805">
        <f t="shared" si="118"/>
        <v>7.1225502106430451E-9</v>
      </c>
      <c r="G3805">
        <v>1.5242929999999999E-3</v>
      </c>
      <c r="H3805">
        <f t="shared" ca="1" si="119"/>
        <v>9.5640941169822464E-4</v>
      </c>
    </row>
    <row r="3806" spans="5:8" x14ac:dyDescent="0.3">
      <c r="E3806">
        <v>38.01</v>
      </c>
      <c r="F3806">
        <f t="shared" si="118"/>
        <v>7.0870263432663041E-9</v>
      </c>
      <c r="G3806">
        <v>9.5900220000000001E-3</v>
      </c>
      <c r="H3806">
        <f t="shared" ca="1" si="119"/>
        <v>1.6853454838592827E-3</v>
      </c>
    </row>
    <row r="3807" spans="5:8" x14ac:dyDescent="0.3">
      <c r="E3807">
        <v>38.020000000000003</v>
      </c>
      <c r="F3807">
        <f t="shared" si="118"/>
        <v>7.0516796519172381E-9</v>
      </c>
      <c r="G3807">
        <v>4.4979770000000002E-3</v>
      </c>
      <c r="H3807">
        <f t="shared" ca="1" si="119"/>
        <v>6.7222688985511961E-3</v>
      </c>
    </row>
    <row r="3808" spans="5:8" x14ac:dyDescent="0.3">
      <c r="E3808">
        <v>38.03</v>
      </c>
      <c r="F3808">
        <f t="shared" si="118"/>
        <v>7.0165092529267685E-9</v>
      </c>
      <c r="G3808">
        <v>5.3055849999999998E-3</v>
      </c>
      <c r="H3808">
        <f t="shared" ca="1" si="119"/>
        <v>9.8717404186190946E-3</v>
      </c>
    </row>
    <row r="3809" spans="5:8" x14ac:dyDescent="0.3">
      <c r="E3809">
        <v>38.04</v>
      </c>
      <c r="F3809">
        <f t="shared" si="118"/>
        <v>6.9815142670330657E-9</v>
      </c>
      <c r="G3809">
        <v>7.92003E-4</v>
      </c>
      <c r="H3809">
        <f t="shared" ca="1" si="119"/>
        <v>2.2130112101267276E-3</v>
      </c>
    </row>
    <row r="3810" spans="5:8" x14ac:dyDescent="0.3">
      <c r="E3810">
        <v>38.049999999999997</v>
      </c>
      <c r="F3810">
        <f t="shared" si="118"/>
        <v>6.9466938193596602E-9</v>
      </c>
      <c r="G3810">
        <v>2.4210350000000002E-3</v>
      </c>
      <c r="H3810">
        <f t="shared" ca="1" si="119"/>
        <v>3.4635843890556532E-3</v>
      </c>
    </row>
    <row r="3811" spans="5:8" x14ac:dyDescent="0.3">
      <c r="E3811">
        <v>38.06</v>
      </c>
      <c r="F3811">
        <f t="shared" si="118"/>
        <v>6.9120470393935207E-9</v>
      </c>
      <c r="G3811">
        <v>8.1232579999999995E-3</v>
      </c>
      <c r="H3811">
        <f t="shared" ca="1" si="119"/>
        <v>8.7337545325821102E-3</v>
      </c>
    </row>
    <row r="3812" spans="5:8" x14ac:dyDescent="0.3">
      <c r="E3812">
        <v>38.07</v>
      </c>
      <c r="F3812">
        <f t="shared" si="118"/>
        <v>6.8775730609633939E-9</v>
      </c>
      <c r="G3812">
        <v>4.5241980000000001E-3</v>
      </c>
      <c r="H3812">
        <f t="shared" ca="1" si="119"/>
        <v>1.4274234420867326E-3</v>
      </c>
    </row>
    <row r="3813" spans="5:8" x14ac:dyDescent="0.3">
      <c r="E3813">
        <v>38.08</v>
      </c>
      <c r="F3813">
        <f t="shared" si="118"/>
        <v>6.8432710222179985E-9</v>
      </c>
      <c r="G3813">
        <v>2.864405E-3</v>
      </c>
      <c r="H3813">
        <f t="shared" ca="1" si="119"/>
        <v>5.629039825738437E-4</v>
      </c>
    </row>
    <row r="3814" spans="5:8" x14ac:dyDescent="0.3">
      <c r="E3814">
        <v>38.090000000000003</v>
      </c>
      <c r="F3814">
        <f t="shared" si="118"/>
        <v>6.8091400656045546E-9</v>
      </c>
      <c r="G3814">
        <v>3.6726520000000002E-3</v>
      </c>
      <c r="H3814">
        <f t="shared" ca="1" si="119"/>
        <v>2.2969199015120318E-3</v>
      </c>
    </row>
    <row r="3815" spans="5:8" x14ac:dyDescent="0.3">
      <c r="E3815">
        <v>38.1</v>
      </c>
      <c r="F3815">
        <f t="shared" si="118"/>
        <v>6.7751793378474177E-9</v>
      </c>
      <c r="G3815">
        <v>1.311581E-3</v>
      </c>
      <c r="H3815">
        <f t="shared" ca="1" si="119"/>
        <v>2.2692859978530669E-3</v>
      </c>
    </row>
    <row r="3816" spans="5:8" x14ac:dyDescent="0.3">
      <c r="E3816">
        <v>38.11</v>
      </c>
      <c r="F3816">
        <f t="shared" si="118"/>
        <v>6.7413879899266022E-9</v>
      </c>
      <c r="G3816">
        <v>5.7816609999999996E-3</v>
      </c>
      <c r="H3816">
        <f t="shared" ca="1" si="119"/>
        <v>5.2551692646265035E-3</v>
      </c>
    </row>
    <row r="3817" spans="5:8" x14ac:dyDescent="0.3">
      <c r="E3817">
        <v>38.119999999999997</v>
      </c>
      <c r="F3817">
        <f t="shared" si="118"/>
        <v>6.7077651770566477E-9</v>
      </c>
      <c r="G3817">
        <v>2.0661070000000002E-3</v>
      </c>
      <c r="H3817">
        <f t="shared" ca="1" si="119"/>
        <v>9.5312686006957612E-3</v>
      </c>
    </row>
    <row r="3818" spans="5:8" x14ac:dyDescent="0.3">
      <c r="E3818">
        <v>38.130000000000003</v>
      </c>
      <c r="F3818">
        <f t="shared" si="118"/>
        <v>6.67431005866546E-9</v>
      </c>
      <c r="G3818">
        <v>2.7104080000000001E-3</v>
      </c>
      <c r="H3818">
        <f t="shared" ca="1" si="119"/>
        <v>7.0163638342734813E-3</v>
      </c>
    </row>
    <row r="3819" spans="5:8" x14ac:dyDescent="0.3">
      <c r="E3819">
        <v>38.14</v>
      </c>
      <c r="F3819">
        <f t="shared" si="118"/>
        <v>6.6410217983733825E-9</v>
      </c>
      <c r="G3819">
        <v>5.4952739999999996E-3</v>
      </c>
      <c r="H3819">
        <f t="shared" ca="1" si="119"/>
        <v>1.6545904305172404E-3</v>
      </c>
    </row>
    <row r="3820" spans="5:8" x14ac:dyDescent="0.3">
      <c r="E3820">
        <v>38.15</v>
      </c>
      <c r="F3820">
        <f t="shared" si="118"/>
        <v>6.6078995639721515E-9</v>
      </c>
      <c r="G3820">
        <v>8.1090799999999994E-3</v>
      </c>
      <c r="H3820">
        <f t="shared" ca="1" si="119"/>
        <v>9.5710004080188146E-3</v>
      </c>
    </row>
    <row r="3821" spans="5:8" x14ac:dyDescent="0.3">
      <c r="E3821">
        <v>38.159999999999997</v>
      </c>
      <c r="F3821">
        <f t="shared" si="118"/>
        <v>6.5749425274041819E-9</v>
      </c>
      <c r="G3821">
        <v>7.1767430000000002E-3</v>
      </c>
      <c r="H3821">
        <f t="shared" ca="1" si="119"/>
        <v>9.6648799582691243E-6</v>
      </c>
    </row>
    <row r="3822" spans="5:8" x14ac:dyDescent="0.3">
      <c r="E3822">
        <v>38.17</v>
      </c>
      <c r="F3822">
        <f t="shared" si="118"/>
        <v>6.5421498647418191E-9</v>
      </c>
      <c r="G3822">
        <v>2.4571649999999999E-3</v>
      </c>
      <c r="H3822">
        <f t="shared" ca="1" si="119"/>
        <v>5.9883742417064642E-3</v>
      </c>
    </row>
    <row r="3823" spans="5:8" x14ac:dyDescent="0.3">
      <c r="E3823">
        <v>38.18</v>
      </c>
      <c r="F3823">
        <f t="shared" si="118"/>
        <v>6.5095207561668344E-9</v>
      </c>
      <c r="G3823">
        <v>7.2901620000000002E-3</v>
      </c>
      <c r="H3823">
        <f t="shared" ca="1" si="119"/>
        <v>8.2595637883326363E-3</v>
      </c>
    </row>
    <row r="3824" spans="5:8" x14ac:dyDescent="0.3">
      <c r="E3824">
        <v>38.19</v>
      </c>
      <c r="F3824">
        <f t="shared" si="118"/>
        <v>6.477054385949792E-9</v>
      </c>
      <c r="G3824">
        <v>2.630833E-3</v>
      </c>
      <c r="H3824">
        <f t="shared" ca="1" si="119"/>
        <v>3.3435122429298866E-3</v>
      </c>
    </row>
    <row r="3825" spans="5:8" x14ac:dyDescent="0.3">
      <c r="E3825">
        <v>38.200000000000003</v>
      </c>
      <c r="F3825">
        <f t="shared" si="118"/>
        <v>6.4447499424297238E-9</v>
      </c>
      <c r="G3825">
        <v>5.0365660000000001E-3</v>
      </c>
      <c r="H3825">
        <f t="shared" ca="1" si="119"/>
        <v>3.8792386051223547E-3</v>
      </c>
    </row>
    <row r="3826" spans="5:8" x14ac:dyDescent="0.3">
      <c r="E3826">
        <v>38.21</v>
      </c>
      <c r="F3826">
        <f t="shared" si="118"/>
        <v>6.4126066179939026E-9</v>
      </c>
      <c r="G3826">
        <v>8.7781199999999995E-4</v>
      </c>
      <c r="H3826">
        <f t="shared" ca="1" si="119"/>
        <v>6.0593681610406434E-3</v>
      </c>
    </row>
    <row r="3827" spans="5:8" x14ac:dyDescent="0.3">
      <c r="E3827">
        <v>38.22</v>
      </c>
      <c r="F3827">
        <f t="shared" si="118"/>
        <v>6.3806236090575212E-9</v>
      </c>
      <c r="G3827">
        <v>3.211626E-3</v>
      </c>
      <c r="H3827">
        <f t="shared" ca="1" si="119"/>
        <v>3.4380034773607601E-3</v>
      </c>
    </row>
    <row r="3828" spans="5:8" x14ac:dyDescent="0.3">
      <c r="E3828">
        <v>38.229999999999997</v>
      </c>
      <c r="F3828">
        <f t="shared" si="118"/>
        <v>6.3488001160436894E-9</v>
      </c>
      <c r="G3828">
        <v>7.0507219999999997E-3</v>
      </c>
      <c r="H3828">
        <f t="shared" ca="1" si="119"/>
        <v>6.6714163582313806E-3</v>
      </c>
    </row>
    <row r="3829" spans="5:8" x14ac:dyDescent="0.3">
      <c r="E3829">
        <v>38.24</v>
      </c>
      <c r="F3829">
        <f t="shared" si="118"/>
        <v>6.3171353433634056E-9</v>
      </c>
      <c r="G3829">
        <v>4.3107090000000002E-3</v>
      </c>
      <c r="H3829">
        <f t="shared" ca="1" si="119"/>
        <v>5.8699496109411407E-3</v>
      </c>
    </row>
    <row r="3830" spans="5:8" x14ac:dyDescent="0.3">
      <c r="E3830">
        <v>38.25</v>
      </c>
      <c r="F3830">
        <f t="shared" si="118"/>
        <v>6.2856284993957444E-9</v>
      </c>
      <c r="G3830">
        <v>7.6020590000000004E-3</v>
      </c>
      <c r="H3830">
        <f t="shared" ca="1" si="119"/>
        <v>8.0278483759687793E-3</v>
      </c>
    </row>
    <row r="3831" spans="5:8" x14ac:dyDescent="0.3">
      <c r="E3831">
        <v>38.26</v>
      </c>
      <c r="F3831">
        <f t="shared" si="118"/>
        <v>6.2542787964679451E-9</v>
      </c>
      <c r="G3831">
        <v>8.3748580000000006E-3</v>
      </c>
      <c r="H3831">
        <f t="shared" ca="1" si="119"/>
        <v>7.0688982136190616E-4</v>
      </c>
    </row>
    <row r="3832" spans="5:8" x14ac:dyDescent="0.3">
      <c r="E3832">
        <v>38.270000000000003</v>
      </c>
      <c r="F3832">
        <f t="shared" si="118"/>
        <v>6.2230854508357805E-9</v>
      </c>
      <c r="G3832">
        <v>1.552072E-3</v>
      </c>
      <c r="H3832">
        <f t="shared" ca="1" si="119"/>
        <v>1.9266334797032219E-3</v>
      </c>
    </row>
    <row r="3833" spans="5:8" x14ac:dyDescent="0.3">
      <c r="E3833">
        <v>38.28</v>
      </c>
      <c r="F3833">
        <f t="shared" si="118"/>
        <v>6.1920476826640269E-9</v>
      </c>
      <c r="G3833">
        <v>9.4557479999999999E-3</v>
      </c>
      <c r="H3833">
        <f t="shared" ca="1" si="119"/>
        <v>3.96654785999947E-3</v>
      </c>
    </row>
    <row r="3834" spans="5:8" x14ac:dyDescent="0.3">
      <c r="E3834">
        <v>38.29</v>
      </c>
      <c r="F3834">
        <f t="shared" si="118"/>
        <v>6.1611647160068433E-9</v>
      </c>
      <c r="G3834">
        <v>1.1577180000000001E-3</v>
      </c>
      <c r="H3834">
        <f t="shared" ca="1" si="119"/>
        <v>3.5360065462090493E-3</v>
      </c>
    </row>
    <row r="3835" spans="5:8" x14ac:dyDescent="0.3">
      <c r="E3835">
        <v>38.299999999999997</v>
      </c>
      <c r="F3835">
        <f t="shared" si="118"/>
        <v>6.1304357787884538E-9</v>
      </c>
      <c r="G3835">
        <v>3.488377E-3</v>
      </c>
      <c r="H3835">
        <f t="shared" ca="1" si="119"/>
        <v>6.9213109840492925E-3</v>
      </c>
    </row>
    <row r="3836" spans="5:8" x14ac:dyDescent="0.3">
      <c r="E3836">
        <v>38.31</v>
      </c>
      <c r="F3836">
        <f t="shared" si="118"/>
        <v>6.0998601027838045E-9</v>
      </c>
      <c r="G3836">
        <v>5.8202360000000003E-3</v>
      </c>
      <c r="H3836">
        <f t="shared" ca="1" si="119"/>
        <v>8.0816217854316075E-3</v>
      </c>
    </row>
    <row r="3837" spans="5:8" x14ac:dyDescent="0.3">
      <c r="E3837">
        <v>38.32</v>
      </c>
      <c r="F3837">
        <f t="shared" si="118"/>
        <v>6.0694369235994504E-9</v>
      </c>
      <c r="G3837">
        <v>7.0530150000000002E-3</v>
      </c>
      <c r="H3837">
        <f t="shared" ca="1" si="119"/>
        <v>3.2184962694085458E-3</v>
      </c>
    </row>
    <row r="3838" spans="5:8" x14ac:dyDescent="0.3">
      <c r="E3838">
        <v>38.33</v>
      </c>
      <c r="F3838">
        <f t="shared" si="118"/>
        <v>6.0391654806543012E-9</v>
      </c>
      <c r="G3838">
        <v>8.3183440000000001E-3</v>
      </c>
      <c r="H3838">
        <f t="shared" ca="1" si="119"/>
        <v>7.6871543761917269E-3</v>
      </c>
    </row>
    <row r="3839" spans="5:8" x14ac:dyDescent="0.3">
      <c r="E3839">
        <v>38.340000000000003</v>
      </c>
      <c r="F3839">
        <f t="shared" si="118"/>
        <v>6.0090450171606879E-9</v>
      </c>
      <c r="G3839">
        <v>7.2769159999999996E-3</v>
      </c>
      <c r="H3839">
        <f t="shared" ca="1" si="119"/>
        <v>2.9045841317859879E-3</v>
      </c>
    </row>
    <row r="3840" spans="5:8" x14ac:dyDescent="0.3">
      <c r="E3840">
        <v>38.35</v>
      </c>
      <c r="F3840">
        <f t="shared" si="118"/>
        <v>5.9790747801054965E-9</v>
      </c>
      <c r="G3840">
        <v>2.3110299999999999E-3</v>
      </c>
      <c r="H3840">
        <f t="shared" ca="1" si="119"/>
        <v>3.7604002374806446E-3</v>
      </c>
    </row>
    <row r="3841" spans="5:8" x14ac:dyDescent="0.3">
      <c r="E3841">
        <v>38.36</v>
      </c>
      <c r="F3841">
        <f t="shared" si="118"/>
        <v>5.9492540202312181E-9</v>
      </c>
      <c r="G3841">
        <v>8.8097290000000005E-3</v>
      </c>
      <c r="H3841">
        <f t="shared" ca="1" si="119"/>
        <v>7.0067835039429724E-3</v>
      </c>
    </row>
    <row r="3842" spans="5:8" x14ac:dyDescent="0.3">
      <c r="E3842">
        <v>38.369999999999997</v>
      </c>
      <c r="F3842">
        <f t="shared" si="118"/>
        <v>5.9195819920173028E-9</v>
      </c>
      <c r="G3842">
        <v>5.5057709999999996E-3</v>
      </c>
      <c r="H3842">
        <f t="shared" ca="1" si="119"/>
        <v>7.5761693339361771E-3</v>
      </c>
    </row>
    <row r="3843" spans="5:8" x14ac:dyDescent="0.3">
      <c r="E3843">
        <v>38.380000000000003</v>
      </c>
      <c r="F3843">
        <f t="shared" si="118"/>
        <v>5.8900579536614782E-9</v>
      </c>
      <c r="G3843">
        <v>5.3246980000000001E-3</v>
      </c>
      <c r="H3843">
        <f t="shared" ca="1" si="119"/>
        <v>8.8954581864675725E-3</v>
      </c>
    </row>
    <row r="3844" spans="5:8" x14ac:dyDescent="0.3">
      <c r="E3844">
        <v>38.39</v>
      </c>
      <c r="F3844">
        <f t="shared" si="118"/>
        <v>5.8606811670612904E-9</v>
      </c>
      <c r="G3844">
        <v>7.238207E-3</v>
      </c>
      <c r="H3844">
        <f t="shared" ca="1" si="119"/>
        <v>9.2325508194784512E-3</v>
      </c>
    </row>
    <row r="3845" spans="5:8" x14ac:dyDescent="0.3">
      <c r="E3845">
        <v>38.4</v>
      </c>
      <c r="F3845">
        <f t="shared" ref="F3845:F3908" si="120">EXP($I$1)*EXP($I$2*E3845)</f>
        <v>5.8314508977955223E-9</v>
      </c>
      <c r="G3845">
        <v>5.3338839999999997E-3</v>
      </c>
      <c r="H3845">
        <f t="shared" ref="H3845:H3908" ca="1" si="121">F3845 + RAND()*0.01</f>
        <v>4.7328561986620507E-4</v>
      </c>
    </row>
    <row r="3846" spans="5:8" x14ac:dyDescent="0.3">
      <c r="E3846">
        <v>38.409999999999997</v>
      </c>
      <c r="F3846">
        <f t="shared" si="120"/>
        <v>5.8023664151059208E-9</v>
      </c>
      <c r="G3846">
        <v>7.8733329999999997E-3</v>
      </c>
      <c r="H3846">
        <f t="shared" ca="1" si="121"/>
        <v>7.3598172739183535E-3</v>
      </c>
    </row>
    <row r="3847" spans="5:8" x14ac:dyDescent="0.3">
      <c r="E3847">
        <v>38.42</v>
      </c>
      <c r="F3847">
        <f t="shared" si="120"/>
        <v>5.7734269918788849E-9</v>
      </c>
      <c r="G3847">
        <v>4.540049E-3</v>
      </c>
      <c r="H3847">
        <f t="shared" ca="1" si="121"/>
        <v>4.4980184220930275E-3</v>
      </c>
    </row>
    <row r="3848" spans="5:8" x14ac:dyDescent="0.3">
      <c r="E3848">
        <v>38.43</v>
      </c>
      <c r="F3848">
        <f t="shared" si="120"/>
        <v>5.7446319046273654E-9</v>
      </c>
      <c r="G3848">
        <v>5.5241999999999999E-3</v>
      </c>
      <c r="H3848">
        <f t="shared" ca="1" si="121"/>
        <v>9.99606363591681E-3</v>
      </c>
    </row>
    <row r="3849" spans="5:8" x14ac:dyDescent="0.3">
      <c r="E3849">
        <v>38.44</v>
      </c>
      <c r="F3849">
        <f t="shared" si="120"/>
        <v>5.715980433472661E-9</v>
      </c>
      <c r="G3849">
        <v>4.5264779999999996E-3</v>
      </c>
      <c r="H3849">
        <f t="shared" ca="1" si="121"/>
        <v>8.4740856374127971E-3</v>
      </c>
    </row>
    <row r="3850" spans="5:8" x14ac:dyDescent="0.3">
      <c r="E3850">
        <v>38.450000000000003</v>
      </c>
      <c r="F3850">
        <f t="shared" si="120"/>
        <v>5.6874718621264808E-9</v>
      </c>
      <c r="G3850">
        <v>9.9475759999999996E-3</v>
      </c>
      <c r="H3850">
        <f t="shared" ca="1" si="121"/>
        <v>9.685184404841278E-3</v>
      </c>
    </row>
    <row r="3851" spans="5:8" x14ac:dyDescent="0.3">
      <c r="E3851">
        <v>38.46</v>
      </c>
      <c r="F3851">
        <f t="shared" si="120"/>
        <v>5.6591054778730966E-9</v>
      </c>
      <c r="G3851">
        <v>4.1021429999999999E-3</v>
      </c>
      <c r="H3851">
        <f t="shared" ca="1" si="121"/>
        <v>6.4975087704947426E-3</v>
      </c>
    </row>
    <row r="3852" spans="5:8" x14ac:dyDescent="0.3">
      <c r="E3852">
        <v>38.47</v>
      </c>
      <c r="F3852">
        <f t="shared" si="120"/>
        <v>5.6308805715514043E-9</v>
      </c>
      <c r="G3852">
        <v>1.589193E-3</v>
      </c>
      <c r="H3852">
        <f t="shared" ca="1" si="121"/>
        <v>1.7072737076210174E-3</v>
      </c>
    </row>
    <row r="3853" spans="5:8" x14ac:dyDescent="0.3">
      <c r="E3853">
        <v>38.479999999999997</v>
      </c>
      <c r="F3853">
        <f t="shared" si="120"/>
        <v>5.6027964375372769E-9</v>
      </c>
      <c r="G3853">
        <v>5.4085219999999998E-3</v>
      </c>
      <c r="H3853">
        <f t="shared" ca="1" si="121"/>
        <v>4.0111750183484665E-3</v>
      </c>
    </row>
    <row r="3854" spans="5:8" x14ac:dyDescent="0.3">
      <c r="E3854">
        <v>38.49</v>
      </c>
      <c r="F3854">
        <f t="shared" si="120"/>
        <v>5.5748523737258796E-9</v>
      </c>
      <c r="G3854">
        <v>2.9091360000000001E-3</v>
      </c>
      <c r="H3854">
        <f t="shared" ca="1" si="121"/>
        <v>7.3454918601032603E-3</v>
      </c>
    </row>
    <row r="3855" spans="5:8" x14ac:dyDescent="0.3">
      <c r="E3855">
        <v>38.5</v>
      </c>
      <c r="F3855">
        <f t="shared" si="120"/>
        <v>5.5470476815142035E-9</v>
      </c>
      <c r="G3855">
        <v>6.0332060000000002E-3</v>
      </c>
      <c r="H3855">
        <f t="shared" ca="1" si="121"/>
        <v>5.1504843643144643E-3</v>
      </c>
    </row>
    <row r="3856" spans="5:8" x14ac:dyDescent="0.3">
      <c r="E3856">
        <v>38.51</v>
      </c>
      <c r="F3856">
        <f t="shared" si="120"/>
        <v>5.5193816657834727E-9</v>
      </c>
      <c r="G3856">
        <v>9.549742E-3</v>
      </c>
      <c r="H3856">
        <f t="shared" ca="1" si="121"/>
        <v>3.8822451385341983E-4</v>
      </c>
    </row>
    <row r="3857" spans="5:8" x14ac:dyDescent="0.3">
      <c r="E3857">
        <v>38.520000000000003</v>
      </c>
      <c r="F3857">
        <f t="shared" si="120"/>
        <v>5.4918536348818368E-9</v>
      </c>
      <c r="G3857">
        <v>1.822375E-3</v>
      </c>
      <c r="H3857">
        <f t="shared" ca="1" si="121"/>
        <v>1.1250256920072874E-3</v>
      </c>
    </row>
    <row r="3858" spans="5:8" x14ac:dyDescent="0.3">
      <c r="E3858">
        <v>38.53</v>
      </c>
      <c r="F3858">
        <f t="shared" si="120"/>
        <v>5.4644629006071254E-9</v>
      </c>
      <c r="G3858">
        <v>2.037283E-3</v>
      </c>
      <c r="H3858">
        <f t="shared" ca="1" si="121"/>
        <v>2.5670099375343807E-3</v>
      </c>
    </row>
    <row r="3859" spans="5:8" x14ac:dyDescent="0.3">
      <c r="E3859">
        <v>38.54</v>
      </c>
      <c r="F3859">
        <f t="shared" si="120"/>
        <v>5.4372087781895366E-9</v>
      </c>
      <c r="G3859">
        <v>5.3992099999999998E-3</v>
      </c>
      <c r="H3859">
        <f t="shared" ca="1" si="121"/>
        <v>9.8111407159913143E-3</v>
      </c>
    </row>
    <row r="3860" spans="5:8" x14ac:dyDescent="0.3">
      <c r="E3860">
        <v>38.549999999999997</v>
      </c>
      <c r="F3860">
        <f t="shared" si="120"/>
        <v>5.4100905862745922E-9</v>
      </c>
      <c r="G3860">
        <v>9.9441589999999993E-3</v>
      </c>
      <c r="H3860">
        <f t="shared" ca="1" si="121"/>
        <v>1.1104067329078391E-4</v>
      </c>
    </row>
    <row r="3861" spans="5:8" x14ac:dyDescent="0.3">
      <c r="E3861">
        <v>38.56</v>
      </c>
      <c r="F3861">
        <f t="shared" si="120"/>
        <v>5.3831076469060597E-9</v>
      </c>
      <c r="G3861" s="3">
        <v>9.2435200000000006E-5</v>
      </c>
      <c r="H3861">
        <f t="shared" ca="1" si="121"/>
        <v>5.6499386803622086E-3</v>
      </c>
    </row>
    <row r="3862" spans="5:8" x14ac:dyDescent="0.3">
      <c r="E3862">
        <v>38.57</v>
      </c>
      <c r="F3862">
        <f t="shared" si="120"/>
        <v>5.3562592855090894E-9</v>
      </c>
      <c r="G3862">
        <v>9.9623479999999993E-3</v>
      </c>
      <c r="H3862">
        <f t="shared" ca="1" si="121"/>
        <v>8.1562005780985557E-3</v>
      </c>
    </row>
    <row r="3863" spans="5:8" x14ac:dyDescent="0.3">
      <c r="E3863">
        <v>38.58</v>
      </c>
      <c r="F3863">
        <f t="shared" si="120"/>
        <v>5.3295448308732302E-9</v>
      </c>
      <c r="G3863">
        <v>2.1196850000000001E-3</v>
      </c>
      <c r="H3863">
        <f t="shared" ca="1" si="121"/>
        <v>9.6151214765086528E-3</v>
      </c>
    </row>
    <row r="3864" spans="5:8" x14ac:dyDescent="0.3">
      <c r="E3864">
        <v>38.590000000000003</v>
      </c>
      <c r="F3864">
        <f t="shared" si="120"/>
        <v>5.3029636151357041E-9</v>
      </c>
      <c r="G3864">
        <v>6.9669650000000003E-3</v>
      </c>
      <c r="H3864">
        <f t="shared" ca="1" si="121"/>
        <v>8.300567197458066E-4</v>
      </c>
    </row>
    <row r="3865" spans="5:8" x14ac:dyDescent="0.3">
      <c r="E3865">
        <v>38.6</v>
      </c>
      <c r="F3865">
        <f t="shared" si="120"/>
        <v>5.2765149737647715E-9</v>
      </c>
      <c r="G3865">
        <v>5.3580470000000003E-3</v>
      </c>
      <c r="H3865">
        <f t="shared" ca="1" si="121"/>
        <v>7.3905991643337058E-3</v>
      </c>
    </row>
    <row r="3866" spans="5:8" x14ac:dyDescent="0.3">
      <c r="E3866">
        <v>38.61</v>
      </c>
      <c r="F3866">
        <f t="shared" si="120"/>
        <v>5.2501982455430013E-9</v>
      </c>
      <c r="G3866">
        <v>3.0562050000000002E-3</v>
      </c>
      <c r="H3866">
        <f t="shared" ca="1" si="121"/>
        <v>7.5071828237047739E-3</v>
      </c>
    </row>
    <row r="3867" spans="5:8" x14ac:dyDescent="0.3">
      <c r="E3867">
        <v>38.619999999999997</v>
      </c>
      <c r="F3867">
        <f t="shared" si="120"/>
        <v>5.2240127725508188E-9</v>
      </c>
      <c r="G3867">
        <v>5.3128000000000003E-3</v>
      </c>
      <c r="H3867">
        <f t="shared" ca="1" si="121"/>
        <v>7.518719116368683E-3</v>
      </c>
    </row>
    <row r="3868" spans="5:8" x14ac:dyDescent="0.3">
      <c r="E3868">
        <v>38.630000000000003</v>
      </c>
      <c r="F3868">
        <f t="shared" si="120"/>
        <v>5.1979579001500144E-9</v>
      </c>
      <c r="G3868">
        <v>4.3647979999999996E-3</v>
      </c>
      <c r="H3868">
        <f t="shared" ca="1" si="121"/>
        <v>7.2977140807447714E-3</v>
      </c>
    </row>
    <row r="3869" spans="5:8" x14ac:dyDescent="0.3">
      <c r="E3869">
        <v>38.64</v>
      </c>
      <c r="F3869">
        <f t="shared" si="120"/>
        <v>5.1720329769674599E-9</v>
      </c>
      <c r="G3869">
        <v>3.3690460000000001E-3</v>
      </c>
      <c r="H3869">
        <f t="shared" ca="1" si="121"/>
        <v>4.935702199905574E-3</v>
      </c>
    </row>
    <row r="3870" spans="5:8" x14ac:dyDescent="0.3">
      <c r="E3870">
        <v>38.65</v>
      </c>
      <c r="F3870">
        <f t="shared" si="120"/>
        <v>5.1462373548787069E-9</v>
      </c>
      <c r="G3870">
        <v>5.4923350000000001E-3</v>
      </c>
      <c r="H3870">
        <f t="shared" ca="1" si="121"/>
        <v>7.5912096782832488E-3</v>
      </c>
    </row>
    <row r="3871" spans="5:8" x14ac:dyDescent="0.3">
      <c r="E3871">
        <v>38.659999999999997</v>
      </c>
      <c r="F3871">
        <f t="shared" si="120"/>
        <v>5.1205703889918584E-9</v>
      </c>
      <c r="G3871">
        <v>2.1241559999999999E-3</v>
      </c>
      <c r="H3871">
        <f t="shared" ca="1" si="121"/>
        <v>7.4804565094398661E-3</v>
      </c>
    </row>
    <row r="3872" spans="5:8" x14ac:dyDescent="0.3">
      <c r="E3872">
        <v>38.67</v>
      </c>
      <c r="F3872">
        <f t="shared" si="120"/>
        <v>5.0950314376314135E-9</v>
      </c>
      <c r="G3872">
        <v>2.2145530000000002E-3</v>
      </c>
      <c r="H3872">
        <f t="shared" ca="1" si="121"/>
        <v>6.0226973930885847E-3</v>
      </c>
    </row>
    <row r="3873" spans="5:8" x14ac:dyDescent="0.3">
      <c r="E3873">
        <v>38.68</v>
      </c>
      <c r="F3873">
        <f t="shared" si="120"/>
        <v>5.0696198623222942E-9</v>
      </c>
      <c r="G3873">
        <v>4.3329399999999998E-4</v>
      </c>
      <c r="H3873">
        <f t="shared" ca="1" si="121"/>
        <v>2.0612424708446949E-3</v>
      </c>
    </row>
    <row r="3874" spans="5:8" x14ac:dyDescent="0.3">
      <c r="E3874">
        <v>38.69</v>
      </c>
      <c r="F3874">
        <f t="shared" si="120"/>
        <v>5.0443350277737757E-9</v>
      </c>
      <c r="G3874">
        <v>8.1103999999999996E-4</v>
      </c>
      <c r="H3874">
        <f t="shared" ca="1" si="121"/>
        <v>6.7476827391115919E-3</v>
      </c>
    </row>
    <row r="3875" spans="5:8" x14ac:dyDescent="0.3">
      <c r="E3875">
        <v>38.700000000000003</v>
      </c>
      <c r="F3875">
        <f t="shared" si="120"/>
        <v>5.0191763018636603E-9</v>
      </c>
      <c r="G3875">
        <v>4.7737259999999998E-3</v>
      </c>
      <c r="H3875">
        <f t="shared" ca="1" si="121"/>
        <v>2.0310314477419217E-5</v>
      </c>
    </row>
    <row r="3876" spans="5:8" x14ac:dyDescent="0.3">
      <c r="E3876">
        <v>38.71</v>
      </c>
      <c r="F3876">
        <f t="shared" si="120"/>
        <v>4.9941430556225245E-9</v>
      </c>
      <c r="G3876">
        <v>7.2753239999999997E-3</v>
      </c>
      <c r="H3876">
        <f t="shared" ca="1" si="121"/>
        <v>1.6942421826229449E-3</v>
      </c>
    </row>
    <row r="3877" spans="5:8" x14ac:dyDescent="0.3">
      <c r="E3877">
        <v>38.72</v>
      </c>
      <c r="F3877">
        <f t="shared" si="120"/>
        <v>4.9692346632178905E-9</v>
      </c>
      <c r="G3877">
        <v>8.1770709999999993E-3</v>
      </c>
      <c r="H3877">
        <f t="shared" ca="1" si="121"/>
        <v>9.0228922289179482E-3</v>
      </c>
    </row>
    <row r="3878" spans="5:8" x14ac:dyDescent="0.3">
      <c r="E3878">
        <v>38.729999999999997</v>
      </c>
      <c r="F3878">
        <f t="shared" si="120"/>
        <v>4.9444505019386524E-9</v>
      </c>
      <c r="G3878">
        <v>2.7314409999999998E-3</v>
      </c>
      <c r="H3878">
        <f t="shared" ca="1" si="121"/>
        <v>1.5393734542590922E-4</v>
      </c>
    </row>
    <row r="3879" spans="5:8" x14ac:dyDescent="0.3">
      <c r="E3879">
        <v>38.74</v>
      </c>
      <c r="F3879">
        <f t="shared" si="120"/>
        <v>4.9197899521794683E-9</v>
      </c>
      <c r="G3879">
        <v>8.8178509999999998E-3</v>
      </c>
      <c r="H3879">
        <f t="shared" ca="1" si="121"/>
        <v>7.4304391358170343E-3</v>
      </c>
    </row>
    <row r="3880" spans="5:8" x14ac:dyDescent="0.3">
      <c r="E3880">
        <v>38.75</v>
      </c>
      <c r="F3880">
        <f t="shared" si="120"/>
        <v>4.8952523974253453E-9</v>
      </c>
      <c r="G3880">
        <v>2.8462449999999999E-3</v>
      </c>
      <c r="H3880">
        <f t="shared" ca="1" si="121"/>
        <v>4.5970620898318033E-3</v>
      </c>
    </row>
    <row r="3881" spans="5:8" x14ac:dyDescent="0.3">
      <c r="E3881">
        <v>38.76</v>
      </c>
      <c r="F3881">
        <f t="shared" si="120"/>
        <v>4.8708372242361194E-9</v>
      </c>
      <c r="G3881">
        <v>9.5873550000000005E-3</v>
      </c>
      <c r="H3881">
        <f t="shared" ca="1" si="121"/>
        <v>3.1497492284150927E-3</v>
      </c>
    </row>
    <row r="3882" spans="5:8" x14ac:dyDescent="0.3">
      <c r="E3882">
        <v>38.770000000000003</v>
      </c>
      <c r="F3882">
        <f t="shared" si="120"/>
        <v>4.8465438222311718E-9</v>
      </c>
      <c r="G3882">
        <v>4.1423340000000001E-3</v>
      </c>
      <c r="H3882">
        <f t="shared" ca="1" si="121"/>
        <v>3.6719727097872736E-3</v>
      </c>
    </row>
    <row r="3883" spans="5:8" x14ac:dyDescent="0.3">
      <c r="E3883">
        <v>38.78</v>
      </c>
      <c r="F3883">
        <f t="shared" si="120"/>
        <v>4.8223715840742225E-9</v>
      </c>
      <c r="G3883">
        <v>3.7652200000000001E-4</v>
      </c>
      <c r="H3883">
        <f t="shared" ca="1" si="121"/>
        <v>6.8789071003287332E-3</v>
      </c>
    </row>
    <row r="3884" spans="5:8" x14ac:dyDescent="0.3">
      <c r="E3884">
        <v>38.79</v>
      </c>
      <c r="F3884">
        <f t="shared" si="120"/>
        <v>4.7983199054580392E-9</v>
      </c>
      <c r="G3884">
        <v>2.9388560000000001E-3</v>
      </c>
      <c r="H3884">
        <f t="shared" ca="1" si="121"/>
        <v>1.2227554357647837E-3</v>
      </c>
    </row>
    <row r="3885" spans="5:8" x14ac:dyDescent="0.3">
      <c r="E3885">
        <v>38.799999999999997</v>
      </c>
      <c r="F3885">
        <f t="shared" si="120"/>
        <v>4.7743881850894052E-9</v>
      </c>
      <c r="G3885">
        <v>8.0010919999999996E-3</v>
      </c>
      <c r="H3885">
        <f t="shared" ca="1" si="121"/>
        <v>2.9370639383397481E-3</v>
      </c>
    </row>
    <row r="3886" spans="5:8" x14ac:dyDescent="0.3">
      <c r="E3886">
        <v>38.81</v>
      </c>
      <c r="F3886">
        <f t="shared" si="120"/>
        <v>4.7505758246740469E-9</v>
      </c>
      <c r="G3886">
        <v>1.6232480000000001E-3</v>
      </c>
      <c r="H3886">
        <f t="shared" ca="1" si="121"/>
        <v>2.9773881047629688E-3</v>
      </c>
    </row>
    <row r="3887" spans="5:8" x14ac:dyDescent="0.3">
      <c r="E3887">
        <v>38.82</v>
      </c>
      <c r="F3887">
        <f t="shared" si="120"/>
        <v>4.7268822289017506E-9</v>
      </c>
      <c r="G3887">
        <v>6.1813119999999996E-3</v>
      </c>
      <c r="H3887">
        <f t="shared" ca="1" si="121"/>
        <v>2.7127366430238832E-3</v>
      </c>
    </row>
    <row r="3888" spans="5:8" x14ac:dyDescent="0.3">
      <c r="E3888">
        <v>38.83</v>
      </c>
      <c r="F3888">
        <f t="shared" si="120"/>
        <v>4.7033068054313673E-9</v>
      </c>
      <c r="G3888">
        <v>1.3150550000000001E-3</v>
      </c>
      <c r="H3888">
        <f t="shared" ca="1" si="121"/>
        <v>3.6052717171866514E-3</v>
      </c>
    </row>
    <row r="3889" spans="5:8" x14ac:dyDescent="0.3">
      <c r="E3889">
        <v>38.840000000000003</v>
      </c>
      <c r="F3889">
        <f t="shared" si="120"/>
        <v>4.6798489648760668E-9</v>
      </c>
      <c r="G3889">
        <v>1.1495940000000001E-3</v>
      </c>
      <c r="H3889">
        <f t="shared" ca="1" si="121"/>
        <v>3.6982061846625889E-3</v>
      </c>
    </row>
    <row r="3890" spans="5:8" x14ac:dyDescent="0.3">
      <c r="E3890">
        <v>38.85</v>
      </c>
      <c r="F3890">
        <f t="shared" si="120"/>
        <v>4.656508120788648E-9</v>
      </c>
      <c r="G3890">
        <v>2.9984030000000002E-3</v>
      </c>
      <c r="H3890">
        <f t="shared" ca="1" si="121"/>
        <v>4.2235931531156151E-3</v>
      </c>
    </row>
    <row r="3891" spans="5:8" x14ac:dyDescent="0.3">
      <c r="E3891">
        <v>38.86</v>
      </c>
      <c r="F3891">
        <f t="shared" si="120"/>
        <v>4.6332836896467761E-9</v>
      </c>
      <c r="G3891">
        <v>9.9580480000000006E-3</v>
      </c>
      <c r="H3891">
        <f t="shared" ca="1" si="121"/>
        <v>3.3586409540777469E-3</v>
      </c>
    </row>
    <row r="3892" spans="5:8" x14ac:dyDescent="0.3">
      <c r="E3892">
        <v>38.869999999999997</v>
      </c>
      <c r="F3892">
        <f t="shared" si="120"/>
        <v>4.610175090838461E-9</v>
      </c>
      <c r="G3892">
        <v>6.8624159999999997E-3</v>
      </c>
      <c r="H3892">
        <f t="shared" ca="1" si="121"/>
        <v>4.2870787534252395E-3</v>
      </c>
    </row>
    <row r="3893" spans="5:8" x14ac:dyDescent="0.3">
      <c r="E3893">
        <v>38.880000000000003</v>
      </c>
      <c r="F3893">
        <f t="shared" si="120"/>
        <v>4.5871817466475147E-9</v>
      </c>
      <c r="G3893">
        <v>1.778473E-3</v>
      </c>
      <c r="H3893">
        <f t="shared" ca="1" si="121"/>
        <v>9.1734638098560466E-3</v>
      </c>
    </row>
    <row r="3894" spans="5:8" x14ac:dyDescent="0.3">
      <c r="E3894">
        <v>38.89</v>
      </c>
      <c r="F3894">
        <f t="shared" si="120"/>
        <v>4.5643030822391677E-9</v>
      </c>
      <c r="G3894">
        <v>4.9953400000000005E-4</v>
      </c>
      <c r="H3894">
        <f t="shared" ca="1" si="121"/>
        <v>6.3721755277042855E-3</v>
      </c>
    </row>
    <row r="3895" spans="5:8" x14ac:dyDescent="0.3">
      <c r="E3895">
        <v>38.9</v>
      </c>
      <c r="F3895">
        <f t="shared" si="120"/>
        <v>4.5415385256455995E-9</v>
      </c>
      <c r="G3895">
        <v>5.4964619999999997E-3</v>
      </c>
      <c r="H3895">
        <f t="shared" ca="1" si="121"/>
        <v>9.3293090286949119E-3</v>
      </c>
    </row>
    <row r="3896" spans="5:8" x14ac:dyDescent="0.3">
      <c r="E3896">
        <v>38.909999999999997</v>
      </c>
      <c r="F3896">
        <f t="shared" si="120"/>
        <v>4.5188875077517117E-9</v>
      </c>
      <c r="G3896">
        <v>5.9036899999999996E-3</v>
      </c>
      <c r="H3896">
        <f t="shared" ca="1" si="121"/>
        <v>9.7483719575126096E-3</v>
      </c>
    </row>
    <row r="3897" spans="5:8" x14ac:dyDescent="0.3">
      <c r="E3897">
        <v>38.92</v>
      </c>
      <c r="F3897">
        <f t="shared" si="120"/>
        <v>4.496349462280861E-9</v>
      </c>
      <c r="G3897">
        <v>5.4644180000000004E-3</v>
      </c>
      <c r="H3897">
        <f t="shared" ca="1" si="121"/>
        <v>9.5200630324134561E-3</v>
      </c>
    </row>
    <row r="3898" spans="5:8" x14ac:dyDescent="0.3">
      <c r="E3898">
        <v>38.93</v>
      </c>
      <c r="F3898">
        <f t="shared" si="120"/>
        <v>4.4739238257807677E-9</v>
      </c>
      <c r="G3898">
        <v>4.9680849999999997E-3</v>
      </c>
      <c r="H3898">
        <f t="shared" ca="1" si="121"/>
        <v>8.4724897263986128E-3</v>
      </c>
    </row>
    <row r="3899" spans="5:8" x14ac:dyDescent="0.3">
      <c r="E3899">
        <v>38.94</v>
      </c>
      <c r="F3899">
        <f t="shared" si="120"/>
        <v>4.4516100376093362E-9</v>
      </c>
      <c r="G3899">
        <v>5.2160310000000003E-3</v>
      </c>
      <c r="H3899">
        <f t="shared" ca="1" si="121"/>
        <v>7.5023418047957865E-3</v>
      </c>
    </row>
    <row r="3900" spans="5:8" x14ac:dyDescent="0.3">
      <c r="E3900">
        <v>38.950000000000003</v>
      </c>
      <c r="F3900">
        <f t="shared" si="120"/>
        <v>4.4294075399206838E-9</v>
      </c>
      <c r="G3900">
        <v>8.187471E-3</v>
      </c>
      <c r="H3900">
        <f t="shared" ca="1" si="121"/>
        <v>8.5912309305975453E-3</v>
      </c>
    </row>
    <row r="3901" spans="5:8" x14ac:dyDescent="0.3">
      <c r="E3901">
        <v>38.96</v>
      </c>
      <c r="F3901">
        <f t="shared" si="120"/>
        <v>4.4073157776512441E-9</v>
      </c>
      <c r="G3901">
        <v>5.1691900000000002E-4</v>
      </c>
      <c r="H3901">
        <f t="shared" ca="1" si="121"/>
        <v>9.0205149096281457E-3</v>
      </c>
    </row>
    <row r="3902" spans="5:8" x14ac:dyDescent="0.3">
      <c r="E3902">
        <v>38.97</v>
      </c>
      <c r="F3902">
        <f t="shared" si="120"/>
        <v>4.3853341985057941E-9</v>
      </c>
      <c r="G3902">
        <v>9.5785739999999994E-3</v>
      </c>
      <c r="H3902">
        <f t="shared" ca="1" si="121"/>
        <v>6.546730987386562E-3</v>
      </c>
    </row>
    <row r="3903" spans="5:8" x14ac:dyDescent="0.3">
      <c r="E3903">
        <v>38.979999999999997</v>
      </c>
      <c r="F3903">
        <f t="shared" si="120"/>
        <v>4.3634622529437084E-9</v>
      </c>
      <c r="G3903">
        <v>9.6716140000000003E-3</v>
      </c>
      <c r="H3903">
        <f t="shared" ca="1" si="121"/>
        <v>9.1349733719235816E-3</v>
      </c>
    </row>
    <row r="3904" spans="5:8" x14ac:dyDescent="0.3">
      <c r="E3904">
        <v>38.99</v>
      </c>
      <c r="F3904">
        <f t="shared" si="120"/>
        <v>4.3416993941651956E-9</v>
      </c>
      <c r="G3904">
        <v>3.56552E-4</v>
      </c>
      <c r="H3904">
        <f t="shared" ca="1" si="121"/>
        <v>7.8407878829746692E-3</v>
      </c>
    </row>
    <row r="3905" spans="5:8" x14ac:dyDescent="0.3">
      <c r="E3905">
        <v>39</v>
      </c>
      <c r="F3905">
        <f t="shared" si="120"/>
        <v>4.3200450780976821E-9</v>
      </c>
      <c r="G3905">
        <v>4.4191059999999999E-3</v>
      </c>
      <c r="H3905">
        <f t="shared" ca="1" si="121"/>
        <v>8.3753101074995426E-3</v>
      </c>
    </row>
    <row r="3906" spans="5:8" x14ac:dyDescent="0.3">
      <c r="E3906">
        <v>39.01</v>
      </c>
      <c r="F3906">
        <f t="shared" si="120"/>
        <v>4.2984987633821238E-9</v>
      </c>
      <c r="G3906">
        <v>6.7655509999999999E-3</v>
      </c>
      <c r="H3906">
        <f t="shared" ca="1" si="121"/>
        <v>8.7711393121516941E-3</v>
      </c>
    </row>
    <row r="3907" spans="5:8" x14ac:dyDescent="0.3">
      <c r="E3907">
        <v>39.020000000000003</v>
      </c>
      <c r="F3907">
        <f t="shared" si="120"/>
        <v>4.2770599113595151E-9</v>
      </c>
      <c r="G3907">
        <v>2.9179800000000001E-4</v>
      </c>
      <c r="H3907">
        <f t="shared" ca="1" si="121"/>
        <v>5.8571620619919228E-4</v>
      </c>
    </row>
    <row r="3908" spans="5:8" x14ac:dyDescent="0.3">
      <c r="E3908">
        <v>39.03</v>
      </c>
      <c r="F3908">
        <f t="shared" si="120"/>
        <v>4.2557279860574699E-9</v>
      </c>
      <c r="G3908">
        <v>2.9004249999999999E-3</v>
      </c>
      <c r="H3908">
        <f t="shared" ca="1" si="121"/>
        <v>2.1813696267789966E-3</v>
      </c>
    </row>
    <row r="3909" spans="5:8" x14ac:dyDescent="0.3">
      <c r="E3909">
        <v>39.04</v>
      </c>
      <c r="F3909">
        <f t="shared" ref="F3909:F3972" si="122">EXP($I$1)*EXP($I$2*E3909)</f>
        <v>4.2345024541767283E-9</v>
      </c>
      <c r="G3909">
        <v>1.076374E-3</v>
      </c>
      <c r="H3909">
        <f t="shared" ref="H3909:H3972" ca="1" si="123">F3909 + RAND()*0.01</f>
        <v>6.0972618633877325E-3</v>
      </c>
    </row>
    <row r="3910" spans="5:8" x14ac:dyDescent="0.3">
      <c r="E3910">
        <v>39.049999999999997</v>
      </c>
      <c r="F3910">
        <f t="shared" si="122"/>
        <v>4.2133827850778882E-9</v>
      </c>
      <c r="G3910">
        <v>3.9835529999999999E-3</v>
      </c>
      <c r="H3910">
        <f t="shared" ca="1" si="123"/>
        <v>5.8520168159609202E-3</v>
      </c>
    </row>
    <row r="3911" spans="5:8" x14ac:dyDescent="0.3">
      <c r="E3911">
        <v>39.06</v>
      </c>
      <c r="F3911">
        <f t="shared" si="122"/>
        <v>4.1923684507681071E-9</v>
      </c>
      <c r="G3911">
        <v>4.8090470000000003E-3</v>
      </c>
      <c r="H3911">
        <f t="shared" ca="1" si="123"/>
        <v>2.9523204942037444E-3</v>
      </c>
    </row>
    <row r="3912" spans="5:8" x14ac:dyDescent="0.3">
      <c r="E3912">
        <v>39.07</v>
      </c>
      <c r="F3912">
        <f t="shared" si="122"/>
        <v>4.1714589258879627E-9</v>
      </c>
      <c r="G3912">
        <v>6.9076099999999998E-3</v>
      </c>
      <c r="H3912">
        <f t="shared" ca="1" si="123"/>
        <v>5.2971547754812566E-3</v>
      </c>
    </row>
    <row r="3913" spans="5:8" x14ac:dyDescent="0.3">
      <c r="E3913">
        <v>39.08</v>
      </c>
      <c r="F3913">
        <f t="shared" si="122"/>
        <v>4.1506536876982302E-9</v>
      </c>
      <c r="G3913">
        <v>8.8290360000000002E-3</v>
      </c>
      <c r="H3913">
        <f t="shared" ca="1" si="123"/>
        <v>9.183324988805629E-3</v>
      </c>
    </row>
    <row r="3914" spans="5:8" x14ac:dyDescent="0.3">
      <c r="E3914">
        <v>39.090000000000003</v>
      </c>
      <c r="F3914">
        <f t="shared" si="122"/>
        <v>4.1299522160668544E-9</v>
      </c>
      <c r="G3914">
        <v>2.7763039999999998E-3</v>
      </c>
      <c r="H3914">
        <f t="shared" ca="1" si="123"/>
        <v>6.4102695823614244E-3</v>
      </c>
    </row>
    <row r="3915" spans="5:8" x14ac:dyDescent="0.3">
      <c r="E3915">
        <v>39.1</v>
      </c>
      <c r="F3915">
        <f t="shared" si="122"/>
        <v>4.1093539934559973E-9</v>
      </c>
      <c r="G3915">
        <v>9.6672129999999992E-3</v>
      </c>
      <c r="H3915">
        <f t="shared" ca="1" si="123"/>
        <v>8.3250811987098348E-3</v>
      </c>
    </row>
    <row r="3916" spans="5:8" x14ac:dyDescent="0.3">
      <c r="E3916">
        <v>39.11</v>
      </c>
      <c r="F3916">
        <f t="shared" si="122"/>
        <v>4.0888585049090057E-9</v>
      </c>
      <c r="G3916" s="3">
        <v>4.2765100000000002E-5</v>
      </c>
      <c r="H3916">
        <f t="shared" ca="1" si="123"/>
        <v>6.9927776291698355E-3</v>
      </c>
    </row>
    <row r="3917" spans="5:8" x14ac:dyDescent="0.3">
      <c r="E3917">
        <v>39.119999999999997</v>
      </c>
      <c r="F3917">
        <f t="shared" si="122"/>
        <v>4.0684652380375984E-9</v>
      </c>
      <c r="G3917">
        <v>6.3631859999999998E-3</v>
      </c>
      <c r="H3917">
        <f t="shared" ca="1" si="123"/>
        <v>5.9770530845628745E-3</v>
      </c>
    </row>
    <row r="3918" spans="5:8" x14ac:dyDescent="0.3">
      <c r="E3918">
        <v>39.130000000000003</v>
      </c>
      <c r="F3918">
        <f t="shared" si="122"/>
        <v>4.048173683009027E-9</v>
      </c>
      <c r="G3918">
        <v>6.1300699999999996E-3</v>
      </c>
      <c r="H3918">
        <f t="shared" ca="1" si="123"/>
        <v>2.7170032707973362E-4</v>
      </c>
    </row>
    <row r="3919" spans="5:8" x14ac:dyDescent="0.3">
      <c r="E3919">
        <v>39.14</v>
      </c>
      <c r="F3919">
        <f t="shared" si="122"/>
        <v>4.0279833325333876E-9</v>
      </c>
      <c r="G3919">
        <v>9.6488029999999992E-3</v>
      </c>
      <c r="H3919">
        <f t="shared" ca="1" si="123"/>
        <v>7.509305016245504E-3</v>
      </c>
    </row>
    <row r="3920" spans="5:8" x14ac:dyDescent="0.3">
      <c r="E3920">
        <v>39.15</v>
      </c>
      <c r="F3920">
        <f t="shared" si="122"/>
        <v>4.0078936818508519E-9</v>
      </c>
      <c r="G3920">
        <v>8.8196260000000005E-3</v>
      </c>
      <c r="H3920">
        <f t="shared" ca="1" si="123"/>
        <v>6.6622207155923538E-4</v>
      </c>
    </row>
    <row r="3921" spans="5:8" x14ac:dyDescent="0.3">
      <c r="E3921">
        <v>39.159999999999997</v>
      </c>
      <c r="F3921">
        <f t="shared" si="122"/>
        <v>3.9879042287191078E-9</v>
      </c>
      <c r="G3921">
        <v>8.7375109999999999E-3</v>
      </c>
      <c r="H3921">
        <f t="shared" ca="1" si="123"/>
        <v>7.8212135740488766E-3</v>
      </c>
    </row>
    <row r="3922" spans="5:8" x14ac:dyDescent="0.3">
      <c r="E3922">
        <v>39.17</v>
      </c>
      <c r="F3922">
        <f t="shared" si="122"/>
        <v>3.9680144734007708E-9</v>
      </c>
      <c r="G3922">
        <v>4.8377669999999998E-3</v>
      </c>
      <c r="H3922">
        <f t="shared" ca="1" si="123"/>
        <v>7.4560336415979778E-3</v>
      </c>
    </row>
    <row r="3923" spans="5:8" x14ac:dyDescent="0.3">
      <c r="E3923">
        <v>39.18</v>
      </c>
      <c r="F3923">
        <f t="shared" si="122"/>
        <v>3.9482239186509511E-9</v>
      </c>
      <c r="G3923">
        <v>8.551421E-3</v>
      </c>
      <c r="H3923">
        <f t="shared" ca="1" si="123"/>
        <v>4.6282489736287728E-3</v>
      </c>
    </row>
    <row r="3924" spans="5:8" x14ac:dyDescent="0.3">
      <c r="E3924">
        <v>39.19</v>
      </c>
      <c r="F3924">
        <f t="shared" si="122"/>
        <v>3.9285320697047331E-9</v>
      </c>
      <c r="G3924">
        <v>6.9704060000000002E-3</v>
      </c>
      <c r="H3924">
        <f t="shared" ca="1" si="123"/>
        <v>3.5693362758609792E-3</v>
      </c>
    </row>
    <row r="3925" spans="5:8" x14ac:dyDescent="0.3">
      <c r="E3925">
        <v>39.200000000000003</v>
      </c>
      <c r="F3925">
        <f t="shared" si="122"/>
        <v>3.9089384342648566E-9</v>
      </c>
      <c r="G3925">
        <v>3.9733999999999999E-4</v>
      </c>
      <c r="H3925">
        <f t="shared" ca="1" si="123"/>
        <v>7.689736589888387E-4</v>
      </c>
    </row>
    <row r="3926" spans="5:8" x14ac:dyDescent="0.3">
      <c r="E3926">
        <v>39.21</v>
      </c>
      <c r="F3926">
        <f t="shared" si="122"/>
        <v>3.88944252248944E-9</v>
      </c>
      <c r="G3926">
        <v>2.05245E-4</v>
      </c>
      <c r="H3926">
        <f t="shared" ca="1" si="123"/>
        <v>2.2898767031973898E-3</v>
      </c>
    </row>
    <row r="3927" spans="5:8" x14ac:dyDescent="0.3">
      <c r="E3927">
        <v>39.22</v>
      </c>
      <c r="F3927">
        <f t="shared" si="122"/>
        <v>3.8700438469796625E-9</v>
      </c>
      <c r="G3927">
        <v>1.8134150000000001E-3</v>
      </c>
      <c r="H3927">
        <f t="shared" ca="1" si="123"/>
        <v>5.656238480903953E-3</v>
      </c>
    </row>
    <row r="3928" spans="5:8" x14ac:dyDescent="0.3">
      <c r="E3928">
        <v>39.229999999999997</v>
      </c>
      <c r="F3928">
        <f t="shared" si="122"/>
        <v>3.8507419227676232E-9</v>
      </c>
      <c r="G3928">
        <v>9.7736969999999996E-3</v>
      </c>
      <c r="H3928">
        <f t="shared" ca="1" si="123"/>
        <v>4.3671424450190208E-3</v>
      </c>
    </row>
    <row r="3929" spans="5:8" x14ac:dyDescent="0.3">
      <c r="E3929">
        <v>39.24</v>
      </c>
      <c r="F3929">
        <f t="shared" si="122"/>
        <v>3.8315362673041993E-9</v>
      </c>
      <c r="G3929">
        <v>9.3282469999999996E-3</v>
      </c>
      <c r="H3929">
        <f t="shared" ca="1" si="123"/>
        <v>9.957730313731426E-3</v>
      </c>
    </row>
    <row r="3930" spans="5:8" x14ac:dyDescent="0.3">
      <c r="E3930">
        <v>39.25</v>
      </c>
      <c r="F3930">
        <f t="shared" si="122"/>
        <v>3.8124264004470307E-9</v>
      </c>
      <c r="G3930">
        <v>9.6519819999999999E-3</v>
      </c>
      <c r="H3930">
        <f t="shared" ca="1" si="123"/>
        <v>5.3883289785558322E-3</v>
      </c>
    </row>
    <row r="3931" spans="5:8" x14ac:dyDescent="0.3">
      <c r="E3931">
        <v>39.26</v>
      </c>
      <c r="F3931">
        <f t="shared" si="122"/>
        <v>3.7934118444484379E-9</v>
      </c>
      <c r="G3931">
        <v>9.7297410000000001E-3</v>
      </c>
      <c r="H3931">
        <f t="shared" ca="1" si="123"/>
        <v>5.2894208322511998E-3</v>
      </c>
    </row>
    <row r="3932" spans="5:8" x14ac:dyDescent="0.3">
      <c r="E3932">
        <v>39.270000000000003</v>
      </c>
      <c r="F3932">
        <f t="shared" si="122"/>
        <v>3.7744921239435164E-9</v>
      </c>
      <c r="G3932">
        <v>4.7021019999999997E-3</v>
      </c>
      <c r="H3932">
        <f t="shared" ca="1" si="123"/>
        <v>4.5645829925686386E-3</v>
      </c>
    </row>
    <row r="3933" spans="5:8" x14ac:dyDescent="0.3">
      <c r="E3933">
        <v>39.28</v>
      </c>
      <c r="F3933">
        <f t="shared" si="122"/>
        <v>3.755666765938295E-9</v>
      </c>
      <c r="G3933">
        <v>9.3112820000000006E-3</v>
      </c>
      <c r="H3933">
        <f t="shared" ca="1" si="123"/>
        <v>5.9548513765402518E-3</v>
      </c>
    </row>
    <row r="3934" spans="5:8" x14ac:dyDescent="0.3">
      <c r="E3934">
        <v>39.29</v>
      </c>
      <c r="F3934">
        <f t="shared" si="122"/>
        <v>3.7369352997978303E-9</v>
      </c>
      <c r="G3934">
        <v>9.873227E-3</v>
      </c>
      <c r="H3934">
        <f t="shared" ca="1" si="123"/>
        <v>9.6806825009835562E-3</v>
      </c>
    </row>
    <row r="3935" spans="5:8" x14ac:dyDescent="0.3">
      <c r="E3935">
        <v>39.299999999999997</v>
      </c>
      <c r="F3935">
        <f t="shared" si="122"/>
        <v>3.7182972572344921E-9</v>
      </c>
      <c r="G3935">
        <v>1.0208800000000001E-3</v>
      </c>
      <c r="H3935">
        <f t="shared" ca="1" si="123"/>
        <v>3.1356365643788017E-3</v>
      </c>
    </row>
    <row r="3936" spans="5:8" x14ac:dyDescent="0.3">
      <c r="E3936">
        <v>39.31</v>
      </c>
      <c r="F3936">
        <f t="shared" si="122"/>
        <v>3.6997521722962328E-9</v>
      </c>
      <c r="G3936">
        <v>1.30667E-4</v>
      </c>
      <c r="H3936">
        <f t="shared" ca="1" si="123"/>
        <v>1.1696516479867169E-3</v>
      </c>
    </row>
    <row r="3937" spans="5:8" x14ac:dyDescent="0.3">
      <c r="E3937">
        <v>39.32</v>
      </c>
      <c r="F3937">
        <f t="shared" si="122"/>
        <v>3.6812995813549908E-9</v>
      </c>
      <c r="G3937">
        <v>1.9010870000000001E-3</v>
      </c>
      <c r="H3937">
        <f t="shared" ca="1" si="123"/>
        <v>8.9850311933440345E-3</v>
      </c>
    </row>
    <row r="3938" spans="5:8" x14ac:dyDescent="0.3">
      <c r="E3938">
        <v>39.33</v>
      </c>
      <c r="F3938">
        <f t="shared" si="122"/>
        <v>3.6629390230950166E-9</v>
      </c>
      <c r="G3938">
        <v>1.120741E-3</v>
      </c>
      <c r="H3938">
        <f t="shared" ca="1" si="123"/>
        <v>3.7337335627792728E-4</v>
      </c>
    </row>
    <row r="3939" spans="5:8" x14ac:dyDescent="0.3">
      <c r="E3939">
        <v>39.340000000000003</v>
      </c>
      <c r="F3939">
        <f t="shared" si="122"/>
        <v>3.6446700385013851E-9</v>
      </c>
      <c r="G3939">
        <v>6.5806099999999998E-3</v>
      </c>
      <c r="H3939">
        <f t="shared" ca="1" si="123"/>
        <v>1.0642866418140167E-3</v>
      </c>
    </row>
    <row r="3940" spans="5:8" x14ac:dyDescent="0.3">
      <c r="E3940">
        <v>39.35</v>
      </c>
      <c r="F3940">
        <f t="shared" si="122"/>
        <v>3.6264921708485553E-9</v>
      </c>
      <c r="G3940">
        <v>2.9020529999999999E-3</v>
      </c>
      <c r="H3940">
        <f t="shared" ca="1" si="123"/>
        <v>8.7170826780934125E-6</v>
      </c>
    </row>
    <row r="3941" spans="5:8" x14ac:dyDescent="0.3">
      <c r="E3941">
        <v>39.36</v>
      </c>
      <c r="F3941">
        <f t="shared" si="122"/>
        <v>3.6084049656888774E-9</v>
      </c>
      <c r="G3941">
        <v>8.4102020000000003E-3</v>
      </c>
      <c r="H3941">
        <f t="shared" ca="1" si="123"/>
        <v>7.0785105872833718E-3</v>
      </c>
    </row>
    <row r="3942" spans="5:8" x14ac:dyDescent="0.3">
      <c r="E3942">
        <v>39.369999999999997</v>
      </c>
      <c r="F3942">
        <f t="shared" si="122"/>
        <v>3.5904079708412787E-9</v>
      </c>
      <c r="G3942">
        <v>7.4855319999999996E-3</v>
      </c>
      <c r="H3942">
        <f t="shared" ca="1" si="123"/>
        <v>3.6592695321828374E-3</v>
      </c>
    </row>
    <row r="3943" spans="5:8" x14ac:dyDescent="0.3">
      <c r="E3943">
        <v>39.380000000000003</v>
      </c>
      <c r="F3943">
        <f t="shared" si="122"/>
        <v>3.5725007363799398E-9</v>
      </c>
      <c r="G3943">
        <v>9.8594800000000003E-3</v>
      </c>
      <c r="H3943">
        <f t="shared" ca="1" si="123"/>
        <v>1.9204961897284025E-3</v>
      </c>
    </row>
    <row r="3944" spans="5:8" x14ac:dyDescent="0.3">
      <c r="E3944">
        <v>39.39</v>
      </c>
      <c r="F3944">
        <f t="shared" si="122"/>
        <v>3.5546828146230904E-9</v>
      </c>
      <c r="G3944">
        <v>8.0760699999999994E-3</v>
      </c>
      <c r="H3944">
        <f t="shared" ca="1" si="123"/>
        <v>1.3058824342720465E-3</v>
      </c>
    </row>
    <row r="3945" spans="5:8" x14ac:dyDescent="0.3">
      <c r="E3945">
        <v>39.4</v>
      </c>
      <c r="F3945">
        <f t="shared" si="122"/>
        <v>3.5369537601217466E-9</v>
      </c>
      <c r="G3945">
        <v>5.4006100000000001E-3</v>
      </c>
      <c r="H3945">
        <f t="shared" ca="1" si="123"/>
        <v>7.4901859245400854E-4</v>
      </c>
    </row>
    <row r="3946" spans="5:8" x14ac:dyDescent="0.3">
      <c r="E3946">
        <v>39.409999999999997</v>
      </c>
      <c r="F3946">
        <f t="shared" si="122"/>
        <v>3.5193131296486224E-9</v>
      </c>
      <c r="G3946">
        <v>7.2418309999999998E-3</v>
      </c>
      <c r="H3946">
        <f t="shared" ca="1" si="123"/>
        <v>1.6577794978483616E-3</v>
      </c>
    </row>
    <row r="3947" spans="5:8" x14ac:dyDescent="0.3">
      <c r="E3947">
        <v>39.42</v>
      </c>
      <c r="F3947">
        <f t="shared" si="122"/>
        <v>3.5017604821870248E-9</v>
      </c>
      <c r="G3947">
        <v>7.3446170000000003E-3</v>
      </c>
      <c r="H3947">
        <f t="shared" ca="1" si="123"/>
        <v>9.213767728183735E-3</v>
      </c>
    </row>
    <row r="3948" spans="5:8" x14ac:dyDescent="0.3">
      <c r="E3948">
        <v>39.43</v>
      </c>
      <c r="F3948">
        <f t="shared" si="122"/>
        <v>3.4842953789198776E-9</v>
      </c>
      <c r="G3948">
        <v>5.5395820000000004E-3</v>
      </c>
      <c r="H3948">
        <f t="shared" ca="1" si="123"/>
        <v>8.4014802417069472E-3</v>
      </c>
    </row>
    <row r="3949" spans="5:8" x14ac:dyDescent="0.3">
      <c r="E3949">
        <v>39.44</v>
      </c>
      <c r="F3949">
        <f t="shared" si="122"/>
        <v>3.466917383218677E-9</v>
      </c>
      <c r="G3949">
        <v>6.9835269999999998E-3</v>
      </c>
      <c r="H3949">
        <f t="shared" ca="1" si="123"/>
        <v>8.8517821567578314E-3</v>
      </c>
    </row>
    <row r="3950" spans="5:8" x14ac:dyDescent="0.3">
      <c r="E3950">
        <v>39.450000000000003</v>
      </c>
      <c r="F3950">
        <f t="shared" si="122"/>
        <v>3.4496260606326137E-9</v>
      </c>
      <c r="G3950">
        <v>5.6994510000000003E-3</v>
      </c>
      <c r="H3950">
        <f t="shared" ca="1" si="123"/>
        <v>1.7365126296208747E-3</v>
      </c>
    </row>
    <row r="3951" spans="5:8" x14ac:dyDescent="0.3">
      <c r="E3951">
        <v>39.46</v>
      </c>
      <c r="F3951">
        <f t="shared" si="122"/>
        <v>3.4324209788777469E-9</v>
      </c>
      <c r="G3951">
        <v>1.9294749999999999E-3</v>
      </c>
      <c r="H3951">
        <f t="shared" ca="1" si="123"/>
        <v>4.0134495689292341E-3</v>
      </c>
    </row>
    <row r="3952" spans="5:8" x14ac:dyDescent="0.3">
      <c r="E3952">
        <v>39.47</v>
      </c>
      <c r="F3952">
        <f t="shared" si="122"/>
        <v>3.4153017078261238E-9</v>
      </c>
      <c r="G3952">
        <v>9.4330460000000005E-3</v>
      </c>
      <c r="H3952">
        <f t="shared" ca="1" si="123"/>
        <v>3.6058330039624915E-3</v>
      </c>
    </row>
    <row r="3953" spans="5:8" x14ac:dyDescent="0.3">
      <c r="E3953">
        <v>39.479999999999997</v>
      </c>
      <c r="F3953">
        <f t="shared" si="122"/>
        <v>3.3982678194950764E-9</v>
      </c>
      <c r="G3953">
        <v>9.1849870000000004E-3</v>
      </c>
      <c r="H3953">
        <f t="shared" ca="1" si="123"/>
        <v>3.9619897478284025E-3</v>
      </c>
    </row>
    <row r="3954" spans="5:8" x14ac:dyDescent="0.3">
      <c r="E3954">
        <v>39.49</v>
      </c>
      <c r="F3954">
        <f t="shared" si="122"/>
        <v>3.3813188880364985E-9</v>
      </c>
      <c r="G3954">
        <v>8.787062E-3</v>
      </c>
      <c r="H3954">
        <f t="shared" ca="1" si="123"/>
        <v>7.2191011998404405E-3</v>
      </c>
    </row>
    <row r="3955" spans="5:8" x14ac:dyDescent="0.3">
      <c r="E3955">
        <v>39.5</v>
      </c>
      <c r="F3955">
        <f t="shared" si="122"/>
        <v>3.3644544897262432E-9</v>
      </c>
      <c r="G3955">
        <v>7.8590750000000001E-3</v>
      </c>
      <c r="H3955">
        <f t="shared" ca="1" si="123"/>
        <v>4.6078451205052917E-3</v>
      </c>
    </row>
    <row r="3956" spans="5:8" x14ac:dyDescent="0.3">
      <c r="E3956">
        <v>39.51</v>
      </c>
      <c r="F3956">
        <f t="shared" si="122"/>
        <v>3.3476742029534637E-9</v>
      </c>
      <c r="G3956">
        <v>3.7106349999999999E-3</v>
      </c>
      <c r="H3956">
        <f t="shared" ca="1" si="123"/>
        <v>9.2672477452217464E-3</v>
      </c>
    </row>
    <row r="3957" spans="5:8" x14ac:dyDescent="0.3">
      <c r="E3957">
        <v>39.520000000000003</v>
      </c>
      <c r="F3957">
        <f t="shared" si="122"/>
        <v>3.3309776082101039E-9</v>
      </c>
      <c r="G3957">
        <v>4.9208330000000003E-3</v>
      </c>
      <c r="H3957">
        <f t="shared" ca="1" si="123"/>
        <v>2.6730261169487539E-3</v>
      </c>
    </row>
    <row r="3958" spans="5:8" x14ac:dyDescent="0.3">
      <c r="E3958">
        <v>39.53</v>
      </c>
      <c r="F3958">
        <f t="shared" si="122"/>
        <v>3.31436428808045E-9</v>
      </c>
      <c r="G3958">
        <v>4.7234060000000003E-3</v>
      </c>
      <c r="H3958">
        <f t="shared" ca="1" si="123"/>
        <v>9.9675039321135157E-3</v>
      </c>
    </row>
    <row r="3959" spans="5:8" x14ac:dyDescent="0.3">
      <c r="E3959">
        <v>39.54</v>
      </c>
      <c r="F3959">
        <f t="shared" si="122"/>
        <v>3.2978338272306211E-9</v>
      </c>
      <c r="G3959">
        <v>3.5025120000000002E-3</v>
      </c>
      <c r="H3959">
        <f t="shared" ca="1" si="123"/>
        <v>4.6827278870717479E-3</v>
      </c>
    </row>
    <row r="3960" spans="5:8" x14ac:dyDescent="0.3">
      <c r="E3960">
        <v>39.549999999999997</v>
      </c>
      <c r="F3960">
        <f t="shared" si="122"/>
        <v>3.2813858123982358E-9</v>
      </c>
      <c r="G3960">
        <v>3.1968470000000001E-3</v>
      </c>
      <c r="H3960">
        <f t="shared" ca="1" si="123"/>
        <v>2.5532722570183902E-3</v>
      </c>
    </row>
    <row r="3961" spans="5:8" x14ac:dyDescent="0.3">
      <c r="E3961">
        <v>39.56</v>
      </c>
      <c r="F3961">
        <f t="shared" si="122"/>
        <v>3.2650198323820542E-9</v>
      </c>
      <c r="G3961">
        <v>1.4559919999999999E-3</v>
      </c>
      <c r="H3961">
        <f t="shared" ca="1" si="123"/>
        <v>8.6537955536815907E-3</v>
      </c>
    </row>
    <row r="3962" spans="5:8" x14ac:dyDescent="0.3">
      <c r="E3962">
        <v>39.57</v>
      </c>
      <c r="F3962">
        <f t="shared" si="122"/>
        <v>3.2487354780317471E-9</v>
      </c>
      <c r="G3962">
        <v>4.8953670000000003E-3</v>
      </c>
      <c r="H3962">
        <f t="shared" ca="1" si="123"/>
        <v>1.1750889626334258E-3</v>
      </c>
    </row>
    <row r="3963" spans="5:8" x14ac:dyDescent="0.3">
      <c r="E3963">
        <v>39.58</v>
      </c>
      <c r="F3963">
        <f t="shared" si="122"/>
        <v>3.2325323422375958E-9</v>
      </c>
      <c r="G3963">
        <v>4.4255350000000004E-3</v>
      </c>
      <c r="H3963">
        <f t="shared" ca="1" si="123"/>
        <v>9.9252811694205013E-4</v>
      </c>
    </row>
    <row r="3964" spans="5:8" x14ac:dyDescent="0.3">
      <c r="E3964">
        <v>39.590000000000003</v>
      </c>
      <c r="F3964">
        <f t="shared" si="122"/>
        <v>3.2164100199203501E-9</v>
      </c>
      <c r="G3964">
        <v>5.6620380000000003E-3</v>
      </c>
      <c r="H3964">
        <f t="shared" ca="1" si="123"/>
        <v>5.0151263613652461E-4</v>
      </c>
    </row>
    <row r="3965" spans="5:8" x14ac:dyDescent="0.3">
      <c r="E3965">
        <v>39.6</v>
      </c>
      <c r="F3965">
        <f t="shared" si="122"/>
        <v>3.2003681080211352E-9</v>
      </c>
      <c r="G3965">
        <v>8.8977970000000007E-3</v>
      </c>
      <c r="H3965">
        <f t="shared" ca="1" si="123"/>
        <v>4.7369952763141815E-3</v>
      </c>
    </row>
    <row r="3966" spans="5:8" x14ac:dyDescent="0.3">
      <c r="E3966">
        <v>39.61</v>
      </c>
      <c r="F3966">
        <f t="shared" si="122"/>
        <v>3.1844062054913074E-9</v>
      </c>
      <c r="G3966">
        <v>2.4750520000000002E-3</v>
      </c>
      <c r="H3966">
        <f t="shared" ca="1" si="123"/>
        <v>2.4490325852771534E-3</v>
      </c>
    </row>
    <row r="3967" spans="5:8" x14ac:dyDescent="0.3">
      <c r="E3967">
        <v>39.619999999999997</v>
      </c>
      <c r="F3967">
        <f t="shared" si="122"/>
        <v>3.168523913282471E-9</v>
      </c>
      <c r="G3967">
        <v>1.5528600000000001E-3</v>
      </c>
      <c r="H3967">
        <f t="shared" ca="1" si="123"/>
        <v>2.5350637414083099E-3</v>
      </c>
    </row>
    <row r="3968" spans="5:8" x14ac:dyDescent="0.3">
      <c r="E3968">
        <v>39.630000000000003</v>
      </c>
      <c r="F3968">
        <f t="shared" si="122"/>
        <v>3.1527208343364828E-9</v>
      </c>
      <c r="G3968">
        <v>3.2785409999999998E-3</v>
      </c>
      <c r="H3968">
        <f t="shared" ca="1" si="123"/>
        <v>6.9589567725962167E-3</v>
      </c>
    </row>
    <row r="3969" spans="5:8" x14ac:dyDescent="0.3">
      <c r="E3969">
        <v>39.64</v>
      </c>
      <c r="F3969">
        <f t="shared" si="122"/>
        <v>3.1369965735755689E-9</v>
      </c>
      <c r="G3969">
        <v>6.0880730000000003E-3</v>
      </c>
      <c r="H3969">
        <f t="shared" ca="1" si="123"/>
        <v>7.7371004993967646E-3</v>
      </c>
    </row>
    <row r="3970" spans="5:8" x14ac:dyDescent="0.3">
      <c r="E3970">
        <v>39.65</v>
      </c>
      <c r="F3970">
        <f t="shared" si="122"/>
        <v>3.1213507378923795E-9</v>
      </c>
      <c r="G3970">
        <v>9.4218419999999997E-3</v>
      </c>
      <c r="H3970">
        <f t="shared" ca="1" si="123"/>
        <v>3.0552975164603868E-3</v>
      </c>
    </row>
    <row r="3971" spans="5:8" x14ac:dyDescent="0.3">
      <c r="E3971">
        <v>39.659999999999997</v>
      </c>
      <c r="F3971">
        <f t="shared" si="122"/>
        <v>3.105782936140208E-9</v>
      </c>
      <c r="G3971">
        <v>3.1257300000000002E-3</v>
      </c>
      <c r="H3971">
        <f t="shared" ca="1" si="123"/>
        <v>8.1074477868048889E-3</v>
      </c>
    </row>
    <row r="3972" spans="5:8" x14ac:dyDescent="0.3">
      <c r="E3972">
        <v>39.67</v>
      </c>
      <c r="F3972">
        <f t="shared" si="122"/>
        <v>3.0902927791231886E-9</v>
      </c>
      <c r="G3972">
        <v>7.241244E-3</v>
      </c>
      <c r="H3972">
        <f t="shared" ca="1" si="123"/>
        <v>5.2230788144994609E-3</v>
      </c>
    </row>
    <row r="3973" spans="5:8" x14ac:dyDescent="0.3">
      <c r="E3973">
        <v>39.68</v>
      </c>
      <c r="F3973">
        <f t="shared" ref="F3973:F4036" si="124">EXP($I$1)*EXP($I$2*E3973)</f>
        <v>3.074879879586611E-9</v>
      </c>
      <c r="G3973">
        <v>8.0504779999999998E-3</v>
      </c>
      <c r="H3973">
        <f t="shared" ref="H3973:H4036" ca="1" si="125">F3973 + RAND()*0.01</f>
        <v>8.2813885284370482E-3</v>
      </c>
    </row>
    <row r="3974" spans="5:8" x14ac:dyDescent="0.3">
      <c r="E3974">
        <v>39.69</v>
      </c>
      <c r="F3974">
        <f t="shared" si="124"/>
        <v>3.0595438522071734E-9</v>
      </c>
      <c r="G3974">
        <v>5.3944489999999999E-3</v>
      </c>
      <c r="H3974">
        <f t="shared" ca="1" si="125"/>
        <v>4.0886561684786278E-4</v>
      </c>
    </row>
    <row r="3975" spans="5:8" x14ac:dyDescent="0.3">
      <c r="E3975">
        <v>39.700000000000003</v>
      </c>
      <c r="F3975">
        <f t="shared" si="124"/>
        <v>3.0442843135833813E-9</v>
      </c>
      <c r="G3975">
        <v>2.2139600000000001E-4</v>
      </c>
      <c r="H3975">
        <f t="shared" ca="1" si="125"/>
        <v>8.3903552344692673E-3</v>
      </c>
    </row>
    <row r="3976" spans="5:8" x14ac:dyDescent="0.3">
      <c r="E3976">
        <v>39.71</v>
      </c>
      <c r="F3976">
        <f t="shared" si="124"/>
        <v>3.0291008822259964E-9</v>
      </c>
      <c r="G3976">
        <v>5.1498680000000002E-3</v>
      </c>
      <c r="H3976">
        <f t="shared" ca="1" si="125"/>
        <v>8.6113332290350501E-3</v>
      </c>
    </row>
    <row r="3977" spans="5:8" x14ac:dyDescent="0.3">
      <c r="E3977">
        <v>39.72</v>
      </c>
      <c r="F3977">
        <f t="shared" si="124"/>
        <v>3.0139931785484328E-9</v>
      </c>
      <c r="G3977">
        <v>4.6706699999999999E-4</v>
      </c>
      <c r="H3977">
        <f t="shared" ca="1" si="125"/>
        <v>6.3810649557629728E-3</v>
      </c>
    </row>
    <row r="3978" spans="5:8" x14ac:dyDescent="0.3">
      <c r="E3978">
        <v>39.729999999999997</v>
      </c>
      <c r="F3978">
        <f t="shared" si="124"/>
        <v>2.9989608248573118E-9</v>
      </c>
      <c r="G3978">
        <v>4.3912020000000003E-3</v>
      </c>
      <c r="H3978">
        <f t="shared" ca="1" si="125"/>
        <v>6.0832768282020194E-4</v>
      </c>
    </row>
    <row r="3979" spans="5:8" x14ac:dyDescent="0.3">
      <c r="E3979">
        <v>39.74</v>
      </c>
      <c r="F3979">
        <f t="shared" si="124"/>
        <v>2.9840034453429983E-9</v>
      </c>
      <c r="G3979">
        <v>2.8016460000000001E-3</v>
      </c>
      <c r="H3979">
        <f t="shared" ca="1" si="125"/>
        <v>7.6195003625998993E-3</v>
      </c>
    </row>
    <row r="3980" spans="5:8" x14ac:dyDescent="0.3">
      <c r="E3980">
        <v>39.75</v>
      </c>
      <c r="F3980">
        <f t="shared" si="124"/>
        <v>2.9691206660702449E-9</v>
      </c>
      <c r="G3980">
        <v>2.2941749999999999E-3</v>
      </c>
      <c r="H3980">
        <f t="shared" ca="1" si="125"/>
        <v>8.208330029248442E-3</v>
      </c>
    </row>
    <row r="3981" spans="5:8" x14ac:dyDescent="0.3">
      <c r="E3981">
        <v>39.76</v>
      </c>
      <c r="F3981">
        <f t="shared" si="124"/>
        <v>2.9543121149687858E-9</v>
      </c>
      <c r="G3981">
        <v>8.6716190000000002E-3</v>
      </c>
      <c r="H3981">
        <f t="shared" ca="1" si="125"/>
        <v>4.6497282854888258E-3</v>
      </c>
    </row>
    <row r="3982" spans="5:8" x14ac:dyDescent="0.3">
      <c r="E3982">
        <v>39.770000000000003</v>
      </c>
      <c r="F3982">
        <f t="shared" si="124"/>
        <v>2.939577421824061E-9</v>
      </c>
      <c r="G3982">
        <v>6.102578E-3</v>
      </c>
      <c r="H3982">
        <f t="shared" ca="1" si="125"/>
        <v>1.382778711031948E-3</v>
      </c>
    </row>
    <row r="3983" spans="5:8" x14ac:dyDescent="0.3">
      <c r="E3983">
        <v>39.78</v>
      </c>
      <c r="F3983">
        <f t="shared" si="124"/>
        <v>2.9249162182679946E-9</v>
      </c>
      <c r="G3983">
        <v>4.5890760000000001E-3</v>
      </c>
      <c r="H3983">
        <f t="shared" ca="1" si="125"/>
        <v>5.5793008610602757E-3</v>
      </c>
    </row>
    <row r="3984" spans="5:8" x14ac:dyDescent="0.3">
      <c r="E3984">
        <v>39.79</v>
      </c>
      <c r="F3984">
        <f t="shared" si="124"/>
        <v>2.9103281377697252E-9</v>
      </c>
      <c r="G3984">
        <v>3.686829E-3</v>
      </c>
      <c r="H3984">
        <f t="shared" ca="1" si="125"/>
        <v>6.8269688419294377E-3</v>
      </c>
    </row>
    <row r="3985" spans="5:8" x14ac:dyDescent="0.3">
      <c r="E3985">
        <v>39.799999999999997</v>
      </c>
      <c r="F3985">
        <f t="shared" si="124"/>
        <v>2.8958128156264797E-9</v>
      </c>
      <c r="G3985">
        <v>4.1636440000000002E-3</v>
      </c>
      <c r="H3985">
        <f t="shared" ca="1" si="125"/>
        <v>7.8744578039203258E-3</v>
      </c>
    </row>
    <row r="3986" spans="5:8" x14ac:dyDescent="0.3">
      <c r="E3986">
        <v>39.81</v>
      </c>
      <c r="F3986">
        <f t="shared" si="124"/>
        <v>2.8813698889544376E-9</v>
      </c>
      <c r="G3986">
        <v>9.3673809999999993E-3</v>
      </c>
      <c r="H3986">
        <f t="shared" ca="1" si="125"/>
        <v>3.5862566319908567E-3</v>
      </c>
    </row>
    <row r="3987" spans="5:8" x14ac:dyDescent="0.3">
      <c r="E3987">
        <v>39.82</v>
      </c>
      <c r="F3987">
        <f t="shared" si="124"/>
        <v>2.8669989966797014E-9</v>
      </c>
      <c r="G3987">
        <v>5.1468800000000004E-3</v>
      </c>
      <c r="H3987">
        <f t="shared" ca="1" si="125"/>
        <v>6.9610222961110722E-3</v>
      </c>
    </row>
    <row r="3988" spans="5:8" x14ac:dyDescent="0.3">
      <c r="E3988">
        <v>39.83</v>
      </c>
      <c r="F3988">
        <f t="shared" si="124"/>
        <v>2.8526997795292057E-9</v>
      </c>
      <c r="G3988">
        <v>2.8825539999999998E-3</v>
      </c>
      <c r="H3988">
        <f t="shared" ca="1" si="125"/>
        <v>8.5578926640640304E-3</v>
      </c>
    </row>
    <row r="3989" spans="5:8" x14ac:dyDescent="0.3">
      <c r="E3989">
        <v>39.840000000000003</v>
      </c>
      <c r="F3989">
        <f t="shared" si="124"/>
        <v>2.8384718800217657E-9</v>
      </c>
      <c r="G3989">
        <v>3.8670470000000002E-3</v>
      </c>
      <c r="H3989">
        <f t="shared" ca="1" si="125"/>
        <v>7.1651388523537203E-3</v>
      </c>
    </row>
    <row r="3990" spans="5:8" x14ac:dyDescent="0.3">
      <c r="E3990">
        <v>39.85</v>
      </c>
      <c r="F3990">
        <f t="shared" si="124"/>
        <v>2.8243149424591739E-9</v>
      </c>
      <c r="G3990">
        <v>1.5178940000000001E-3</v>
      </c>
      <c r="H3990">
        <f t="shared" ca="1" si="125"/>
        <v>6.3944398969108017E-3</v>
      </c>
    </row>
    <row r="3991" spans="5:8" x14ac:dyDescent="0.3">
      <c r="E3991">
        <v>39.86</v>
      </c>
      <c r="F3991">
        <f t="shared" si="124"/>
        <v>2.8102286129172434E-9</v>
      </c>
      <c r="G3991">
        <v>5.651685E-3</v>
      </c>
      <c r="H3991">
        <f t="shared" ca="1" si="125"/>
        <v>1.5232523655499262E-3</v>
      </c>
    </row>
    <row r="3992" spans="5:8" x14ac:dyDescent="0.3">
      <c r="E3992">
        <v>39.869999999999997</v>
      </c>
      <c r="F3992">
        <f t="shared" si="124"/>
        <v>2.7962125392370015E-9</v>
      </c>
      <c r="G3992">
        <v>9.9316560000000005E-3</v>
      </c>
      <c r="H3992">
        <f t="shared" ca="1" si="125"/>
        <v>6.4862236911263898E-3</v>
      </c>
    </row>
    <row r="3993" spans="5:8" x14ac:dyDescent="0.3">
      <c r="E3993">
        <v>39.880000000000003</v>
      </c>
      <c r="F3993">
        <f t="shared" si="124"/>
        <v>2.7822663710158674E-9</v>
      </c>
      <c r="G3993">
        <v>3.5770469999999999E-3</v>
      </c>
      <c r="H3993">
        <f t="shared" ca="1" si="125"/>
        <v>6.6993452042988537E-3</v>
      </c>
    </row>
    <row r="3994" spans="5:8" x14ac:dyDescent="0.3">
      <c r="E3994">
        <v>39.89</v>
      </c>
      <c r="F3994">
        <f t="shared" si="124"/>
        <v>2.7683897595989282E-9</v>
      </c>
      <c r="G3994">
        <v>5.0459440000000001E-3</v>
      </c>
      <c r="H3994">
        <f t="shared" ca="1" si="125"/>
        <v>1.739413184821581E-3</v>
      </c>
    </row>
    <row r="3995" spans="5:8" x14ac:dyDescent="0.3">
      <c r="E3995">
        <v>39.9</v>
      </c>
      <c r="F3995">
        <f t="shared" si="124"/>
        <v>2.7545823580701661E-9</v>
      </c>
      <c r="G3995">
        <v>9.9573200000000004E-3</v>
      </c>
      <c r="H3995">
        <f t="shared" ca="1" si="125"/>
        <v>9.6063113323321368E-3</v>
      </c>
    </row>
    <row r="3996" spans="5:8" x14ac:dyDescent="0.3">
      <c r="E3996">
        <v>39.909999999999997</v>
      </c>
      <c r="F3996">
        <f t="shared" si="124"/>
        <v>2.7408438212438239E-9</v>
      </c>
      <c r="G3996">
        <v>5.71523E-4</v>
      </c>
      <c r="H3996">
        <f t="shared" ca="1" si="125"/>
        <v>8.8191854461949814E-4</v>
      </c>
    </row>
    <row r="3997" spans="5:8" x14ac:dyDescent="0.3">
      <c r="E3997">
        <v>39.92</v>
      </c>
      <c r="F3997">
        <f t="shared" si="124"/>
        <v>2.7271738056557554E-9</v>
      </c>
      <c r="G3997">
        <v>7.7733869999999997E-3</v>
      </c>
      <c r="H3997">
        <f t="shared" ca="1" si="125"/>
        <v>4.7407448480771231E-3</v>
      </c>
    </row>
    <row r="3998" spans="5:8" x14ac:dyDescent="0.3">
      <c r="E3998">
        <v>39.93</v>
      </c>
      <c r="F3998">
        <f t="shared" si="124"/>
        <v>2.713571969554878E-9</v>
      </c>
      <c r="G3998">
        <v>3.7830450000000001E-3</v>
      </c>
      <c r="H3998">
        <f t="shared" ca="1" si="125"/>
        <v>5.8881807100387047E-3</v>
      </c>
    </row>
    <row r="3999" spans="5:8" x14ac:dyDescent="0.3">
      <c r="E3999">
        <v>39.94</v>
      </c>
      <c r="F3999">
        <f t="shared" si="124"/>
        <v>2.7000379728945717E-9</v>
      </c>
      <c r="G3999">
        <v>2.1872789999999999E-3</v>
      </c>
      <c r="H3999">
        <f t="shared" ca="1" si="125"/>
        <v>6.0172969119552926E-3</v>
      </c>
    </row>
    <row r="4000" spans="5:8" x14ac:dyDescent="0.3">
      <c r="E4000">
        <v>39.950000000000003</v>
      </c>
      <c r="F4000">
        <f t="shared" si="124"/>
        <v>2.6865714773242053E-9</v>
      </c>
      <c r="G4000">
        <v>3.2359670000000002E-3</v>
      </c>
      <c r="H4000">
        <f t="shared" ca="1" si="125"/>
        <v>1.6452047520037147E-3</v>
      </c>
    </row>
    <row r="4001" spans="5:8" x14ac:dyDescent="0.3">
      <c r="E4001">
        <v>39.96</v>
      </c>
      <c r="F4001">
        <f t="shared" si="124"/>
        <v>2.6731721461807074E-9</v>
      </c>
      <c r="G4001">
        <v>4.3478149999999997E-3</v>
      </c>
      <c r="H4001">
        <f t="shared" ca="1" si="125"/>
        <v>1.0996774078957303E-4</v>
      </c>
    </row>
    <row r="4002" spans="5:8" x14ac:dyDescent="0.3">
      <c r="E4002">
        <v>39.97</v>
      </c>
      <c r="F4002">
        <f t="shared" si="124"/>
        <v>2.6598396444800915E-9</v>
      </c>
      <c r="G4002">
        <v>6.3929959999999997E-3</v>
      </c>
      <c r="H4002">
        <f t="shared" ca="1" si="125"/>
        <v>5.3085111661685174E-3</v>
      </c>
    </row>
    <row r="4003" spans="5:8" x14ac:dyDescent="0.3">
      <c r="E4003">
        <v>39.979999999999997</v>
      </c>
      <c r="F4003">
        <f t="shared" si="124"/>
        <v>2.6465736389091212E-9</v>
      </c>
      <c r="G4003">
        <v>8.2094100000000005E-4</v>
      </c>
      <c r="H4003">
        <f t="shared" ca="1" si="125"/>
        <v>4.0636738090058357E-3</v>
      </c>
    </row>
    <row r="4004" spans="5:8" x14ac:dyDescent="0.3">
      <c r="E4004">
        <v>39.99</v>
      </c>
      <c r="F4004">
        <f t="shared" si="124"/>
        <v>2.6333737978169566E-9</v>
      </c>
      <c r="G4004">
        <v>2.86521E-3</v>
      </c>
      <c r="H4004">
        <f t="shared" ca="1" si="125"/>
        <v>2.3416472471685231E-3</v>
      </c>
    </row>
    <row r="4005" spans="5:8" x14ac:dyDescent="0.3">
      <c r="E4005">
        <v>40</v>
      </c>
      <c r="F4005">
        <f t="shared" si="124"/>
        <v>2.6202397912069021E-9</v>
      </c>
      <c r="G4005">
        <v>8.426289E-3</v>
      </c>
      <c r="H4005">
        <f t="shared" ca="1" si="125"/>
        <v>6.0996429518887394E-3</v>
      </c>
    </row>
    <row r="4006" spans="5:8" x14ac:dyDescent="0.3">
      <c r="E4006">
        <v>40.01</v>
      </c>
      <c r="F4006">
        <f t="shared" si="124"/>
        <v>2.6071712907280984E-9</v>
      </c>
      <c r="G4006">
        <v>9.0699609999999996E-3</v>
      </c>
      <c r="H4006">
        <f t="shared" ca="1" si="125"/>
        <v>2.3573062307429326E-3</v>
      </c>
    </row>
    <row r="4007" spans="5:8" x14ac:dyDescent="0.3">
      <c r="E4007">
        <v>40.020000000000003</v>
      </c>
      <c r="F4007">
        <f t="shared" si="124"/>
        <v>2.5941679696673441E-9</v>
      </c>
      <c r="G4007">
        <v>8.3779479999999996E-3</v>
      </c>
      <c r="H4007">
        <f t="shared" ca="1" si="125"/>
        <v>4.5772295452586719E-3</v>
      </c>
    </row>
    <row r="4008" spans="5:8" x14ac:dyDescent="0.3">
      <c r="E4008">
        <v>40.03</v>
      </c>
      <c r="F4008">
        <f t="shared" si="124"/>
        <v>2.5812295029409538E-9</v>
      </c>
      <c r="G4008">
        <v>8.8571870000000007E-3</v>
      </c>
      <c r="H4008">
        <f t="shared" ca="1" si="125"/>
        <v>9.5683156435935821E-3</v>
      </c>
    </row>
    <row r="4009" spans="5:8" x14ac:dyDescent="0.3">
      <c r="E4009">
        <v>40.04</v>
      </c>
      <c r="F4009">
        <f t="shared" si="124"/>
        <v>2.5683555670865759E-9</v>
      </c>
      <c r="G4009">
        <v>6.9889870000000003E-3</v>
      </c>
      <c r="H4009">
        <f t="shared" ca="1" si="125"/>
        <v>9.7942745850192713E-3</v>
      </c>
    </row>
    <row r="4010" spans="5:8" x14ac:dyDescent="0.3">
      <c r="E4010">
        <v>40.049999999999997</v>
      </c>
      <c r="F4010">
        <f t="shared" si="124"/>
        <v>2.5555458402551439E-9</v>
      </c>
      <c r="G4010">
        <v>6.7134839999999996E-3</v>
      </c>
      <c r="H4010">
        <f t="shared" ca="1" si="125"/>
        <v>8.5596347079487812E-3</v>
      </c>
    </row>
    <row r="4011" spans="5:8" x14ac:dyDescent="0.3">
      <c r="E4011">
        <v>40.06</v>
      </c>
      <c r="F4011">
        <f t="shared" si="124"/>
        <v>2.5428000022028109E-9</v>
      </c>
      <c r="G4011">
        <v>4.8281829999999998E-3</v>
      </c>
      <c r="H4011">
        <f t="shared" ca="1" si="125"/>
        <v>4.1636824806265309E-3</v>
      </c>
    </row>
    <row r="4012" spans="5:8" x14ac:dyDescent="0.3">
      <c r="E4012">
        <v>40.07</v>
      </c>
      <c r="F4012">
        <f t="shared" si="124"/>
        <v>2.530117734282979E-9</v>
      </c>
      <c r="G4012">
        <v>8.8878770000000006E-3</v>
      </c>
      <c r="H4012">
        <f t="shared" ca="1" si="125"/>
        <v>8.2419295452108212E-3</v>
      </c>
    </row>
    <row r="4013" spans="5:8" x14ac:dyDescent="0.3">
      <c r="E4013">
        <v>40.08</v>
      </c>
      <c r="F4013">
        <f t="shared" si="124"/>
        <v>2.517498719438282E-9</v>
      </c>
      <c r="G4013">
        <v>5.8643790000000003E-3</v>
      </c>
      <c r="H4013">
        <f t="shared" ca="1" si="125"/>
        <v>2.4780927004646948E-3</v>
      </c>
    </row>
    <row r="4014" spans="5:8" x14ac:dyDescent="0.3">
      <c r="E4014">
        <v>40.090000000000003</v>
      </c>
      <c r="F4014">
        <f t="shared" si="124"/>
        <v>2.5049426421926817E-9</v>
      </c>
      <c r="G4014">
        <v>5.0527099999999995E-4</v>
      </c>
      <c r="H4014">
        <f t="shared" ca="1" si="125"/>
        <v>1.9249327675867323E-3</v>
      </c>
    </row>
    <row r="4015" spans="5:8" x14ac:dyDescent="0.3">
      <c r="E4015">
        <v>40.1</v>
      </c>
      <c r="F4015">
        <f t="shared" si="124"/>
        <v>2.4924491886436107E-9</v>
      </c>
      <c r="G4015">
        <v>8.6817109999999999E-3</v>
      </c>
      <c r="H4015">
        <f t="shared" ca="1" si="125"/>
        <v>6.8403694919340246E-3</v>
      </c>
    </row>
    <row r="4016" spans="5:8" x14ac:dyDescent="0.3">
      <c r="E4016">
        <v>40.11</v>
      </c>
      <c r="F4016">
        <f t="shared" si="124"/>
        <v>2.4800180464540712E-9</v>
      </c>
      <c r="G4016">
        <v>3.0947050000000001E-3</v>
      </c>
      <c r="H4016">
        <f t="shared" ca="1" si="125"/>
        <v>9.4321694729916552E-3</v>
      </c>
    </row>
    <row r="4017" spans="5:8" x14ac:dyDescent="0.3">
      <c r="E4017">
        <v>40.119999999999997</v>
      </c>
      <c r="F4017">
        <f t="shared" si="124"/>
        <v>2.4676489048448605E-9</v>
      </c>
      <c r="G4017">
        <v>8.2888389999999992E-3</v>
      </c>
      <c r="H4017">
        <f t="shared" ca="1" si="125"/>
        <v>6.5887876134614679E-3</v>
      </c>
    </row>
    <row r="4018" spans="5:8" x14ac:dyDescent="0.3">
      <c r="E4018">
        <v>40.130000000000003</v>
      </c>
      <c r="F4018">
        <f t="shared" si="124"/>
        <v>2.4553414545867859E-9</v>
      </c>
      <c r="G4018">
        <v>2.570424E-3</v>
      </c>
      <c r="H4018">
        <f t="shared" ca="1" si="125"/>
        <v>4.3712249595092455E-4</v>
      </c>
    </row>
    <row r="4019" spans="5:8" x14ac:dyDescent="0.3">
      <c r="E4019">
        <v>40.14</v>
      </c>
      <c r="F4019">
        <f t="shared" si="124"/>
        <v>2.4430953879929673E-9</v>
      </c>
      <c r="G4019">
        <v>8.9534430000000002E-3</v>
      </c>
      <c r="H4019">
        <f t="shared" ca="1" si="125"/>
        <v>8.3813692355945591E-3</v>
      </c>
    </row>
    <row r="4020" spans="5:8" x14ac:dyDescent="0.3">
      <c r="E4020">
        <v>40.15</v>
      </c>
      <c r="F4020">
        <f t="shared" si="124"/>
        <v>2.4309103989110924E-9</v>
      </c>
      <c r="G4020">
        <v>8.9722840000000005E-3</v>
      </c>
      <c r="H4020">
        <f t="shared" ca="1" si="125"/>
        <v>2.043607264746782E-3</v>
      </c>
    </row>
    <row r="4021" spans="5:8" x14ac:dyDescent="0.3">
      <c r="E4021">
        <v>40.159999999999997</v>
      </c>
      <c r="F4021">
        <f t="shared" si="124"/>
        <v>2.4187861827158011E-9</v>
      </c>
      <c r="G4021">
        <v>1.9930730000000002E-3</v>
      </c>
      <c r="H4021">
        <f t="shared" ca="1" si="125"/>
        <v>8.1425529609696571E-3</v>
      </c>
    </row>
    <row r="4022" spans="5:8" x14ac:dyDescent="0.3">
      <c r="E4022">
        <v>40.17</v>
      </c>
      <c r="F4022">
        <f t="shared" si="124"/>
        <v>2.4067224363010475E-9</v>
      </c>
      <c r="G4022">
        <v>8.7445760000000004E-3</v>
      </c>
      <c r="H4022">
        <f t="shared" ca="1" si="125"/>
        <v>8.4984364165256905E-3</v>
      </c>
    </row>
    <row r="4023" spans="5:8" x14ac:dyDescent="0.3">
      <c r="E4023">
        <v>40.18</v>
      </c>
      <c r="F4023">
        <f t="shared" si="124"/>
        <v>2.3947188580725596E-9</v>
      </c>
      <c r="G4023">
        <v>6.7929399999999999E-3</v>
      </c>
      <c r="H4023">
        <f t="shared" ca="1" si="125"/>
        <v>2.6792590252528764E-3</v>
      </c>
    </row>
    <row r="4024" spans="5:8" x14ac:dyDescent="0.3">
      <c r="E4024">
        <v>40.19</v>
      </c>
      <c r="F4024">
        <f t="shared" si="124"/>
        <v>2.3827751479402492E-9</v>
      </c>
      <c r="G4024">
        <v>5.7317959999999999E-3</v>
      </c>
      <c r="H4024">
        <f t="shared" ca="1" si="125"/>
        <v>9.0743298856287621E-3</v>
      </c>
    </row>
    <row r="4025" spans="5:8" x14ac:dyDescent="0.3">
      <c r="E4025">
        <v>40.200000000000003</v>
      </c>
      <c r="F4025">
        <f t="shared" si="124"/>
        <v>2.3708910073107316E-9</v>
      </c>
      <c r="G4025">
        <v>4.0545360000000001E-3</v>
      </c>
      <c r="H4025">
        <f t="shared" ca="1" si="125"/>
        <v>3.3406186542041466E-4</v>
      </c>
    </row>
    <row r="4026" spans="5:8" x14ac:dyDescent="0.3">
      <c r="E4026">
        <v>40.21</v>
      </c>
      <c r="F4026">
        <f t="shared" si="124"/>
        <v>2.3590661390798893E-9</v>
      </c>
      <c r="G4026">
        <v>7.3885720000000004E-3</v>
      </c>
      <c r="H4026">
        <f t="shared" ca="1" si="125"/>
        <v>4.4817364101279759E-3</v>
      </c>
    </row>
    <row r="4027" spans="5:8" x14ac:dyDescent="0.3">
      <c r="E4027">
        <v>40.22</v>
      </c>
      <c r="F4027">
        <f t="shared" si="124"/>
        <v>2.3473002476253924E-9</v>
      </c>
      <c r="G4027">
        <v>2.9330300000000002E-4</v>
      </c>
      <c r="H4027">
        <f t="shared" ca="1" si="125"/>
        <v>7.9442777168108082E-3</v>
      </c>
    </row>
    <row r="4028" spans="5:8" x14ac:dyDescent="0.3">
      <c r="E4028">
        <v>40.229999999999997</v>
      </c>
      <c r="F4028">
        <f t="shared" si="124"/>
        <v>2.3355930387993408E-9</v>
      </c>
      <c r="G4028">
        <v>2.4068319999999998E-3</v>
      </c>
      <c r="H4028">
        <f t="shared" ca="1" si="125"/>
        <v>2.9875403906981534E-3</v>
      </c>
    </row>
    <row r="4029" spans="5:8" x14ac:dyDescent="0.3">
      <c r="E4029">
        <v>40.24</v>
      </c>
      <c r="F4029">
        <f t="shared" si="124"/>
        <v>2.3239442199208971E-9</v>
      </c>
      <c r="G4029">
        <v>3.5240810000000001E-3</v>
      </c>
      <c r="H4029">
        <f t="shared" ca="1" si="125"/>
        <v>4.8995484566935607E-3</v>
      </c>
    </row>
    <row r="4030" spans="5:8" x14ac:dyDescent="0.3">
      <c r="E4030">
        <v>40.25</v>
      </c>
      <c r="F4030">
        <f t="shared" si="124"/>
        <v>2.3123534997689979E-9</v>
      </c>
      <c r="G4030">
        <v>2.1276979999999999E-3</v>
      </c>
      <c r="H4030">
        <f t="shared" ca="1" si="125"/>
        <v>6.4828225481206071E-3</v>
      </c>
    </row>
    <row r="4031" spans="5:8" x14ac:dyDescent="0.3">
      <c r="E4031">
        <v>40.26</v>
      </c>
      <c r="F4031">
        <f t="shared" si="124"/>
        <v>2.3008205885750286E-9</v>
      </c>
      <c r="G4031">
        <v>1.912356E-3</v>
      </c>
      <c r="H4031">
        <f t="shared" ca="1" si="125"/>
        <v>3.5475336372812962E-3</v>
      </c>
    </row>
    <row r="4032" spans="5:8" x14ac:dyDescent="0.3">
      <c r="E4032">
        <v>40.270000000000003</v>
      </c>
      <c r="F4032">
        <f t="shared" si="124"/>
        <v>2.2893451980155998E-9</v>
      </c>
      <c r="G4032">
        <v>1.230526E-3</v>
      </c>
      <c r="H4032">
        <f t="shared" ca="1" si="125"/>
        <v>7.4312213244000684E-3</v>
      </c>
    </row>
    <row r="4033" spans="5:8" x14ac:dyDescent="0.3">
      <c r="E4033">
        <v>40.28</v>
      </c>
      <c r="F4033">
        <f t="shared" si="124"/>
        <v>2.2779270412053666E-9</v>
      </c>
      <c r="G4033">
        <v>3.7268639999999999E-3</v>
      </c>
      <c r="H4033">
        <f t="shared" ca="1" si="125"/>
        <v>3.9540685991168081E-3</v>
      </c>
    </row>
    <row r="4034" spans="5:8" x14ac:dyDescent="0.3">
      <c r="E4034">
        <v>40.29</v>
      </c>
      <c r="F4034">
        <f t="shared" si="124"/>
        <v>2.2665658326898054E-9</v>
      </c>
      <c r="G4034">
        <v>1.131707E-3</v>
      </c>
      <c r="H4034">
        <f t="shared" ca="1" si="125"/>
        <v>7.673277386243362E-3</v>
      </c>
    </row>
    <row r="4035" spans="5:8" x14ac:dyDescent="0.3">
      <c r="E4035">
        <v>40.299999999999997</v>
      </c>
      <c r="F4035">
        <f t="shared" si="124"/>
        <v>2.2552612884381119E-9</v>
      </c>
      <c r="G4035">
        <v>5.14446E-3</v>
      </c>
      <c r="H4035">
        <f t="shared" ca="1" si="125"/>
        <v>4.5461181426827163E-4</v>
      </c>
    </row>
    <row r="4036" spans="5:8" x14ac:dyDescent="0.3">
      <c r="E4036">
        <v>40.31</v>
      </c>
      <c r="F4036">
        <f t="shared" si="124"/>
        <v>2.2440131258360829E-9</v>
      </c>
      <c r="G4036">
        <v>7.7593769999999996E-3</v>
      </c>
      <c r="H4036">
        <f t="shared" ca="1" si="125"/>
        <v>4.2482408388789016E-3</v>
      </c>
    </row>
    <row r="4037" spans="5:8" x14ac:dyDescent="0.3">
      <c r="E4037">
        <v>40.32</v>
      </c>
      <c r="F4037">
        <f t="shared" ref="F4037:F4100" si="126">EXP($I$1)*EXP($I$2*E4037)</f>
        <v>2.2328210636790838E-9</v>
      </c>
      <c r="G4037">
        <v>8.6930370000000007E-3</v>
      </c>
      <c r="H4037">
        <f t="shared" ref="H4037:H4100" ca="1" si="127">F4037 + RAND()*0.01</f>
        <v>4.729459491029717E-3</v>
      </c>
    </row>
    <row r="4038" spans="5:8" x14ac:dyDescent="0.3">
      <c r="E4038">
        <v>40.33</v>
      </c>
      <c r="F4038">
        <f t="shared" si="126"/>
        <v>2.2216848221649692E-9</v>
      </c>
      <c r="G4038">
        <v>3.3470930000000002E-3</v>
      </c>
      <c r="H4038">
        <f t="shared" ca="1" si="127"/>
        <v>5.0332022148888147E-3</v>
      </c>
    </row>
    <row r="4039" spans="5:8" x14ac:dyDescent="0.3">
      <c r="E4039">
        <v>40.340000000000003</v>
      </c>
      <c r="F4039">
        <f t="shared" si="126"/>
        <v>2.2106041228871138E-9</v>
      </c>
      <c r="G4039">
        <v>1.823419E-3</v>
      </c>
      <c r="H4039">
        <f t="shared" ca="1" si="127"/>
        <v>4.5569448718534959E-3</v>
      </c>
    </row>
    <row r="4040" spans="5:8" x14ac:dyDescent="0.3">
      <c r="E4040">
        <v>40.35</v>
      </c>
      <c r="F4040">
        <f t="shared" si="126"/>
        <v>2.1995786888274745E-9</v>
      </c>
      <c r="G4040">
        <v>2.2553299999999998E-3</v>
      </c>
      <c r="H4040">
        <f t="shared" ca="1" si="127"/>
        <v>1.880906111254602E-3</v>
      </c>
    </row>
    <row r="4041" spans="5:8" x14ac:dyDescent="0.3">
      <c r="E4041">
        <v>40.36</v>
      </c>
      <c r="F4041">
        <f t="shared" si="126"/>
        <v>2.1886082443496171E-9</v>
      </c>
      <c r="G4041">
        <v>4.315971E-3</v>
      </c>
      <c r="H4041">
        <f t="shared" ca="1" si="127"/>
        <v>5.3090559027261265E-3</v>
      </c>
    </row>
    <row r="4042" spans="5:8" x14ac:dyDescent="0.3">
      <c r="E4042">
        <v>40.369999999999997</v>
      </c>
      <c r="F4042">
        <f t="shared" si="126"/>
        <v>2.1776925151918582E-9</v>
      </c>
      <c r="G4042">
        <v>1.91106E-4</v>
      </c>
      <c r="H4042">
        <f t="shared" ca="1" si="127"/>
        <v>6.5974678245050078E-3</v>
      </c>
    </row>
    <row r="4043" spans="5:8" x14ac:dyDescent="0.3">
      <c r="E4043">
        <v>40.380000000000003</v>
      </c>
      <c r="F4043">
        <f t="shared" si="126"/>
        <v>2.1668312284603935E-9</v>
      </c>
      <c r="G4043">
        <v>6.0476610000000002E-3</v>
      </c>
      <c r="H4043">
        <f t="shared" ca="1" si="127"/>
        <v>3.7816821402311972E-4</v>
      </c>
    </row>
    <row r="4044" spans="5:8" x14ac:dyDescent="0.3">
      <c r="E4044">
        <v>40.39</v>
      </c>
      <c r="F4044">
        <f t="shared" si="126"/>
        <v>2.1560241126225034E-9</v>
      </c>
      <c r="G4044">
        <v>5.8522219999999998E-3</v>
      </c>
      <c r="H4044">
        <f t="shared" ca="1" si="127"/>
        <v>9.6846547612465823E-3</v>
      </c>
    </row>
    <row r="4045" spans="5:8" x14ac:dyDescent="0.3">
      <c r="E4045">
        <v>40.4</v>
      </c>
      <c r="F4045">
        <f t="shared" si="126"/>
        <v>2.1452708974997224E-9</v>
      </c>
      <c r="G4045">
        <v>9.0478380000000008E-3</v>
      </c>
      <c r="H4045">
        <f t="shared" ca="1" si="127"/>
        <v>8.0069544800790149E-3</v>
      </c>
    </row>
    <row r="4046" spans="5:8" x14ac:dyDescent="0.3">
      <c r="E4046">
        <v>40.409999999999997</v>
      </c>
      <c r="F4046">
        <f t="shared" si="126"/>
        <v>2.1345713142611116E-9</v>
      </c>
      <c r="G4046">
        <v>4.7633499999999999E-4</v>
      </c>
      <c r="H4046">
        <f t="shared" ca="1" si="127"/>
        <v>4.614279191488331E-3</v>
      </c>
    </row>
    <row r="4047" spans="5:8" x14ac:dyDescent="0.3">
      <c r="E4047">
        <v>40.42</v>
      </c>
      <c r="F4047">
        <f t="shared" si="126"/>
        <v>2.1239250954165254E-9</v>
      </c>
      <c r="G4047">
        <v>4.0004800000000002E-4</v>
      </c>
      <c r="H4047">
        <f t="shared" ca="1" si="127"/>
        <v>6.1716855671205186E-3</v>
      </c>
    </row>
    <row r="4048" spans="5:8" x14ac:dyDescent="0.3">
      <c r="E4048">
        <v>40.43</v>
      </c>
      <c r="F4048">
        <f t="shared" si="126"/>
        <v>2.1133319748099536E-9</v>
      </c>
      <c r="G4048">
        <v>2.5802070000000002E-3</v>
      </c>
      <c r="H4048">
        <f t="shared" ca="1" si="127"/>
        <v>3.4183163142252567E-3</v>
      </c>
    </row>
    <row r="4049" spans="5:8" x14ac:dyDescent="0.3">
      <c r="E4049">
        <v>40.44</v>
      </c>
      <c r="F4049">
        <f t="shared" si="126"/>
        <v>2.1027916876128211E-9</v>
      </c>
      <c r="G4049">
        <v>3.9668029999999996E-3</v>
      </c>
      <c r="H4049">
        <f t="shared" ca="1" si="127"/>
        <v>3.1101903677971101E-3</v>
      </c>
    </row>
    <row r="4050" spans="5:8" x14ac:dyDescent="0.3">
      <c r="E4050">
        <v>40.450000000000003</v>
      </c>
      <c r="F4050">
        <f t="shared" si="126"/>
        <v>2.0923039703173921E-9</v>
      </c>
      <c r="G4050">
        <v>9.3841659999999993E-3</v>
      </c>
      <c r="H4050">
        <f t="shared" ca="1" si="127"/>
        <v>1.1090714286608652E-3</v>
      </c>
    </row>
    <row r="4051" spans="5:8" x14ac:dyDescent="0.3">
      <c r="E4051">
        <v>40.46</v>
      </c>
      <c r="F4051">
        <f t="shared" si="126"/>
        <v>2.081868560730203E-9</v>
      </c>
      <c r="G4051">
        <v>9.4000760000000003E-3</v>
      </c>
      <c r="H4051">
        <f t="shared" ca="1" si="127"/>
        <v>1.7463074606797867E-3</v>
      </c>
    </row>
    <row r="4052" spans="5:8" x14ac:dyDescent="0.3">
      <c r="E4052">
        <v>40.47</v>
      </c>
      <c r="F4052">
        <f t="shared" si="126"/>
        <v>2.0714851979654624E-9</v>
      </c>
      <c r="G4052">
        <v>9.5362820000000001E-3</v>
      </c>
      <c r="H4052">
        <f t="shared" ca="1" si="127"/>
        <v>1.617270536359391E-3</v>
      </c>
    </row>
    <row r="4053" spans="5:8" x14ac:dyDescent="0.3">
      <c r="E4053">
        <v>40.479999999999997</v>
      </c>
      <c r="F4053">
        <f t="shared" si="126"/>
        <v>2.0611536224385612E-9</v>
      </c>
      <c r="G4053">
        <v>4.7448869999999997E-3</v>
      </c>
      <c r="H4053">
        <f t="shared" ca="1" si="127"/>
        <v>9.0673714248667783E-3</v>
      </c>
    </row>
    <row r="4054" spans="5:8" x14ac:dyDescent="0.3">
      <c r="E4054">
        <v>40.49</v>
      </c>
      <c r="F4054">
        <f t="shared" si="126"/>
        <v>2.0508735758595654E-9</v>
      </c>
      <c r="G4054">
        <v>2.5828919999999998E-3</v>
      </c>
      <c r="H4054">
        <f t="shared" ca="1" si="127"/>
        <v>1.5832662904427799E-4</v>
      </c>
    </row>
    <row r="4055" spans="5:8" x14ac:dyDescent="0.3">
      <c r="E4055">
        <v>40.5</v>
      </c>
      <c r="F4055">
        <f t="shared" si="126"/>
        <v>2.0406448012267899E-9</v>
      </c>
      <c r="G4055">
        <v>8.9922449999999994E-3</v>
      </c>
      <c r="H4055">
        <f t="shared" ca="1" si="127"/>
        <v>1.3161987379135534E-3</v>
      </c>
    </row>
    <row r="4056" spans="5:8" x14ac:dyDescent="0.3">
      <c r="E4056">
        <v>40.51</v>
      </c>
      <c r="F4056">
        <f t="shared" si="126"/>
        <v>2.0304670428203285E-9</v>
      </c>
      <c r="G4056">
        <v>3.2226800000000001E-4</v>
      </c>
      <c r="H4056">
        <f t="shared" ca="1" si="127"/>
        <v>7.5208133451642803E-3</v>
      </c>
    </row>
    <row r="4057" spans="5:8" x14ac:dyDescent="0.3">
      <c r="E4057">
        <v>40.520000000000003</v>
      </c>
      <c r="F4057">
        <f t="shared" si="126"/>
        <v>2.020340046195684E-9</v>
      </c>
      <c r="G4057">
        <v>6.471292E-3</v>
      </c>
      <c r="H4057">
        <f t="shared" ca="1" si="127"/>
        <v>8.9161873642356008E-3</v>
      </c>
    </row>
    <row r="4058" spans="5:8" x14ac:dyDescent="0.3">
      <c r="E4058">
        <v>40.53</v>
      </c>
      <c r="F4058">
        <f t="shared" si="126"/>
        <v>2.0102635581774281E-9</v>
      </c>
      <c r="G4058" s="3">
        <v>2.2810700000000002E-5</v>
      </c>
      <c r="H4058">
        <f t="shared" ca="1" si="127"/>
        <v>2.9520814345678106E-3</v>
      </c>
    </row>
    <row r="4059" spans="5:8" x14ac:dyDescent="0.3">
      <c r="E4059">
        <v>40.54</v>
      </c>
      <c r="F4059">
        <f t="shared" si="126"/>
        <v>2.0002373268528276E-9</v>
      </c>
      <c r="G4059">
        <v>6.168364E-3</v>
      </c>
      <c r="H4059">
        <f t="shared" ca="1" si="127"/>
        <v>4.1265809212450476E-3</v>
      </c>
    </row>
    <row r="4060" spans="5:8" x14ac:dyDescent="0.3">
      <c r="E4060">
        <v>40.549999999999997</v>
      </c>
      <c r="F4060">
        <f t="shared" si="126"/>
        <v>1.9902611015655775E-9</v>
      </c>
      <c r="G4060">
        <v>6.4034779999999998E-3</v>
      </c>
      <c r="H4060">
        <f t="shared" ca="1" si="127"/>
        <v>2.9599315796457562E-3</v>
      </c>
    </row>
    <row r="4061" spans="5:8" x14ac:dyDescent="0.3">
      <c r="E4061">
        <v>40.56</v>
      </c>
      <c r="F4061">
        <f t="shared" si="126"/>
        <v>1.980334632909519E-9</v>
      </c>
      <c r="G4061">
        <v>2.8708620000000001E-3</v>
      </c>
      <c r="H4061">
        <f t="shared" ca="1" si="127"/>
        <v>3.002359523636079E-3</v>
      </c>
    </row>
    <row r="4062" spans="5:8" x14ac:dyDescent="0.3">
      <c r="E4062">
        <v>40.57</v>
      </c>
      <c r="F4062">
        <f t="shared" si="126"/>
        <v>1.970457672722433E-9</v>
      </c>
      <c r="G4062">
        <v>9.0861350000000004E-3</v>
      </c>
      <c r="H4062">
        <f t="shared" ca="1" si="127"/>
        <v>8.739894144430339E-3</v>
      </c>
    </row>
    <row r="4063" spans="5:8" x14ac:dyDescent="0.3">
      <c r="E4063">
        <v>40.58</v>
      </c>
      <c r="F4063">
        <f t="shared" si="126"/>
        <v>1.9606299740797931E-9</v>
      </c>
      <c r="G4063">
        <v>9.7018309999999993E-3</v>
      </c>
      <c r="H4063">
        <f t="shared" ca="1" si="127"/>
        <v>8.1985324027081617E-3</v>
      </c>
    </row>
    <row r="4064" spans="5:8" x14ac:dyDescent="0.3">
      <c r="E4064">
        <v>40.590000000000003</v>
      </c>
      <c r="F4064">
        <f t="shared" si="126"/>
        <v>1.9508512912886145E-9</v>
      </c>
      <c r="G4064">
        <v>4.8463250000000003E-3</v>
      </c>
      <c r="H4064">
        <f t="shared" ca="1" si="127"/>
        <v>6.1459122392195399E-3</v>
      </c>
    </row>
    <row r="4065" spans="5:8" x14ac:dyDescent="0.3">
      <c r="E4065">
        <v>40.6</v>
      </c>
      <c r="F4065">
        <f t="shared" si="126"/>
        <v>1.9411213798813318E-9</v>
      </c>
      <c r="G4065">
        <v>4.3833509999999997E-3</v>
      </c>
      <c r="H4065">
        <f t="shared" ca="1" si="127"/>
        <v>6.1180768563885088E-3</v>
      </c>
    </row>
    <row r="4066" spans="5:8" x14ac:dyDescent="0.3">
      <c r="E4066">
        <v>40.61</v>
      </c>
      <c r="F4066">
        <f t="shared" si="126"/>
        <v>1.9314399966096461E-9</v>
      </c>
      <c r="G4066">
        <v>5.9015409999999997E-3</v>
      </c>
      <c r="H4066">
        <f t="shared" ca="1" si="127"/>
        <v>7.2932850162490178E-3</v>
      </c>
    </row>
    <row r="4067" spans="5:8" x14ac:dyDescent="0.3">
      <c r="E4067">
        <v>40.619999999999997</v>
      </c>
      <c r="F4067">
        <f t="shared" si="126"/>
        <v>1.921806899438472E-9</v>
      </c>
      <c r="G4067">
        <v>4.9369369999999997E-3</v>
      </c>
      <c r="H4067">
        <f t="shared" ca="1" si="127"/>
        <v>2.6391508573744174E-3</v>
      </c>
    </row>
    <row r="4068" spans="5:8" x14ac:dyDescent="0.3">
      <c r="E4068">
        <v>40.630000000000003</v>
      </c>
      <c r="F4068">
        <f t="shared" si="126"/>
        <v>1.912221847539871E-9</v>
      </c>
      <c r="G4068">
        <v>3.5060769999999998E-3</v>
      </c>
      <c r="H4068">
        <f t="shared" ca="1" si="127"/>
        <v>3.141579109922943E-3</v>
      </c>
    </row>
    <row r="4069" spans="5:8" x14ac:dyDescent="0.3">
      <c r="E4069">
        <v>40.64</v>
      </c>
      <c r="F4069">
        <f t="shared" si="126"/>
        <v>1.9026846012870605E-9</v>
      </c>
      <c r="G4069">
        <v>6.2758930000000003E-3</v>
      </c>
      <c r="H4069">
        <f t="shared" ca="1" si="127"/>
        <v>5.0465096057329883E-3</v>
      </c>
    </row>
    <row r="4070" spans="5:8" x14ac:dyDescent="0.3">
      <c r="E4070">
        <v>40.65</v>
      </c>
      <c r="F4070">
        <f t="shared" si="126"/>
        <v>1.89319492224838E-9</v>
      </c>
      <c r="G4070">
        <v>2.8283029999999999E-3</v>
      </c>
      <c r="H4070">
        <f t="shared" ca="1" si="127"/>
        <v>7.1660521915283965E-3</v>
      </c>
    </row>
    <row r="4071" spans="5:8" x14ac:dyDescent="0.3">
      <c r="E4071">
        <v>40.659999999999997</v>
      </c>
      <c r="F4071">
        <f t="shared" si="126"/>
        <v>1.8837525731813601E-9</v>
      </c>
      <c r="G4071">
        <v>2.668405E-3</v>
      </c>
      <c r="H4071">
        <f t="shared" ca="1" si="127"/>
        <v>8.4997760355875855E-3</v>
      </c>
    </row>
    <row r="4072" spans="5:8" x14ac:dyDescent="0.3">
      <c r="E4072">
        <v>40.67</v>
      </c>
      <c r="F4072">
        <f t="shared" si="126"/>
        <v>1.8743573180267749E-9</v>
      </c>
      <c r="G4072">
        <v>6.4484060000000003E-3</v>
      </c>
      <c r="H4072">
        <f t="shared" ca="1" si="127"/>
        <v>1.0406251630979144E-3</v>
      </c>
    </row>
    <row r="4073" spans="5:8" x14ac:dyDescent="0.3">
      <c r="E4073">
        <v>40.68</v>
      </c>
      <c r="F4073">
        <f t="shared" si="126"/>
        <v>1.8650089219027699E-9</v>
      </c>
      <c r="G4073">
        <v>2.890475E-3</v>
      </c>
      <c r="H4073">
        <f t="shared" ca="1" si="127"/>
        <v>8.7888076533795528E-3</v>
      </c>
    </row>
    <row r="4074" spans="5:8" x14ac:dyDescent="0.3">
      <c r="E4074">
        <v>40.69</v>
      </c>
      <c r="F4074">
        <f t="shared" si="126"/>
        <v>1.8557071510989486E-9</v>
      </c>
      <c r="G4074">
        <v>1.958839E-3</v>
      </c>
      <c r="H4074">
        <f t="shared" ca="1" si="127"/>
        <v>3.223921133040888E-3</v>
      </c>
    </row>
    <row r="4075" spans="5:8" x14ac:dyDescent="0.3">
      <c r="E4075">
        <v>40.700000000000003</v>
      </c>
      <c r="F4075">
        <f t="shared" si="126"/>
        <v>1.8464517730705498E-9</v>
      </c>
      <c r="G4075">
        <v>6.2813779999999998E-3</v>
      </c>
      <c r="H4075">
        <f t="shared" ca="1" si="127"/>
        <v>1.9872241037080011E-4</v>
      </c>
    </row>
    <row r="4076" spans="5:8" x14ac:dyDescent="0.3">
      <c r="E4076">
        <v>40.71</v>
      </c>
      <c r="F4076">
        <f t="shared" si="126"/>
        <v>1.8372425564326537E-9</v>
      </c>
      <c r="G4076">
        <v>3.6751380000000001E-3</v>
      </c>
      <c r="H4076">
        <f t="shared" ca="1" si="127"/>
        <v>6.1438878133239939E-3</v>
      </c>
    </row>
    <row r="4077" spans="5:8" x14ac:dyDescent="0.3">
      <c r="E4077">
        <v>40.72</v>
      </c>
      <c r="F4077">
        <f t="shared" si="126"/>
        <v>1.828079270954358E-9</v>
      </c>
      <c r="G4077">
        <v>7.2215359999999998E-3</v>
      </c>
      <c r="H4077">
        <f t="shared" ca="1" si="127"/>
        <v>9.2716736162303578E-3</v>
      </c>
    </row>
    <row r="4078" spans="5:8" x14ac:dyDescent="0.3">
      <c r="E4078">
        <v>40.729999999999997</v>
      </c>
      <c r="F4078">
        <f t="shared" si="126"/>
        <v>1.8189616875530488E-9</v>
      </c>
      <c r="G4078">
        <v>8.3930489999999996E-3</v>
      </c>
      <c r="H4078">
        <f t="shared" ca="1" si="127"/>
        <v>8.9160518204597292E-3</v>
      </c>
    </row>
    <row r="4079" spans="5:8" x14ac:dyDescent="0.3">
      <c r="E4079">
        <v>40.74</v>
      </c>
      <c r="F4079">
        <f t="shared" si="126"/>
        <v>1.8098895782886597E-9</v>
      </c>
      <c r="G4079">
        <v>6.3659600000000004E-3</v>
      </c>
      <c r="H4079">
        <f t="shared" ca="1" si="127"/>
        <v>1.6652177386219469E-3</v>
      </c>
    </row>
    <row r="4080" spans="5:8" x14ac:dyDescent="0.3">
      <c r="E4080">
        <v>40.75</v>
      </c>
      <c r="F4080">
        <f t="shared" si="126"/>
        <v>1.8008627163579993E-9</v>
      </c>
      <c r="G4080">
        <v>4.4419209999999997E-3</v>
      </c>
      <c r="H4080">
        <f t="shared" ca="1" si="127"/>
        <v>3.2960956160740804E-3</v>
      </c>
    </row>
    <row r="4081" spans="5:8" x14ac:dyDescent="0.3">
      <c r="E4081">
        <v>40.76</v>
      </c>
      <c r="F4081">
        <f t="shared" si="126"/>
        <v>1.7918808760890429E-9</v>
      </c>
      <c r="G4081">
        <v>3.8177559999999998E-3</v>
      </c>
      <c r="H4081">
        <f t="shared" ca="1" si="127"/>
        <v>2.1727627653257975E-3</v>
      </c>
    </row>
    <row r="4082" spans="5:8" x14ac:dyDescent="0.3">
      <c r="E4082">
        <v>40.770000000000003</v>
      </c>
      <c r="F4082">
        <f t="shared" si="126"/>
        <v>1.7829438329353095E-9</v>
      </c>
      <c r="G4082">
        <v>4.6350530000000001E-3</v>
      </c>
      <c r="H4082">
        <f t="shared" ca="1" si="127"/>
        <v>3.1540026786574453E-3</v>
      </c>
    </row>
    <row r="4083" spans="5:8" x14ac:dyDescent="0.3">
      <c r="E4083">
        <v>40.78</v>
      </c>
      <c r="F4083">
        <f t="shared" si="126"/>
        <v>1.7740513634702679E-9</v>
      </c>
      <c r="G4083">
        <v>4.557953E-3</v>
      </c>
      <c r="H4083">
        <f t="shared" ca="1" si="127"/>
        <v>7.9986035771952013E-3</v>
      </c>
    </row>
    <row r="4084" spans="5:8" x14ac:dyDescent="0.3">
      <c r="E4084">
        <v>40.79</v>
      </c>
      <c r="F4084">
        <f t="shared" si="126"/>
        <v>1.7652032453817111E-9</v>
      </c>
      <c r="G4084">
        <v>1.9719410000000001E-3</v>
      </c>
      <c r="H4084">
        <f t="shared" ca="1" si="127"/>
        <v>4.9939836261814726E-3</v>
      </c>
    </row>
    <row r="4085" spans="5:8" x14ac:dyDescent="0.3">
      <c r="E4085">
        <v>40.799999999999997</v>
      </c>
      <c r="F4085">
        <f t="shared" si="126"/>
        <v>1.7563992574662269E-9</v>
      </c>
      <c r="G4085">
        <v>4.9781499999999998E-4</v>
      </c>
      <c r="H4085">
        <f t="shared" ca="1" si="127"/>
        <v>6.1838062151165947E-3</v>
      </c>
    </row>
    <row r="4086" spans="5:8" x14ac:dyDescent="0.3">
      <c r="E4086">
        <v>40.81</v>
      </c>
      <c r="F4086">
        <f t="shared" si="126"/>
        <v>1.7476391796236523E-9</v>
      </c>
      <c r="G4086">
        <v>1.23879E-4</v>
      </c>
      <c r="H4086">
        <f t="shared" ca="1" si="127"/>
        <v>8.9540062741733789E-3</v>
      </c>
    </row>
    <row r="4087" spans="5:8" x14ac:dyDescent="0.3">
      <c r="E4087">
        <v>40.82</v>
      </c>
      <c r="F4087">
        <f t="shared" si="126"/>
        <v>1.7389227928515977E-9</v>
      </c>
      <c r="G4087">
        <v>3.0425159999999999E-3</v>
      </c>
      <c r="H4087">
        <f t="shared" ca="1" si="127"/>
        <v>7.4629361783868902E-3</v>
      </c>
    </row>
    <row r="4088" spans="5:8" x14ac:dyDescent="0.3">
      <c r="E4088">
        <v>40.83</v>
      </c>
      <c r="F4088">
        <f t="shared" si="126"/>
        <v>1.7302498792399329E-9</v>
      </c>
      <c r="G4088">
        <v>2.9784910000000002E-3</v>
      </c>
      <c r="H4088">
        <f t="shared" ca="1" si="127"/>
        <v>6.2746522448844325E-3</v>
      </c>
    </row>
    <row r="4089" spans="5:8" x14ac:dyDescent="0.3">
      <c r="E4089">
        <v>40.840000000000003</v>
      </c>
      <c r="F4089">
        <f t="shared" si="126"/>
        <v>1.7216202219653605E-9</v>
      </c>
      <c r="G4089">
        <v>1.898881E-3</v>
      </c>
      <c r="H4089">
        <f t="shared" ca="1" si="127"/>
        <v>2.0820844580941608E-3</v>
      </c>
    </row>
    <row r="4090" spans="5:8" x14ac:dyDescent="0.3">
      <c r="E4090">
        <v>40.85</v>
      </c>
      <c r="F4090">
        <f t="shared" si="126"/>
        <v>1.7130336052860112E-9</v>
      </c>
      <c r="G4090">
        <v>9.2451600000000005E-3</v>
      </c>
      <c r="H4090">
        <f t="shared" ca="1" si="127"/>
        <v>4.0986453234680828E-3</v>
      </c>
    </row>
    <row r="4091" spans="5:8" x14ac:dyDescent="0.3">
      <c r="E4091">
        <v>40.86</v>
      </c>
      <c r="F4091">
        <f t="shared" si="126"/>
        <v>1.7044898145360142E-9</v>
      </c>
      <c r="G4091">
        <v>6.1693360000000001E-3</v>
      </c>
      <c r="H4091">
        <f t="shared" ca="1" si="127"/>
        <v>4.6473726704439932E-3</v>
      </c>
    </row>
    <row r="4092" spans="5:8" x14ac:dyDescent="0.3">
      <c r="E4092">
        <v>40.869999999999997</v>
      </c>
      <c r="F4092">
        <f t="shared" si="126"/>
        <v>1.6959886361201565E-9</v>
      </c>
      <c r="G4092">
        <v>8.0267259999999997E-3</v>
      </c>
      <c r="H4092">
        <f t="shared" ca="1" si="127"/>
        <v>3.3769809690802951E-3</v>
      </c>
    </row>
    <row r="4093" spans="5:8" x14ac:dyDescent="0.3">
      <c r="E4093">
        <v>40.880000000000003</v>
      </c>
      <c r="F4093">
        <f t="shared" si="126"/>
        <v>1.6875298575085285E-9</v>
      </c>
      <c r="G4093">
        <v>9.21699E-4</v>
      </c>
      <c r="H4093">
        <f t="shared" ca="1" si="127"/>
        <v>4.3139715072532539E-3</v>
      </c>
    </row>
    <row r="4094" spans="5:8" x14ac:dyDescent="0.3">
      <c r="E4094">
        <v>40.89</v>
      </c>
      <c r="F4094">
        <f t="shared" si="126"/>
        <v>1.6791132672312365E-9</v>
      </c>
      <c r="G4094">
        <v>5.499444E-3</v>
      </c>
      <c r="H4094">
        <f t="shared" ca="1" si="127"/>
        <v>8.4906437401288792E-3</v>
      </c>
    </row>
    <row r="4095" spans="5:8" x14ac:dyDescent="0.3">
      <c r="E4095">
        <v>40.9</v>
      </c>
      <c r="F4095">
        <f t="shared" si="126"/>
        <v>1.6707386548730795E-9</v>
      </c>
      <c r="G4095">
        <v>5.2489759999999998E-3</v>
      </c>
      <c r="H4095">
        <f t="shared" ca="1" si="127"/>
        <v>3.1129544984016167E-3</v>
      </c>
    </row>
    <row r="4096" spans="5:8" x14ac:dyDescent="0.3">
      <c r="E4096">
        <v>40.909999999999997</v>
      </c>
      <c r="F4096">
        <f t="shared" si="126"/>
        <v>1.6624058110683114E-9</v>
      </c>
      <c r="G4096">
        <v>4.8019539999999998E-3</v>
      </c>
      <c r="H4096">
        <f t="shared" ca="1" si="127"/>
        <v>5.4213678925759271E-3</v>
      </c>
    </row>
    <row r="4097" spans="5:8" x14ac:dyDescent="0.3">
      <c r="E4097">
        <v>40.92</v>
      </c>
      <c r="F4097">
        <f t="shared" si="126"/>
        <v>1.6541145274953983E-9</v>
      </c>
      <c r="G4097">
        <v>7.3226960000000001E-3</v>
      </c>
      <c r="H4097">
        <f t="shared" ca="1" si="127"/>
        <v>6.6522987755165183E-4</v>
      </c>
    </row>
    <row r="4098" spans="5:8" x14ac:dyDescent="0.3">
      <c r="E4098">
        <v>40.93</v>
      </c>
      <c r="F4098">
        <f t="shared" si="126"/>
        <v>1.6458645968718301E-9</v>
      </c>
      <c r="G4098">
        <v>3.2326859999999998E-3</v>
      </c>
      <c r="H4098">
        <f t="shared" ca="1" si="127"/>
        <v>6.5413384753445014E-3</v>
      </c>
    </row>
    <row r="4099" spans="5:8" x14ac:dyDescent="0.3">
      <c r="E4099">
        <v>40.94</v>
      </c>
      <c r="F4099">
        <f t="shared" si="126"/>
        <v>1.6376558129489062E-9</v>
      </c>
      <c r="G4099">
        <v>6.4963390000000003E-3</v>
      </c>
      <c r="H4099">
        <f t="shared" ca="1" si="127"/>
        <v>7.0893987929222611E-3</v>
      </c>
    </row>
    <row r="4100" spans="5:8" x14ac:dyDescent="0.3">
      <c r="E4100">
        <v>40.950000000000003</v>
      </c>
      <c r="F4100">
        <f t="shared" si="126"/>
        <v>1.6294879705065943E-9</v>
      </c>
      <c r="G4100">
        <v>9.3738309999999991E-3</v>
      </c>
      <c r="H4100">
        <f t="shared" ca="1" si="127"/>
        <v>5.6023029983501994E-3</v>
      </c>
    </row>
    <row r="4101" spans="5:8" x14ac:dyDescent="0.3">
      <c r="E4101">
        <v>40.96</v>
      </c>
      <c r="F4101">
        <f t="shared" ref="F4101:F4164" si="128">EXP($I$1)*EXP($I$2*E4101)</f>
        <v>1.6213608653484206E-9</v>
      </c>
      <c r="G4101">
        <v>2.9589659999999999E-3</v>
      </c>
      <c r="H4101">
        <f t="shared" ref="H4101:H4164" ca="1" si="129">F4101 + RAND()*0.01</f>
        <v>9.3076192010192738E-3</v>
      </c>
    </row>
    <row r="4102" spans="5:8" x14ac:dyDescent="0.3">
      <c r="E4102">
        <v>40.97</v>
      </c>
      <c r="F4102">
        <f t="shared" si="128"/>
        <v>1.6132742942963263E-9</v>
      </c>
      <c r="G4102">
        <v>9.1368739999999997E-3</v>
      </c>
      <c r="H4102">
        <f t="shared" ca="1" si="129"/>
        <v>7.1064591271527838E-3</v>
      </c>
    </row>
    <row r="4103" spans="5:8" x14ac:dyDescent="0.3">
      <c r="E4103">
        <v>40.98</v>
      </c>
      <c r="F4103">
        <f t="shared" si="128"/>
        <v>1.6052280551856141E-9</v>
      </c>
      <c r="G4103">
        <v>2.0980550000000001E-3</v>
      </c>
      <c r="H4103">
        <f t="shared" ca="1" si="129"/>
        <v>4.9438159367212447E-3</v>
      </c>
    </row>
    <row r="4104" spans="5:8" x14ac:dyDescent="0.3">
      <c r="E4104">
        <v>40.99</v>
      </c>
      <c r="F4104">
        <f t="shared" si="128"/>
        <v>1.5972219468598818E-9</v>
      </c>
      <c r="G4104">
        <v>5.7895560000000004E-3</v>
      </c>
      <c r="H4104">
        <f t="shared" ca="1" si="129"/>
        <v>5.1433802612249153E-3</v>
      </c>
    </row>
    <row r="4105" spans="5:8" x14ac:dyDescent="0.3">
      <c r="E4105">
        <v>41</v>
      </c>
      <c r="F4105">
        <f t="shared" si="128"/>
        <v>1.5892557691660151E-9</v>
      </c>
      <c r="G4105">
        <v>3.9788549999999999E-3</v>
      </c>
      <c r="H4105">
        <f t="shared" ca="1" si="129"/>
        <v>7.2626455533380731E-3</v>
      </c>
    </row>
    <row r="4106" spans="5:8" x14ac:dyDescent="0.3">
      <c r="E4106">
        <v>41.01</v>
      </c>
      <c r="F4106">
        <f t="shared" si="128"/>
        <v>1.5813293229491516E-9</v>
      </c>
      <c r="G4106">
        <v>4.0827019999999997E-3</v>
      </c>
      <c r="H4106">
        <f t="shared" ca="1" si="129"/>
        <v>3.390704764211138E-3</v>
      </c>
    </row>
    <row r="4107" spans="5:8" x14ac:dyDescent="0.3">
      <c r="E4107">
        <v>41.02</v>
      </c>
      <c r="F4107">
        <f t="shared" si="128"/>
        <v>1.573442410047717E-9</v>
      </c>
      <c r="G4107">
        <v>2.1366670000000001E-3</v>
      </c>
      <c r="H4107">
        <f t="shared" ca="1" si="129"/>
        <v>4.5407326112075295E-3</v>
      </c>
    </row>
    <row r="4108" spans="5:8" x14ac:dyDescent="0.3">
      <c r="E4108">
        <v>41.03</v>
      </c>
      <c r="F4108">
        <f t="shared" si="128"/>
        <v>1.5655948332884896E-9</v>
      </c>
      <c r="G4108">
        <v>6.6093829999999999E-3</v>
      </c>
      <c r="H4108">
        <f t="shared" ca="1" si="129"/>
        <v>3.4526074776888181E-3</v>
      </c>
    </row>
    <row r="4109" spans="5:8" x14ac:dyDescent="0.3">
      <c r="E4109">
        <v>41.04</v>
      </c>
      <c r="F4109">
        <f t="shared" si="128"/>
        <v>1.5577863964816358E-9</v>
      </c>
      <c r="G4109">
        <v>2.880816E-3</v>
      </c>
      <c r="H4109">
        <f t="shared" ca="1" si="129"/>
        <v>6.5299314267343467E-3</v>
      </c>
    </row>
    <row r="4110" spans="5:8" x14ac:dyDescent="0.3">
      <c r="E4110">
        <v>41.05</v>
      </c>
      <c r="F4110">
        <f t="shared" si="128"/>
        <v>1.5500169044158287E-9</v>
      </c>
      <c r="G4110">
        <v>6.1819090000000002E-3</v>
      </c>
      <c r="H4110">
        <f t="shared" ca="1" si="129"/>
        <v>4.6320611342132332E-3</v>
      </c>
    </row>
    <row r="4111" spans="5:8" x14ac:dyDescent="0.3">
      <c r="E4111">
        <v>41.06</v>
      </c>
      <c r="F4111">
        <f t="shared" si="128"/>
        <v>1.5422861628533565E-9</v>
      </c>
      <c r="G4111">
        <v>1.847823E-3</v>
      </c>
      <c r="H4111">
        <f t="shared" ca="1" si="129"/>
        <v>6.9170204393585785E-3</v>
      </c>
    </row>
    <row r="4112" spans="5:8" x14ac:dyDescent="0.3">
      <c r="E4112">
        <v>41.07</v>
      </c>
      <c r="F4112">
        <f t="shared" si="128"/>
        <v>1.5345939785252889E-9</v>
      </c>
      <c r="G4112">
        <v>8.5234460000000005E-3</v>
      </c>
      <c r="H4112">
        <f t="shared" ca="1" si="129"/>
        <v>8.4211936096980858E-3</v>
      </c>
    </row>
    <row r="4113" spans="5:8" x14ac:dyDescent="0.3">
      <c r="E4113">
        <v>41.08</v>
      </c>
      <c r="F4113">
        <f t="shared" si="128"/>
        <v>1.526940159126611E-9</v>
      </c>
      <c r="G4113">
        <v>1.6310470000000001E-3</v>
      </c>
      <c r="H4113">
        <f t="shared" ca="1" si="129"/>
        <v>5.7014026073798404E-3</v>
      </c>
    </row>
    <row r="4114" spans="5:8" x14ac:dyDescent="0.3">
      <c r="E4114">
        <v>41.09</v>
      </c>
      <c r="F4114">
        <f t="shared" si="128"/>
        <v>1.5193245133114343E-9</v>
      </c>
      <c r="G4114">
        <v>4.4438530000000002E-3</v>
      </c>
      <c r="H4114">
        <f t="shared" ca="1" si="129"/>
        <v>3.6225077449233206E-3</v>
      </c>
    </row>
    <row r="4115" spans="5:8" x14ac:dyDescent="0.3">
      <c r="E4115">
        <v>41.1</v>
      </c>
      <c r="F4115">
        <f t="shared" si="128"/>
        <v>1.5117468506882272E-9</v>
      </c>
      <c r="G4115">
        <v>8.8007899999999997E-4</v>
      </c>
      <c r="H4115">
        <f t="shared" ca="1" si="129"/>
        <v>9.4962833990346052E-3</v>
      </c>
    </row>
    <row r="4116" spans="5:8" x14ac:dyDescent="0.3">
      <c r="E4116">
        <v>41.11</v>
      </c>
      <c r="F4116">
        <f t="shared" si="128"/>
        <v>1.504206981815024E-9</v>
      </c>
      <c r="G4116">
        <v>9.8540190000000003E-3</v>
      </c>
      <c r="H4116">
        <f t="shared" ca="1" si="129"/>
        <v>5.2086647942706709E-3</v>
      </c>
    </row>
    <row r="4117" spans="5:8" x14ac:dyDescent="0.3">
      <c r="E4117">
        <v>41.12</v>
      </c>
      <c r="F4117">
        <f t="shared" si="128"/>
        <v>1.4967047181947107E-9</v>
      </c>
      <c r="G4117">
        <v>8.989304E-3</v>
      </c>
      <c r="H4117">
        <f t="shared" ca="1" si="129"/>
        <v>7.012815001529114E-3</v>
      </c>
    </row>
    <row r="4118" spans="5:8" x14ac:dyDescent="0.3">
      <c r="E4118">
        <v>41.13</v>
      </c>
      <c r="F4118">
        <f t="shared" si="128"/>
        <v>1.4892398722703001E-9</v>
      </c>
      <c r="G4118">
        <v>9.6561919999999992E-3</v>
      </c>
      <c r="H4118">
        <f t="shared" ca="1" si="129"/>
        <v>7.7955666829346891E-3</v>
      </c>
    </row>
    <row r="4119" spans="5:8" x14ac:dyDescent="0.3">
      <c r="E4119">
        <v>41.14</v>
      </c>
      <c r="F4119">
        <f t="shared" si="128"/>
        <v>1.4818122574202665E-9</v>
      </c>
      <c r="G4119">
        <v>3.9825310000000001E-3</v>
      </c>
      <c r="H4119">
        <f t="shared" ca="1" si="129"/>
        <v>6.0535088524714042E-3</v>
      </c>
    </row>
    <row r="4120" spans="5:8" x14ac:dyDescent="0.3">
      <c r="E4120">
        <v>41.15</v>
      </c>
      <c r="F4120">
        <f t="shared" si="128"/>
        <v>1.4744216879538458E-9</v>
      </c>
      <c r="G4120">
        <v>2.6990130000000001E-3</v>
      </c>
      <c r="H4120">
        <f t="shared" ca="1" si="129"/>
        <v>1.1787412860788337E-3</v>
      </c>
    </row>
    <row r="4121" spans="5:8" x14ac:dyDescent="0.3">
      <c r="E4121">
        <v>41.16</v>
      </c>
      <c r="F4121">
        <f t="shared" si="128"/>
        <v>1.4670679791064171E-9</v>
      </c>
      <c r="G4121">
        <v>3.9726570000000001E-3</v>
      </c>
      <c r="H4121">
        <f t="shared" ca="1" si="129"/>
        <v>2.2410585709248354E-3</v>
      </c>
    </row>
    <row r="4122" spans="5:8" x14ac:dyDescent="0.3">
      <c r="E4122">
        <v>41.17</v>
      </c>
      <c r="F4122">
        <f t="shared" si="128"/>
        <v>1.4597509470348707E-9</v>
      </c>
      <c r="G4122">
        <v>8.4122520000000003E-3</v>
      </c>
      <c r="H4122">
        <f t="shared" ca="1" si="129"/>
        <v>5.3173089163048295E-3</v>
      </c>
    </row>
    <row r="4123" spans="5:8" x14ac:dyDescent="0.3">
      <c r="E4123">
        <v>41.18</v>
      </c>
      <c r="F4123">
        <f t="shared" si="128"/>
        <v>1.4524704088130339E-9</v>
      </c>
      <c r="G4123">
        <v>6.1703180000000002E-3</v>
      </c>
      <c r="H4123">
        <f t="shared" ca="1" si="129"/>
        <v>2.014666828863631E-3</v>
      </c>
    </row>
    <row r="4124" spans="5:8" x14ac:dyDescent="0.3">
      <c r="E4124">
        <v>41.19</v>
      </c>
      <c r="F4124">
        <f t="shared" si="128"/>
        <v>1.445226182427067E-9</v>
      </c>
      <c r="G4124">
        <v>7.8738000000000002E-3</v>
      </c>
      <c r="H4124">
        <f t="shared" ca="1" si="129"/>
        <v>9.1751448956387052E-3</v>
      </c>
    </row>
    <row r="4125" spans="5:8" x14ac:dyDescent="0.3">
      <c r="E4125">
        <v>41.2</v>
      </c>
      <c r="F4125">
        <f t="shared" si="128"/>
        <v>1.4380180867709282E-9</v>
      </c>
      <c r="G4125">
        <v>4.3512500000000002E-4</v>
      </c>
      <c r="H4125">
        <f t="shared" ca="1" si="129"/>
        <v>3.8121519478053483E-3</v>
      </c>
    </row>
    <row r="4126" spans="5:8" x14ac:dyDescent="0.3">
      <c r="E4126">
        <v>41.21</v>
      </c>
      <c r="F4126">
        <f t="shared" si="128"/>
        <v>1.4308459416418602E-9</v>
      </c>
      <c r="G4126">
        <v>9.4429490000000008E-3</v>
      </c>
      <c r="H4126">
        <f t="shared" ca="1" si="129"/>
        <v>8.0724292445018744E-3</v>
      </c>
    </row>
    <row r="4127" spans="5:8" x14ac:dyDescent="0.3">
      <c r="E4127">
        <v>41.22</v>
      </c>
      <c r="F4127">
        <f t="shared" si="128"/>
        <v>1.4237095677358569E-9</v>
      </c>
      <c r="G4127">
        <v>2.575361E-3</v>
      </c>
      <c r="H4127">
        <f t="shared" ca="1" si="129"/>
        <v>5.9060715919212843E-3</v>
      </c>
    </row>
    <row r="4128" spans="5:8" x14ac:dyDescent="0.3">
      <c r="E4128">
        <v>41.23</v>
      </c>
      <c r="F4128">
        <f t="shared" si="128"/>
        <v>1.4166087866431984E-9</v>
      </c>
      <c r="G4128">
        <v>3.711462E-3</v>
      </c>
      <c r="H4128">
        <f t="shared" ca="1" si="129"/>
        <v>5.9987797688587354E-3</v>
      </c>
    </row>
    <row r="4129" spans="5:8" x14ac:dyDescent="0.3">
      <c r="E4129">
        <v>41.24</v>
      </c>
      <c r="F4129">
        <f t="shared" si="128"/>
        <v>1.4095434208439827E-9</v>
      </c>
      <c r="G4129">
        <v>4.5772449999999998E-3</v>
      </c>
      <c r="H4129">
        <f t="shared" ca="1" si="129"/>
        <v>8.9407625086912641E-3</v>
      </c>
    </row>
    <row r="4130" spans="5:8" x14ac:dyDescent="0.3">
      <c r="E4130">
        <v>41.25</v>
      </c>
      <c r="F4130">
        <f t="shared" si="128"/>
        <v>1.4025132937037071E-9</v>
      </c>
      <c r="G4130">
        <v>1.1540560000000001E-3</v>
      </c>
      <c r="H4130">
        <f t="shared" ca="1" si="129"/>
        <v>4.1280899029454083E-3</v>
      </c>
    </row>
    <row r="4131" spans="5:8" x14ac:dyDescent="0.3">
      <c r="E4131">
        <v>41.26</v>
      </c>
      <c r="F4131">
        <f t="shared" si="128"/>
        <v>1.3955182294688216E-9</v>
      </c>
      <c r="G4131">
        <v>5.91692E-3</v>
      </c>
      <c r="H4131">
        <f t="shared" ca="1" si="129"/>
        <v>5.9648355166785324E-3</v>
      </c>
    </row>
    <row r="4132" spans="5:8" x14ac:dyDescent="0.3">
      <c r="E4132">
        <v>41.27</v>
      </c>
      <c r="F4132">
        <f t="shared" si="128"/>
        <v>1.3885580532623511E-9</v>
      </c>
      <c r="G4132">
        <v>7.437646E-3</v>
      </c>
      <c r="H4132">
        <f t="shared" ca="1" si="129"/>
        <v>8.4564113467096528E-3</v>
      </c>
    </row>
    <row r="4133" spans="5:8" x14ac:dyDescent="0.3">
      <c r="E4133">
        <v>41.28</v>
      </c>
      <c r="F4133">
        <f t="shared" si="128"/>
        <v>1.3816325910795382E-9</v>
      </c>
      <c r="G4133">
        <v>8.5844340000000002E-3</v>
      </c>
      <c r="H4133">
        <f t="shared" ca="1" si="129"/>
        <v>3.5127111530587609E-3</v>
      </c>
    </row>
    <row r="4134" spans="5:8" x14ac:dyDescent="0.3">
      <c r="E4134">
        <v>41.29</v>
      </c>
      <c r="F4134">
        <f t="shared" si="128"/>
        <v>1.3747416697834621E-9</v>
      </c>
      <c r="G4134">
        <v>3.5089399999999999E-3</v>
      </c>
      <c r="H4134">
        <f t="shared" ca="1" si="129"/>
        <v>8.7754285458215946E-3</v>
      </c>
    </row>
    <row r="4135" spans="5:8" x14ac:dyDescent="0.3">
      <c r="E4135">
        <v>41.3</v>
      </c>
      <c r="F4135">
        <f t="shared" si="128"/>
        <v>1.3678851171007314E-9</v>
      </c>
      <c r="G4135">
        <v>6.7459119999999997E-3</v>
      </c>
      <c r="H4135">
        <f t="shared" ca="1" si="129"/>
        <v>9.0577592604611651E-3</v>
      </c>
    </row>
    <row r="4136" spans="5:8" x14ac:dyDescent="0.3">
      <c r="E4136">
        <v>41.31</v>
      </c>
      <c r="F4136">
        <f t="shared" si="128"/>
        <v>1.361062761617168E-9</v>
      </c>
      <c r="G4136" s="3">
        <v>2.5529199999999999E-5</v>
      </c>
      <c r="H4136">
        <f t="shared" ca="1" si="129"/>
        <v>5.8361016818861996E-4</v>
      </c>
    </row>
    <row r="4137" spans="5:8" x14ac:dyDescent="0.3">
      <c r="E4137">
        <v>41.32</v>
      </c>
      <c r="F4137">
        <f t="shared" si="128"/>
        <v>1.3542744327735385E-9</v>
      </c>
      <c r="G4137">
        <v>1.011217E-3</v>
      </c>
      <c r="H4137">
        <f t="shared" ca="1" si="129"/>
        <v>3.829418991054281E-3</v>
      </c>
    </row>
    <row r="4138" spans="5:8" x14ac:dyDescent="0.3">
      <c r="E4138">
        <v>41.33</v>
      </c>
      <c r="F4138">
        <f t="shared" si="128"/>
        <v>1.3475199608612635E-9</v>
      </c>
      <c r="G4138">
        <v>8.6614299999999999E-4</v>
      </c>
      <c r="H4138">
        <f t="shared" ca="1" si="129"/>
        <v>6.6749184915799202E-3</v>
      </c>
    </row>
    <row r="4139" spans="5:8" x14ac:dyDescent="0.3">
      <c r="E4139">
        <v>41.34</v>
      </c>
      <c r="F4139">
        <f t="shared" si="128"/>
        <v>1.3407991770181885E-9</v>
      </c>
      <c r="G4139">
        <v>2.266929E-3</v>
      </c>
      <c r="H4139">
        <f t="shared" ca="1" si="129"/>
        <v>8.6231659341494283E-3</v>
      </c>
    </row>
    <row r="4140" spans="5:8" x14ac:dyDescent="0.3">
      <c r="E4140">
        <v>41.35</v>
      </c>
      <c r="F4140">
        <f t="shared" si="128"/>
        <v>1.3341119132243772E-9</v>
      </c>
      <c r="G4140">
        <v>2.9543320000000001E-3</v>
      </c>
      <c r="H4140">
        <f t="shared" ca="1" si="129"/>
        <v>1.8468704256397973E-3</v>
      </c>
    </row>
    <row r="4141" spans="5:8" x14ac:dyDescent="0.3">
      <c r="E4141">
        <v>41.36</v>
      </c>
      <c r="F4141">
        <f t="shared" si="128"/>
        <v>1.3274580022978818E-9</v>
      </c>
      <c r="G4141">
        <v>4.2639490000000004E-3</v>
      </c>
      <c r="H4141">
        <f t="shared" ca="1" si="129"/>
        <v>9.8141285137983694E-4</v>
      </c>
    </row>
    <row r="4142" spans="5:8" x14ac:dyDescent="0.3">
      <c r="E4142">
        <v>41.37</v>
      </c>
      <c r="F4142">
        <f t="shared" si="128"/>
        <v>1.3208372778905819E-9</v>
      </c>
      <c r="G4142">
        <v>8.4706350000000007E-3</v>
      </c>
      <c r="H4142">
        <f t="shared" ca="1" si="129"/>
        <v>5.6905820629293514E-3</v>
      </c>
    </row>
    <row r="4143" spans="5:8" x14ac:dyDescent="0.3">
      <c r="E4143">
        <v>41.38</v>
      </c>
      <c r="F4143">
        <f t="shared" si="128"/>
        <v>1.3142495744840183E-9</v>
      </c>
      <c r="G4143">
        <v>2.4197110000000002E-3</v>
      </c>
      <c r="H4143">
        <f t="shared" ca="1" si="129"/>
        <v>3.0306649981105471E-3</v>
      </c>
    </row>
    <row r="4144" spans="5:8" x14ac:dyDescent="0.3">
      <c r="E4144">
        <v>41.39</v>
      </c>
      <c r="F4144">
        <f t="shared" si="128"/>
        <v>1.3076947273852724E-9</v>
      </c>
      <c r="G4144">
        <v>7.1566379999999999E-3</v>
      </c>
      <c r="H4144">
        <f t="shared" ca="1" si="129"/>
        <v>7.4553220563440981E-4</v>
      </c>
    </row>
    <row r="4145" spans="5:8" x14ac:dyDescent="0.3">
      <c r="E4145">
        <v>41.4</v>
      </c>
      <c r="F4145">
        <f t="shared" si="128"/>
        <v>1.3011725727228199E-9</v>
      </c>
      <c r="G4145">
        <v>1.1387490000000001E-3</v>
      </c>
      <c r="H4145">
        <f t="shared" ca="1" si="129"/>
        <v>7.6205644815628155E-3</v>
      </c>
    </row>
    <row r="4146" spans="5:8" x14ac:dyDescent="0.3">
      <c r="E4146">
        <v>41.41</v>
      </c>
      <c r="F4146">
        <f t="shared" si="128"/>
        <v>1.294682947442455E-9</v>
      </c>
      <c r="G4146">
        <v>6.5105659999999997E-3</v>
      </c>
      <c r="H4146">
        <f t="shared" ca="1" si="129"/>
        <v>1.4439953363264279E-3</v>
      </c>
    </row>
    <row r="4147" spans="5:8" x14ac:dyDescent="0.3">
      <c r="E4147">
        <v>41.42</v>
      </c>
      <c r="F4147">
        <f t="shared" si="128"/>
        <v>1.2882256893032029E-9</v>
      </c>
      <c r="G4147">
        <v>7.8885989999999996E-3</v>
      </c>
      <c r="H4147">
        <f t="shared" ca="1" si="129"/>
        <v>9.075270844760841E-3</v>
      </c>
    </row>
    <row r="4148" spans="5:8" x14ac:dyDescent="0.3">
      <c r="E4148">
        <v>41.43</v>
      </c>
      <c r="F4148">
        <f t="shared" si="128"/>
        <v>1.2818006368732834E-9</v>
      </c>
      <c r="G4148">
        <v>7.0482849999999996E-3</v>
      </c>
      <c r="H4148">
        <f t="shared" ca="1" si="129"/>
        <v>6.321178907863362E-3</v>
      </c>
    </row>
    <row r="4149" spans="5:8" x14ac:dyDescent="0.3">
      <c r="E4149">
        <v>41.44</v>
      </c>
      <c r="F4149">
        <f t="shared" si="128"/>
        <v>1.2754076295260462E-9</v>
      </c>
      <c r="G4149">
        <v>5.5580099999999997E-4</v>
      </c>
      <c r="H4149">
        <f t="shared" ca="1" si="129"/>
        <v>3.417263292728815E-3</v>
      </c>
    </row>
    <row r="4150" spans="5:8" x14ac:dyDescent="0.3">
      <c r="E4150">
        <v>41.45</v>
      </c>
      <c r="F4150">
        <f t="shared" si="128"/>
        <v>1.2690465074359699E-9</v>
      </c>
      <c r="G4150">
        <v>2.3304699999999999E-3</v>
      </c>
      <c r="H4150">
        <f t="shared" ca="1" si="129"/>
        <v>9.9353397580854361E-3</v>
      </c>
    </row>
    <row r="4151" spans="5:8" x14ac:dyDescent="0.3">
      <c r="E4151">
        <v>41.46</v>
      </c>
      <c r="F4151">
        <f t="shared" si="128"/>
        <v>1.2627171115746805E-9</v>
      </c>
      <c r="G4151">
        <v>5.8028450000000001E-3</v>
      </c>
      <c r="H4151">
        <f t="shared" ca="1" si="129"/>
        <v>1.8381626861744345E-3</v>
      </c>
    </row>
    <row r="4152" spans="5:8" x14ac:dyDescent="0.3">
      <c r="E4152">
        <v>41.47</v>
      </c>
      <c r="F4152">
        <f t="shared" si="128"/>
        <v>1.2564192837069468E-9</v>
      </c>
      <c r="G4152">
        <v>9.9868509999999997E-3</v>
      </c>
      <c r="H4152">
        <f t="shared" ca="1" si="129"/>
        <v>3.0201413284346276E-3</v>
      </c>
    </row>
    <row r="4153" spans="5:8" x14ac:dyDescent="0.3">
      <c r="E4153">
        <v>41.48</v>
      </c>
      <c r="F4153">
        <f t="shared" si="128"/>
        <v>1.2501528663867446E-9</v>
      </c>
      <c r="G4153">
        <v>1.4809199999999999E-3</v>
      </c>
      <c r="H4153">
        <f t="shared" ca="1" si="129"/>
        <v>6.4284811098420263E-5</v>
      </c>
    </row>
    <row r="4154" spans="5:8" x14ac:dyDescent="0.3">
      <c r="E4154">
        <v>41.49</v>
      </c>
      <c r="F4154">
        <f t="shared" si="128"/>
        <v>1.2439177029533097E-9</v>
      </c>
      <c r="G4154">
        <v>4.0725850000000001E-3</v>
      </c>
      <c r="H4154">
        <f t="shared" ca="1" si="129"/>
        <v>6.5132384198075275E-3</v>
      </c>
    </row>
    <row r="4155" spans="5:8" x14ac:dyDescent="0.3">
      <c r="E4155">
        <v>41.5</v>
      </c>
      <c r="F4155">
        <f t="shared" si="128"/>
        <v>1.2377136375272405E-9</v>
      </c>
      <c r="G4155">
        <v>8.3857840000000003E-3</v>
      </c>
      <c r="H4155">
        <f t="shared" ca="1" si="129"/>
        <v>2.2459842278342731E-3</v>
      </c>
    </row>
    <row r="4156" spans="5:8" x14ac:dyDescent="0.3">
      <c r="E4156">
        <v>41.51</v>
      </c>
      <c r="F4156">
        <f t="shared" si="128"/>
        <v>1.2315405150065738E-9</v>
      </c>
      <c r="G4156">
        <v>7.4661079999999999E-3</v>
      </c>
      <c r="H4156">
        <f t="shared" ca="1" si="129"/>
        <v>4.1688410729932308E-3</v>
      </c>
    </row>
    <row r="4157" spans="5:8" x14ac:dyDescent="0.3">
      <c r="E4157">
        <v>41.52</v>
      </c>
      <c r="F4157">
        <f t="shared" si="128"/>
        <v>1.2253981810629206E-9</v>
      </c>
      <c r="G4157">
        <v>3.540404E-3</v>
      </c>
      <c r="H4157">
        <f t="shared" ca="1" si="129"/>
        <v>5.6293599686794743E-4</v>
      </c>
    </row>
    <row r="4158" spans="5:8" x14ac:dyDescent="0.3">
      <c r="E4158">
        <v>41.53</v>
      </c>
      <c r="F4158">
        <f t="shared" si="128"/>
        <v>1.2192864821376213E-9</v>
      </c>
      <c r="G4158">
        <v>3.023239E-3</v>
      </c>
      <c r="H4158">
        <f t="shared" ca="1" si="129"/>
        <v>1.1251583449617068E-3</v>
      </c>
    </row>
    <row r="4159" spans="5:8" x14ac:dyDescent="0.3">
      <c r="E4159">
        <v>41.54</v>
      </c>
      <c r="F4159">
        <f t="shared" si="128"/>
        <v>1.2132052654378799E-9</v>
      </c>
      <c r="G4159">
        <v>2.953575E-3</v>
      </c>
      <c r="H4159">
        <f t="shared" ca="1" si="129"/>
        <v>1.4228969368316571E-3</v>
      </c>
    </row>
    <row r="4160" spans="5:8" x14ac:dyDescent="0.3">
      <c r="E4160">
        <v>41.55</v>
      </c>
      <c r="F4160">
        <f t="shared" si="128"/>
        <v>1.2071543789329622E-9</v>
      </c>
      <c r="G4160">
        <v>1.3443610000000001E-3</v>
      </c>
      <c r="H4160">
        <f t="shared" ca="1" si="129"/>
        <v>7.9476752327427656E-3</v>
      </c>
    </row>
    <row r="4161" spans="5:8" x14ac:dyDescent="0.3">
      <c r="E4161">
        <v>41.56</v>
      </c>
      <c r="F4161">
        <f t="shared" si="128"/>
        <v>1.2011336713503864E-9</v>
      </c>
      <c r="G4161">
        <v>2.2389659999999998E-3</v>
      </c>
      <c r="H4161">
        <f t="shared" ca="1" si="129"/>
        <v>5.6755313032365654E-3</v>
      </c>
    </row>
    <row r="4162" spans="5:8" x14ac:dyDescent="0.3">
      <c r="E4162">
        <v>41.57</v>
      </c>
      <c r="F4162">
        <f t="shared" si="128"/>
        <v>1.1951429921721578E-9</v>
      </c>
      <c r="G4162">
        <v>7.4317209999999996E-3</v>
      </c>
      <c r="H4162">
        <f t="shared" ca="1" si="129"/>
        <v>3.4894944845844746E-3</v>
      </c>
    </row>
    <row r="4163" spans="5:8" x14ac:dyDescent="0.3">
      <c r="E4163">
        <v>41.58</v>
      </c>
      <c r="F4163">
        <f t="shared" si="128"/>
        <v>1.1891821916309804E-9</v>
      </c>
      <c r="G4163">
        <v>8.2161660000000004E-3</v>
      </c>
      <c r="H4163">
        <f t="shared" ca="1" si="129"/>
        <v>1.0794433109730796E-3</v>
      </c>
    </row>
    <row r="4164" spans="5:8" x14ac:dyDescent="0.3">
      <c r="E4164">
        <v>41.59</v>
      </c>
      <c r="F4164">
        <f t="shared" si="128"/>
        <v>1.183251120706526E-9</v>
      </c>
      <c r="G4164">
        <v>4.3839999999999999E-3</v>
      </c>
      <c r="H4164">
        <f t="shared" ca="1" si="129"/>
        <v>1.9739305441993974E-3</v>
      </c>
    </row>
    <row r="4165" spans="5:8" x14ac:dyDescent="0.3">
      <c r="E4165">
        <v>41.6</v>
      </c>
      <c r="F4165">
        <f t="shared" ref="F4165:F4228" si="130">EXP($I$1)*EXP($I$2*E4165)</f>
        <v>1.1773496311217215E-9</v>
      </c>
      <c r="G4165">
        <v>2.6937899999999998E-4</v>
      </c>
      <c r="H4165">
        <f t="shared" ref="H4165:H4228" ca="1" si="131">F4165 + RAND()*0.01</f>
        <v>9.1906786235035152E-3</v>
      </c>
    </row>
    <row r="4166" spans="5:8" x14ac:dyDescent="0.3">
      <c r="E4166">
        <v>41.61</v>
      </c>
      <c r="F4166">
        <f t="shared" si="130"/>
        <v>1.1714775753390152E-9</v>
      </c>
      <c r="G4166">
        <v>2.3941980000000002E-3</v>
      </c>
      <c r="H4166">
        <f t="shared" ca="1" si="131"/>
        <v>1.9498129096750286E-3</v>
      </c>
    </row>
    <row r="4167" spans="5:8" x14ac:dyDescent="0.3">
      <c r="E4167">
        <v>41.62</v>
      </c>
      <c r="F4167">
        <f t="shared" si="130"/>
        <v>1.165634806556707E-9</v>
      </c>
      <c r="G4167">
        <v>7.4196109999999996E-3</v>
      </c>
      <c r="H4167">
        <f t="shared" ca="1" si="131"/>
        <v>2.7400259904830472E-3</v>
      </c>
    </row>
    <row r="4168" spans="5:8" x14ac:dyDescent="0.3">
      <c r="E4168">
        <v>41.63</v>
      </c>
      <c r="F4168">
        <f t="shared" si="130"/>
        <v>1.1598211787052687E-9</v>
      </c>
      <c r="G4168">
        <v>6.5064779999999996E-3</v>
      </c>
      <c r="H4168">
        <f t="shared" ca="1" si="131"/>
        <v>8.4044144315735154E-3</v>
      </c>
    </row>
    <row r="4169" spans="5:8" x14ac:dyDescent="0.3">
      <c r="E4169">
        <v>41.64</v>
      </c>
      <c r="F4169">
        <f t="shared" si="130"/>
        <v>1.1540365464437096E-9</v>
      </c>
      <c r="G4169">
        <v>3.4268100000000001E-4</v>
      </c>
      <c r="H4169">
        <f t="shared" ca="1" si="131"/>
        <v>9.2506008178052292E-3</v>
      </c>
    </row>
    <row r="4170" spans="5:8" x14ac:dyDescent="0.3">
      <c r="E4170">
        <v>41.65</v>
      </c>
      <c r="F4170">
        <f t="shared" si="130"/>
        <v>1.1482807651559178E-9</v>
      </c>
      <c r="G4170">
        <v>9.9325009999999998E-3</v>
      </c>
      <c r="H4170">
        <f t="shared" ca="1" si="131"/>
        <v>1.1274151738192531E-3</v>
      </c>
    </row>
    <row r="4171" spans="5:8" x14ac:dyDescent="0.3">
      <c r="E4171">
        <v>41.66</v>
      </c>
      <c r="F4171">
        <f t="shared" si="130"/>
        <v>1.1425536909470611E-9</v>
      </c>
      <c r="G4171">
        <v>9.7270310000000006E-3</v>
      </c>
      <c r="H4171">
        <f t="shared" ca="1" si="131"/>
        <v>8.5431770000492912E-3</v>
      </c>
    </row>
    <row r="4172" spans="5:8" x14ac:dyDescent="0.3">
      <c r="E4172">
        <v>41.67</v>
      </c>
      <c r="F4172">
        <f t="shared" si="130"/>
        <v>1.136855180639982E-9</v>
      </c>
      <c r="G4172">
        <v>2.36177E-3</v>
      </c>
      <c r="H4172">
        <f t="shared" ca="1" si="131"/>
        <v>3.7730097351463309E-3</v>
      </c>
    </row>
    <row r="4173" spans="5:8" x14ac:dyDescent="0.3">
      <c r="E4173">
        <v>41.68</v>
      </c>
      <c r="F4173">
        <f t="shared" si="130"/>
        <v>1.1311850917716343E-9</v>
      </c>
      <c r="G4173">
        <v>4.33651E-3</v>
      </c>
      <c r="H4173">
        <f t="shared" ca="1" si="131"/>
        <v>9.0363000863020824E-3</v>
      </c>
    </row>
    <row r="4174" spans="5:8" x14ac:dyDescent="0.3">
      <c r="E4174">
        <v>41.69</v>
      </c>
      <c r="F4174">
        <f t="shared" si="130"/>
        <v>1.1255432825894969E-9</v>
      </c>
      <c r="G4174">
        <v>7.8167730000000008E-3</v>
      </c>
      <c r="H4174">
        <f t="shared" ca="1" si="131"/>
        <v>5.5863545909741246E-3</v>
      </c>
    </row>
    <row r="4175" spans="5:8" x14ac:dyDescent="0.3">
      <c r="E4175">
        <v>41.7</v>
      </c>
      <c r="F4175">
        <f t="shared" si="130"/>
        <v>1.1199296120480421E-9</v>
      </c>
      <c r="G4175">
        <v>9.5475409999999997E-3</v>
      </c>
      <c r="H4175">
        <f t="shared" ca="1" si="131"/>
        <v>7.4554174749685257E-4</v>
      </c>
    </row>
    <row r="4176" spans="5:8" x14ac:dyDescent="0.3">
      <c r="E4176">
        <v>41.71</v>
      </c>
      <c r="F4176">
        <f t="shared" si="130"/>
        <v>1.1143439398052224E-9</v>
      </c>
      <c r="G4176">
        <v>9.6886249999999993E-3</v>
      </c>
      <c r="H4176">
        <f t="shared" ca="1" si="131"/>
        <v>1.9663123007509354E-3</v>
      </c>
    </row>
    <row r="4177" spans="5:8" x14ac:dyDescent="0.3">
      <c r="E4177">
        <v>41.72</v>
      </c>
      <c r="F4177">
        <f t="shared" si="130"/>
        <v>1.1087861262189367E-9</v>
      </c>
      <c r="G4177">
        <v>3.8574600000000002E-4</v>
      </c>
      <c r="H4177">
        <f t="shared" ca="1" si="131"/>
        <v>6.9845124936160439E-3</v>
      </c>
    </row>
    <row r="4178" spans="5:8" x14ac:dyDescent="0.3">
      <c r="E4178">
        <v>41.73</v>
      </c>
      <c r="F4178">
        <f t="shared" si="130"/>
        <v>1.1032560323435556E-9</v>
      </c>
      <c r="G4178">
        <v>1.380479E-3</v>
      </c>
      <c r="H4178">
        <f t="shared" ca="1" si="131"/>
        <v>8.7213771966040445E-3</v>
      </c>
    </row>
    <row r="4179" spans="5:8" x14ac:dyDescent="0.3">
      <c r="E4179">
        <v>41.74</v>
      </c>
      <c r="F4179">
        <f t="shared" si="130"/>
        <v>1.0977535199264407E-9</v>
      </c>
      <c r="G4179">
        <v>6.3063219999999996E-3</v>
      </c>
      <c r="H4179">
        <f t="shared" ca="1" si="131"/>
        <v>8.7891954204672741E-4</v>
      </c>
    </row>
    <row r="4180" spans="5:8" x14ac:dyDescent="0.3">
      <c r="E4180">
        <v>41.75</v>
      </c>
      <c r="F4180">
        <f t="shared" si="130"/>
        <v>1.0922784514045022E-9</v>
      </c>
      <c r="G4180">
        <v>1.801745E-3</v>
      </c>
      <c r="H4180">
        <f t="shared" ca="1" si="131"/>
        <v>3.8992793098160477E-3</v>
      </c>
    </row>
    <row r="4181" spans="5:8" x14ac:dyDescent="0.3">
      <c r="E4181">
        <v>41.76</v>
      </c>
      <c r="F4181">
        <f t="shared" si="130"/>
        <v>1.0868306899007388E-9</v>
      </c>
      <c r="G4181">
        <v>5.1969699999999995E-4</v>
      </c>
      <c r="H4181">
        <f t="shared" ca="1" si="131"/>
        <v>3.5821632243161895E-3</v>
      </c>
    </row>
    <row r="4182" spans="5:8" x14ac:dyDescent="0.3">
      <c r="E4182">
        <v>41.77</v>
      </c>
      <c r="F4182">
        <f t="shared" si="130"/>
        <v>1.0814100992208245E-9</v>
      </c>
      <c r="G4182">
        <v>6.729049E-3</v>
      </c>
      <c r="H4182">
        <f t="shared" ca="1" si="131"/>
        <v>7.3173304294732377E-3</v>
      </c>
    </row>
    <row r="4183" spans="5:8" x14ac:dyDescent="0.3">
      <c r="E4183">
        <v>41.78</v>
      </c>
      <c r="F4183">
        <f t="shared" si="130"/>
        <v>1.0760165438497183E-9</v>
      </c>
      <c r="G4183">
        <v>4.0196269999999996E-3</v>
      </c>
      <c r="H4183">
        <f t="shared" ca="1" si="131"/>
        <v>2.4294337645433318E-3</v>
      </c>
    </row>
    <row r="4184" spans="5:8" x14ac:dyDescent="0.3">
      <c r="E4184">
        <v>41.79</v>
      </c>
      <c r="F4184">
        <f t="shared" si="130"/>
        <v>1.0706498889482508E-9</v>
      </c>
      <c r="G4184">
        <v>3.244219E-3</v>
      </c>
      <c r="H4184">
        <f t="shared" ca="1" si="131"/>
        <v>7.7919740471316416E-3</v>
      </c>
    </row>
    <row r="4185" spans="5:8" x14ac:dyDescent="0.3">
      <c r="E4185">
        <v>41.8</v>
      </c>
      <c r="F4185">
        <f t="shared" si="130"/>
        <v>1.0653100003497701E-9</v>
      </c>
      <c r="G4185">
        <v>2.0416400000000001E-4</v>
      </c>
      <c r="H4185">
        <f t="shared" ca="1" si="131"/>
        <v>8.9497272732189034E-3</v>
      </c>
    </row>
    <row r="4186" spans="5:8" x14ac:dyDescent="0.3">
      <c r="E4186">
        <v>41.81</v>
      </c>
      <c r="F4186">
        <f t="shared" si="130"/>
        <v>1.0599967445567794E-9</v>
      </c>
      <c r="G4186">
        <v>4.4272030000000002E-3</v>
      </c>
      <c r="H4186">
        <f t="shared" ca="1" si="131"/>
        <v>6.9217617960421985E-3</v>
      </c>
    </row>
    <row r="4187" spans="5:8" x14ac:dyDescent="0.3">
      <c r="E4187">
        <v>41.82</v>
      </c>
      <c r="F4187">
        <f t="shared" si="130"/>
        <v>1.0547099887376146E-9</v>
      </c>
      <c r="G4187">
        <v>8.1841870000000008E-3</v>
      </c>
      <c r="H4187">
        <f t="shared" ca="1" si="131"/>
        <v>6.9179390766917074E-3</v>
      </c>
    </row>
    <row r="4188" spans="5:8" x14ac:dyDescent="0.3">
      <c r="E4188">
        <v>41.83</v>
      </c>
      <c r="F4188">
        <f t="shared" si="130"/>
        <v>1.0494496007231008E-9</v>
      </c>
      <c r="G4188">
        <v>9.1582980000000005E-3</v>
      </c>
      <c r="H4188">
        <f t="shared" ca="1" si="131"/>
        <v>9.4437394978424682E-3</v>
      </c>
    </row>
    <row r="4189" spans="5:8" x14ac:dyDescent="0.3">
      <c r="E4189">
        <v>41.84</v>
      </c>
      <c r="F4189">
        <f t="shared" si="130"/>
        <v>1.0442154490032605E-9</v>
      </c>
      <c r="G4189">
        <v>1.2554910000000001E-3</v>
      </c>
      <c r="H4189">
        <f t="shared" ca="1" si="131"/>
        <v>1.1294421816454773E-3</v>
      </c>
    </row>
    <row r="4190" spans="5:8" x14ac:dyDescent="0.3">
      <c r="E4190">
        <v>41.85</v>
      </c>
      <c r="F4190">
        <f t="shared" si="130"/>
        <v>1.0390074027240351E-9</v>
      </c>
      <c r="G4190">
        <v>6.8805330000000003E-3</v>
      </c>
      <c r="H4190">
        <f t="shared" ca="1" si="131"/>
        <v>2.9260842750662179E-3</v>
      </c>
    </row>
    <row r="4191" spans="5:8" x14ac:dyDescent="0.3">
      <c r="E4191">
        <v>41.86</v>
      </c>
      <c r="F4191">
        <f t="shared" si="130"/>
        <v>1.0338253316839929E-9</v>
      </c>
      <c r="G4191">
        <v>7.5205640000000004E-3</v>
      </c>
      <c r="H4191">
        <f t="shared" ca="1" si="131"/>
        <v>8.7005390217470401E-3</v>
      </c>
    </row>
    <row r="4192" spans="5:8" x14ac:dyDescent="0.3">
      <c r="E4192">
        <v>41.87</v>
      </c>
      <c r="F4192">
        <f t="shared" si="130"/>
        <v>1.0286691063310881E-9</v>
      </c>
      <c r="G4192">
        <v>2.1620509999999999E-3</v>
      </c>
      <c r="H4192">
        <f t="shared" ca="1" si="131"/>
        <v>8.096082774775611E-3</v>
      </c>
    </row>
    <row r="4193" spans="5:8" x14ac:dyDescent="0.3">
      <c r="E4193">
        <v>41.88</v>
      </c>
      <c r="F4193">
        <f t="shared" si="130"/>
        <v>1.0235385977594142E-9</v>
      </c>
      <c r="G4193">
        <v>5.7686399999999996E-4</v>
      </c>
      <c r="H4193">
        <f t="shared" ca="1" si="131"/>
        <v>5.1781941374047626E-3</v>
      </c>
    </row>
    <row r="4194" spans="5:8" x14ac:dyDescent="0.3">
      <c r="E4194">
        <v>41.89</v>
      </c>
      <c r="F4194">
        <f t="shared" si="130"/>
        <v>1.0184336777059974E-9</v>
      </c>
      <c r="G4194">
        <v>2.7771559999999998E-3</v>
      </c>
      <c r="H4194">
        <f t="shared" ca="1" si="131"/>
        <v>6.5142237097778263E-3</v>
      </c>
    </row>
    <row r="4195" spans="5:8" x14ac:dyDescent="0.3">
      <c r="E4195">
        <v>41.9</v>
      </c>
      <c r="F4195">
        <f t="shared" si="130"/>
        <v>1.0133542185475666E-9</v>
      </c>
      <c r="G4195">
        <v>8.5483099999999999E-3</v>
      </c>
      <c r="H4195">
        <f t="shared" ca="1" si="131"/>
        <v>3.2775777010303256E-3</v>
      </c>
    </row>
    <row r="4196" spans="5:8" x14ac:dyDescent="0.3">
      <c r="E4196">
        <v>41.91</v>
      </c>
      <c r="F4196">
        <f t="shared" si="130"/>
        <v>1.0083000932973784E-9</v>
      </c>
      <c r="G4196">
        <v>5.9235010000000003E-3</v>
      </c>
      <c r="H4196">
        <f t="shared" ca="1" si="131"/>
        <v>9.7984404679329305E-3</v>
      </c>
    </row>
    <row r="4197" spans="5:8" x14ac:dyDescent="0.3">
      <c r="E4197">
        <v>41.92</v>
      </c>
      <c r="F4197">
        <f t="shared" si="130"/>
        <v>1.0032711756020348E-9</v>
      </c>
      <c r="G4197">
        <v>3.2674420000000002E-3</v>
      </c>
      <c r="H4197">
        <f t="shared" ca="1" si="131"/>
        <v>2.4244540099023384E-4</v>
      </c>
    </row>
    <row r="4198" spans="5:8" x14ac:dyDescent="0.3">
      <c r="E4198">
        <v>41.93</v>
      </c>
      <c r="F4198">
        <f t="shared" si="130"/>
        <v>9.9826733973833863E-10</v>
      </c>
      <c r="G4198">
        <v>1.969227E-3</v>
      </c>
      <c r="H4198">
        <f t="shared" ca="1" si="131"/>
        <v>2.6130096971349404E-3</v>
      </c>
    </row>
    <row r="4199" spans="5:8" x14ac:dyDescent="0.3">
      <c r="E4199">
        <v>41.94</v>
      </c>
      <c r="F4199">
        <f t="shared" si="130"/>
        <v>9.9328846061012899E-10</v>
      </c>
      <c r="G4199">
        <v>9.9369320000000008E-3</v>
      </c>
      <c r="H4199">
        <f t="shared" ca="1" si="131"/>
        <v>3.444417882515656E-3</v>
      </c>
    </row>
    <row r="4200" spans="5:8" x14ac:dyDescent="0.3">
      <c r="E4200">
        <v>41.95</v>
      </c>
      <c r="F4200">
        <f t="shared" si="130"/>
        <v>9.883344137451649E-10</v>
      </c>
      <c r="G4200">
        <v>7.0271270000000002E-3</v>
      </c>
      <c r="H4200">
        <f t="shared" ca="1" si="131"/>
        <v>1.9766252072955389E-3</v>
      </c>
    </row>
    <row r="4201" spans="5:8" x14ac:dyDescent="0.3">
      <c r="E4201">
        <v>41.96</v>
      </c>
      <c r="F4201">
        <f t="shared" si="130"/>
        <v>9.834050752920236E-10</v>
      </c>
      <c r="G4201">
        <v>9.1848940000000007E-3</v>
      </c>
      <c r="H4201">
        <f t="shared" ca="1" si="131"/>
        <v>8.0422590192898921E-3</v>
      </c>
    </row>
    <row r="4202" spans="5:8" x14ac:dyDescent="0.3">
      <c r="E4202">
        <v>41.97</v>
      </c>
      <c r="F4202">
        <f t="shared" si="130"/>
        <v>9.7850032201698403E-10</v>
      </c>
      <c r="G4202">
        <v>6.6077239999999997E-3</v>
      </c>
      <c r="H4202">
        <f t="shared" ca="1" si="131"/>
        <v>1.9644281168983106E-4</v>
      </c>
    </row>
    <row r="4203" spans="5:8" x14ac:dyDescent="0.3">
      <c r="E4203">
        <v>41.98</v>
      </c>
      <c r="F4203">
        <f t="shared" si="130"/>
        <v>9.7362003130095816E-10</v>
      </c>
      <c r="G4203">
        <v>8.8372090000000004E-3</v>
      </c>
      <c r="H4203">
        <f t="shared" ca="1" si="131"/>
        <v>6.7597851272961224E-3</v>
      </c>
    </row>
    <row r="4204" spans="5:8" x14ac:dyDescent="0.3">
      <c r="E4204">
        <v>41.99</v>
      </c>
      <c r="F4204">
        <f t="shared" si="130"/>
        <v>9.6876408113642069E-10</v>
      </c>
      <c r="G4204">
        <v>7.9404760000000001E-3</v>
      </c>
      <c r="H4204">
        <f t="shared" ca="1" si="131"/>
        <v>4.5133176522166706E-3</v>
      </c>
    </row>
    <row r="4205" spans="5:8" x14ac:dyDescent="0.3">
      <c r="E4205">
        <v>42</v>
      </c>
      <c r="F4205">
        <f t="shared" si="130"/>
        <v>9.639323501243719E-10</v>
      </c>
      <c r="G4205">
        <v>4.3226949999999997E-3</v>
      </c>
      <c r="H4205">
        <f t="shared" ca="1" si="131"/>
        <v>8.6791858524419754E-3</v>
      </c>
    </row>
    <row r="4206" spans="5:8" x14ac:dyDescent="0.3">
      <c r="E4206">
        <v>42.01</v>
      </c>
      <c r="F4206">
        <f t="shared" si="130"/>
        <v>9.5912471747128077E-10</v>
      </c>
      <c r="G4206">
        <v>1.9710069999999999E-3</v>
      </c>
      <c r="H4206">
        <f t="shared" ca="1" si="131"/>
        <v>5.9046647008095584E-3</v>
      </c>
    </row>
    <row r="4207" spans="5:8" x14ac:dyDescent="0.3">
      <c r="E4207">
        <v>42.02</v>
      </c>
      <c r="F4207">
        <f t="shared" si="130"/>
        <v>9.5434106298607776E-10</v>
      </c>
      <c r="G4207">
        <v>6.2458660000000001E-3</v>
      </c>
      <c r="H4207">
        <f t="shared" ca="1" si="131"/>
        <v>2.2477597813365491E-3</v>
      </c>
    </row>
    <row r="4208" spans="5:8" x14ac:dyDescent="0.3">
      <c r="E4208">
        <v>42.03</v>
      </c>
      <c r="F4208">
        <f t="shared" si="130"/>
        <v>9.4958126707715794E-10</v>
      </c>
      <c r="G4208">
        <v>8.6325199999999994E-3</v>
      </c>
      <c r="H4208">
        <f t="shared" ca="1" si="131"/>
        <v>7.6602145554995416E-3</v>
      </c>
    </row>
    <row r="4209" spans="5:8" x14ac:dyDescent="0.3">
      <c r="E4209">
        <v>42.04</v>
      </c>
      <c r="F4209">
        <f t="shared" si="130"/>
        <v>9.4484521074937235E-10</v>
      </c>
      <c r="G4209">
        <v>2.956551E-3</v>
      </c>
      <c r="H4209">
        <f t="shared" ca="1" si="131"/>
        <v>8.1492752411871199E-3</v>
      </c>
    </row>
    <row r="4210" spans="5:8" x14ac:dyDescent="0.3">
      <c r="E4210">
        <v>42.05</v>
      </c>
      <c r="F4210">
        <f t="shared" si="130"/>
        <v>9.4013277560106644E-10</v>
      </c>
      <c r="G4210">
        <v>2.9182850000000001E-3</v>
      </c>
      <c r="H4210">
        <f t="shared" ca="1" si="131"/>
        <v>4.2150656734632579E-3</v>
      </c>
    </row>
    <row r="4211" spans="5:8" x14ac:dyDescent="0.3">
      <c r="E4211">
        <v>42.06</v>
      </c>
      <c r="F4211">
        <f t="shared" si="130"/>
        <v>9.3544384382111221E-10</v>
      </c>
      <c r="G4211">
        <v>9.20921E-4</v>
      </c>
      <c r="H4211">
        <f t="shared" ca="1" si="131"/>
        <v>9.5621934907054972E-3</v>
      </c>
    </row>
    <row r="4212" spans="5:8" x14ac:dyDescent="0.3">
      <c r="E4212">
        <v>42.07</v>
      </c>
      <c r="F4212">
        <f t="shared" si="130"/>
        <v>9.3077829818597828E-10</v>
      </c>
      <c r="G4212">
        <v>1.6972929999999999E-3</v>
      </c>
      <c r="H4212">
        <f t="shared" ca="1" si="131"/>
        <v>8.1945204483516235E-3</v>
      </c>
    </row>
    <row r="4213" spans="5:8" x14ac:dyDescent="0.3">
      <c r="E4213">
        <v>42.08</v>
      </c>
      <c r="F4213">
        <f t="shared" si="130"/>
        <v>9.2613602205677686E-10</v>
      </c>
      <c r="G4213">
        <v>7.2867920000000003E-3</v>
      </c>
      <c r="H4213">
        <f t="shared" ca="1" si="131"/>
        <v>7.1426253707776574E-3</v>
      </c>
    </row>
    <row r="4214" spans="5:8" x14ac:dyDescent="0.3">
      <c r="E4214">
        <v>42.09</v>
      </c>
      <c r="F4214">
        <f t="shared" si="130"/>
        <v>9.2151689937635988E-10</v>
      </c>
      <c r="G4214">
        <v>3.211205E-3</v>
      </c>
      <c r="H4214">
        <f t="shared" ca="1" si="131"/>
        <v>6.9596059720245674E-3</v>
      </c>
    </row>
    <row r="4215" spans="5:8" x14ac:dyDescent="0.3">
      <c r="E4215">
        <v>42.1</v>
      </c>
      <c r="F4215">
        <f t="shared" si="130"/>
        <v>9.1692081466642627E-10</v>
      </c>
      <c r="G4215">
        <v>2.0925890000000002E-3</v>
      </c>
      <c r="H4215">
        <f t="shared" ca="1" si="131"/>
        <v>9.9321647418914964E-3</v>
      </c>
    </row>
    <row r="4216" spans="5:8" x14ac:dyDescent="0.3">
      <c r="E4216">
        <v>42.11</v>
      </c>
      <c r="F4216">
        <f t="shared" si="130"/>
        <v>9.1234765302461583E-10</v>
      </c>
      <c r="G4216">
        <v>2.1088159999999999E-3</v>
      </c>
      <c r="H4216">
        <f t="shared" ca="1" si="131"/>
        <v>9.5419705739092208E-3</v>
      </c>
    </row>
    <row r="4217" spans="5:8" x14ac:dyDescent="0.3">
      <c r="E4217">
        <v>42.12</v>
      </c>
      <c r="F4217">
        <f t="shared" si="130"/>
        <v>9.0779730012164888E-10</v>
      </c>
      <c r="G4217">
        <v>3.2185989999999999E-3</v>
      </c>
      <c r="H4217">
        <f t="shared" ca="1" si="131"/>
        <v>6.4397646197482811E-3</v>
      </c>
    </row>
    <row r="4218" spans="5:8" x14ac:dyDescent="0.3">
      <c r="E4218">
        <v>42.13</v>
      </c>
      <c r="F4218">
        <f t="shared" si="130"/>
        <v>9.0326964219846303E-10</v>
      </c>
      <c r="G4218">
        <v>6.2341499999999999E-4</v>
      </c>
      <c r="H4218">
        <f t="shared" ca="1" si="131"/>
        <v>9.5226961969151723E-3</v>
      </c>
    </row>
    <row r="4219" spans="5:8" x14ac:dyDescent="0.3">
      <c r="E4219">
        <v>42.14</v>
      </c>
      <c r="F4219">
        <f t="shared" si="130"/>
        <v>8.9876456606338067E-10</v>
      </c>
      <c r="G4219">
        <v>9.9339660000000007E-3</v>
      </c>
      <c r="H4219">
        <f t="shared" ca="1" si="131"/>
        <v>8.0530748540182575E-3</v>
      </c>
    </row>
    <row r="4220" spans="5:8" x14ac:dyDescent="0.3">
      <c r="E4220">
        <v>42.15</v>
      </c>
      <c r="F4220">
        <f t="shared" si="130"/>
        <v>8.9428195908926068E-10</v>
      </c>
      <c r="G4220">
        <v>5.2625570000000002E-3</v>
      </c>
      <c r="H4220">
        <f t="shared" ca="1" si="131"/>
        <v>2.4309633089800335E-4</v>
      </c>
    </row>
    <row r="4221" spans="5:8" x14ac:dyDescent="0.3">
      <c r="E4221">
        <v>42.16</v>
      </c>
      <c r="F4221">
        <f t="shared" si="130"/>
        <v>8.8982170921069506E-10</v>
      </c>
      <c r="G4221">
        <v>4.7101219999999997E-3</v>
      </c>
      <c r="H4221">
        <f t="shared" ca="1" si="131"/>
        <v>9.3585267070262143E-3</v>
      </c>
    </row>
    <row r="4222" spans="5:8" x14ac:dyDescent="0.3">
      <c r="E4222">
        <v>42.17</v>
      </c>
      <c r="F4222">
        <f t="shared" si="130"/>
        <v>8.8538370492120149E-10</v>
      </c>
      <c r="G4222">
        <v>7.0224019999999996E-3</v>
      </c>
      <c r="H4222">
        <f t="shared" ca="1" si="131"/>
        <v>8.375886795230162E-3</v>
      </c>
    </row>
    <row r="4223" spans="5:8" x14ac:dyDescent="0.3">
      <c r="E4223">
        <v>42.18</v>
      </c>
      <c r="F4223">
        <f t="shared" si="130"/>
        <v>8.8096783527044792E-10</v>
      </c>
      <c r="G4223">
        <v>7.2264629999999998E-3</v>
      </c>
      <c r="H4223">
        <f t="shared" ca="1" si="131"/>
        <v>4.9574875223481237E-4</v>
      </c>
    </row>
    <row r="4224" spans="5:8" x14ac:dyDescent="0.3">
      <c r="E4224">
        <v>42.19</v>
      </c>
      <c r="F4224">
        <f t="shared" si="130"/>
        <v>8.7657398986145965E-10</v>
      </c>
      <c r="G4224">
        <v>6.437562E-3</v>
      </c>
      <c r="H4224">
        <f t="shared" ca="1" si="131"/>
        <v>8.6896607756839373E-3</v>
      </c>
    </row>
    <row r="4225" spans="5:8" x14ac:dyDescent="0.3">
      <c r="E4225">
        <v>42.2</v>
      </c>
      <c r="F4225">
        <f t="shared" si="130"/>
        <v>8.7220205884786999E-10</v>
      </c>
      <c r="G4225">
        <v>4.0494260000000001E-3</v>
      </c>
      <c r="H4225">
        <f t="shared" ca="1" si="131"/>
        <v>8.0038206479284002E-3</v>
      </c>
    </row>
    <row r="4226" spans="5:8" x14ac:dyDescent="0.3">
      <c r="E4226">
        <v>42.21</v>
      </c>
      <c r="F4226">
        <f t="shared" si="130"/>
        <v>8.6785193293118168E-10</v>
      </c>
      <c r="G4226">
        <v>8.3074740000000005E-3</v>
      </c>
      <c r="H4226">
        <f t="shared" ca="1" si="131"/>
        <v>8.3290525052499603E-4</v>
      </c>
    </row>
    <row r="4227" spans="5:8" x14ac:dyDescent="0.3">
      <c r="E4227">
        <v>42.22</v>
      </c>
      <c r="F4227">
        <f t="shared" si="130"/>
        <v>8.6352350335801746E-10</v>
      </c>
      <c r="G4227">
        <v>7.3867469999999999E-3</v>
      </c>
      <c r="H4227">
        <f t="shared" ca="1" si="131"/>
        <v>2.2469895962036377E-3</v>
      </c>
    </row>
    <row r="4228" spans="5:8" x14ac:dyDescent="0.3">
      <c r="E4228">
        <v>42.23</v>
      </c>
      <c r="F4228">
        <f t="shared" si="130"/>
        <v>8.5921666191741228E-10</v>
      </c>
      <c r="G4228">
        <v>1.2597660000000001E-3</v>
      </c>
      <c r="H4228">
        <f t="shared" ca="1" si="131"/>
        <v>2.9660535490885305E-3</v>
      </c>
    </row>
    <row r="4229" spans="5:8" x14ac:dyDescent="0.3">
      <c r="E4229">
        <v>42.24</v>
      </c>
      <c r="F4229">
        <f t="shared" ref="F4229:F4292" si="132">EXP($I$1)*EXP($I$2*E4229)</f>
        <v>8.5493130093810312E-10</v>
      </c>
      <c r="G4229">
        <v>7.7937999999999998E-4</v>
      </c>
      <c r="H4229">
        <f t="shared" ref="H4229:H4292" ca="1" si="133">F4229 + RAND()*0.01</f>
        <v>1.0789107468400433E-3</v>
      </c>
    </row>
    <row r="4230" spans="5:8" x14ac:dyDescent="0.3">
      <c r="E4230">
        <v>42.25</v>
      </c>
      <c r="F4230">
        <f t="shared" si="132"/>
        <v>8.5066731328584784E-10</v>
      </c>
      <c r="G4230">
        <v>6.2914899999999996E-4</v>
      </c>
      <c r="H4230">
        <f t="shared" ca="1" si="133"/>
        <v>3.4686337946150838E-3</v>
      </c>
    </row>
    <row r="4231" spans="5:8" x14ac:dyDescent="0.3">
      <c r="E4231">
        <v>42.26</v>
      </c>
      <c r="F4231">
        <f t="shared" si="132"/>
        <v>8.4642459236073049E-10</v>
      </c>
      <c r="G4231">
        <v>6.4261680000000003E-3</v>
      </c>
      <c r="H4231">
        <f t="shared" ca="1" si="133"/>
        <v>5.1167182362650034E-3</v>
      </c>
    </row>
    <row r="4232" spans="5:8" x14ac:dyDescent="0.3">
      <c r="E4232">
        <v>42.27</v>
      </c>
      <c r="F4232">
        <f t="shared" si="132"/>
        <v>8.4220303209450382E-10</v>
      </c>
      <c r="G4232">
        <v>3.6638209999999998E-3</v>
      </c>
      <c r="H4232">
        <f t="shared" ca="1" si="133"/>
        <v>8.7550537963381452E-3</v>
      </c>
    </row>
    <row r="4233" spans="5:8" x14ac:dyDescent="0.3">
      <c r="E4233">
        <v>42.28</v>
      </c>
      <c r="F4233">
        <f t="shared" si="132"/>
        <v>8.3800252694794735E-10</v>
      </c>
      <c r="G4233">
        <v>2.434543E-3</v>
      </c>
      <c r="H4233">
        <f t="shared" ca="1" si="133"/>
        <v>9.6441459951170198E-3</v>
      </c>
    </row>
    <row r="4234" spans="5:8" x14ac:dyDescent="0.3">
      <c r="E4234">
        <v>42.29</v>
      </c>
      <c r="F4234">
        <f t="shared" si="132"/>
        <v>8.3382297190821036E-10</v>
      </c>
      <c r="G4234">
        <v>7.263116E-3</v>
      </c>
      <c r="H4234">
        <f t="shared" ca="1" si="133"/>
        <v>1.9776485074566199E-3</v>
      </c>
    </row>
    <row r="4235" spans="5:8" x14ac:dyDescent="0.3">
      <c r="E4235">
        <v>42.3</v>
      </c>
      <c r="F4235">
        <f t="shared" si="132"/>
        <v>8.2966426248619965E-10</v>
      </c>
      <c r="G4235">
        <v>4.8888009999999999E-3</v>
      </c>
      <c r="H4235">
        <f t="shared" ca="1" si="133"/>
        <v>2.0832371619158661E-3</v>
      </c>
    </row>
    <row r="4236" spans="5:8" x14ac:dyDescent="0.3">
      <c r="E4236">
        <v>42.31</v>
      </c>
      <c r="F4236">
        <f t="shared" si="132"/>
        <v>8.2552629471395958E-10</v>
      </c>
      <c r="G4236">
        <v>3.0543100000000002E-3</v>
      </c>
      <c r="H4236">
        <f t="shared" ca="1" si="133"/>
        <v>6.7262743964510785E-3</v>
      </c>
    </row>
    <row r="4237" spans="5:8" x14ac:dyDescent="0.3">
      <c r="E4237">
        <v>42.32</v>
      </c>
      <c r="F4237">
        <f t="shared" si="132"/>
        <v>8.2140896514208678E-10</v>
      </c>
      <c r="G4237">
        <v>9.7331810000000005E-3</v>
      </c>
      <c r="H4237">
        <f t="shared" ca="1" si="133"/>
        <v>5.9996800700925224E-3</v>
      </c>
    </row>
    <row r="4238" spans="5:8" x14ac:dyDescent="0.3">
      <c r="E4238">
        <v>42.33</v>
      </c>
      <c r="F4238">
        <f t="shared" si="132"/>
        <v>8.1731217083712414E-10</v>
      </c>
      <c r="G4238">
        <v>7.1514220000000002E-3</v>
      </c>
      <c r="H4238">
        <f t="shared" ca="1" si="133"/>
        <v>7.2665019382897409E-3</v>
      </c>
    </row>
    <row r="4239" spans="5:8" x14ac:dyDescent="0.3">
      <c r="E4239">
        <v>42.34</v>
      </c>
      <c r="F4239">
        <f t="shared" si="132"/>
        <v>8.132358093789979E-10</v>
      </c>
      <c r="G4239">
        <v>5.2274110000000004E-3</v>
      </c>
      <c r="H4239">
        <f t="shared" ca="1" si="133"/>
        <v>1.9351294313539453E-5</v>
      </c>
    </row>
    <row r="4240" spans="5:8" x14ac:dyDescent="0.3">
      <c r="E4240">
        <v>42.35</v>
      </c>
      <c r="F4240">
        <f t="shared" si="132"/>
        <v>8.0917977885846505E-10</v>
      </c>
      <c r="G4240">
        <v>4.2314830000000003E-3</v>
      </c>
      <c r="H4240">
        <f t="shared" ca="1" si="133"/>
        <v>8.9358144653920064E-3</v>
      </c>
    </row>
    <row r="4241" spans="5:8" x14ac:dyDescent="0.3">
      <c r="E4241">
        <v>42.36</v>
      </c>
      <c r="F4241">
        <f t="shared" si="132"/>
        <v>8.0514397787454858E-10</v>
      </c>
      <c r="G4241">
        <v>4.0075470000000002E-3</v>
      </c>
      <c r="H4241">
        <f t="shared" ca="1" si="133"/>
        <v>1.9572561089809004E-3</v>
      </c>
    </row>
    <row r="4242" spans="5:8" x14ac:dyDescent="0.3">
      <c r="E4242">
        <v>42.37</v>
      </c>
      <c r="F4242">
        <f t="shared" si="132"/>
        <v>8.0112830553201362E-10</v>
      </c>
      <c r="G4242">
        <v>5.8498430000000004E-3</v>
      </c>
      <c r="H4242">
        <f t="shared" ca="1" si="133"/>
        <v>5.2706632989057761E-3</v>
      </c>
    </row>
    <row r="4243" spans="5:8" x14ac:dyDescent="0.3">
      <c r="E4243">
        <v>42.38</v>
      </c>
      <c r="F4243">
        <f t="shared" si="132"/>
        <v>7.971326614388394E-10</v>
      </c>
      <c r="G4243">
        <v>4.4621280000000001E-3</v>
      </c>
      <c r="H4243">
        <f t="shared" ca="1" si="133"/>
        <v>2.6535857201930432E-3</v>
      </c>
    </row>
    <row r="4244" spans="5:8" x14ac:dyDescent="0.3">
      <c r="E4244">
        <v>42.39</v>
      </c>
      <c r="F4244">
        <f t="shared" si="132"/>
        <v>7.9315694570372144E-10</v>
      </c>
      <c r="G4244">
        <v>9.7349989999999994E-3</v>
      </c>
      <c r="H4244">
        <f t="shared" ca="1" si="133"/>
        <v>7.9033782262348008E-3</v>
      </c>
    </row>
    <row r="4245" spans="5:8" x14ac:dyDescent="0.3">
      <c r="E4245">
        <v>42.4</v>
      </c>
      <c r="F4245">
        <f t="shared" si="132"/>
        <v>7.8920105893355646E-10</v>
      </c>
      <c r="G4245">
        <v>4.4250619999999996E-3</v>
      </c>
      <c r="H4245">
        <f t="shared" ca="1" si="133"/>
        <v>4.6222053669649644E-3</v>
      </c>
    </row>
    <row r="4246" spans="5:8" x14ac:dyDescent="0.3">
      <c r="E4246">
        <v>42.41</v>
      </c>
      <c r="F4246">
        <f t="shared" si="132"/>
        <v>7.8526490223096892E-10</v>
      </c>
      <c r="G4246">
        <v>7.3797000000000001E-4</v>
      </c>
      <c r="H4246">
        <f t="shared" ca="1" si="133"/>
        <v>9.1505345648963017E-3</v>
      </c>
    </row>
    <row r="4247" spans="5:8" x14ac:dyDescent="0.3">
      <c r="E4247">
        <v>42.42</v>
      </c>
      <c r="F4247">
        <f t="shared" si="132"/>
        <v>7.8134837719183371E-10</v>
      </c>
      <c r="G4247">
        <v>8.4657420000000001E-3</v>
      </c>
      <c r="H4247">
        <f t="shared" ca="1" si="133"/>
        <v>8.9259633909935857E-4</v>
      </c>
    </row>
    <row r="4248" spans="5:8" x14ac:dyDescent="0.3">
      <c r="E4248">
        <v>42.43</v>
      </c>
      <c r="F4248">
        <f t="shared" si="132"/>
        <v>7.7745138590282629E-10</v>
      </c>
      <c r="G4248">
        <v>9.0769059999999992E-3</v>
      </c>
      <c r="H4248">
        <f t="shared" ca="1" si="133"/>
        <v>4.3278807645466977E-3</v>
      </c>
    </row>
    <row r="4249" spans="5:8" x14ac:dyDescent="0.3">
      <c r="E4249">
        <v>42.44</v>
      </c>
      <c r="F4249">
        <f t="shared" si="132"/>
        <v>7.7357383093895872E-10</v>
      </c>
      <c r="G4249">
        <v>4.917299E-3</v>
      </c>
      <c r="H4249">
        <f t="shared" ca="1" si="133"/>
        <v>1.622958297512215E-3</v>
      </c>
    </row>
    <row r="4250" spans="5:8" x14ac:dyDescent="0.3">
      <c r="E4250">
        <v>42.45</v>
      </c>
      <c r="F4250">
        <f t="shared" si="132"/>
        <v>7.6971561536115224E-10</v>
      </c>
      <c r="G4250">
        <v>9.2650030000000008E-3</v>
      </c>
      <c r="H4250">
        <f t="shared" ca="1" si="133"/>
        <v>4.5290214991599159E-3</v>
      </c>
    </row>
    <row r="4251" spans="5:8" x14ac:dyDescent="0.3">
      <c r="E4251">
        <v>42.46</v>
      </c>
      <c r="F4251">
        <f t="shared" si="132"/>
        <v>7.6587664271382198E-10</v>
      </c>
      <c r="G4251">
        <v>7.7951019999999999E-3</v>
      </c>
      <c r="H4251">
        <f t="shared" ca="1" si="133"/>
        <v>6.5000444255584929E-3</v>
      </c>
    </row>
    <row r="4252" spans="5:8" x14ac:dyDescent="0.3">
      <c r="E4252">
        <v>42.47</v>
      </c>
      <c r="F4252">
        <f t="shared" si="132"/>
        <v>7.6205681702244887E-10</v>
      </c>
      <c r="G4252">
        <v>6.530475E-3</v>
      </c>
      <c r="H4252">
        <f t="shared" ca="1" si="133"/>
        <v>8.2264187358484821E-3</v>
      </c>
    </row>
    <row r="4253" spans="5:8" x14ac:dyDescent="0.3">
      <c r="E4253">
        <v>42.48</v>
      </c>
      <c r="F4253">
        <f t="shared" si="132"/>
        <v>7.582560427911919E-10</v>
      </c>
      <c r="G4253">
        <v>7.6539260000000001E-3</v>
      </c>
      <c r="H4253">
        <f t="shared" ca="1" si="133"/>
        <v>3.1251246293166213E-3</v>
      </c>
    </row>
    <row r="4254" spans="5:8" x14ac:dyDescent="0.3">
      <c r="E4254">
        <v>42.49</v>
      </c>
      <c r="F4254">
        <f t="shared" si="132"/>
        <v>7.5447422500049453E-10</v>
      </c>
      <c r="G4254">
        <v>8.9608710000000005E-3</v>
      </c>
      <c r="H4254">
        <f t="shared" ca="1" si="133"/>
        <v>8.4291722820510721E-3</v>
      </c>
    </row>
    <row r="4255" spans="5:8" x14ac:dyDescent="0.3">
      <c r="E4255">
        <v>42.5</v>
      </c>
      <c r="F4255">
        <f t="shared" si="132"/>
        <v>7.5071126910472036E-10</v>
      </c>
      <c r="G4255">
        <v>5.6180450000000003E-3</v>
      </c>
      <c r="H4255">
        <f t="shared" ca="1" si="133"/>
        <v>1.3641320771686221E-3</v>
      </c>
    </row>
    <row r="4256" spans="5:8" x14ac:dyDescent="0.3">
      <c r="E4256">
        <v>42.51</v>
      </c>
      <c r="F4256">
        <f t="shared" si="132"/>
        <v>7.4696708102977356E-10</v>
      </c>
      <c r="G4256">
        <v>6.4074079999999999E-3</v>
      </c>
      <c r="H4256">
        <f t="shared" ca="1" si="133"/>
        <v>9.3890387157749729E-3</v>
      </c>
    </row>
    <row r="4257" spans="5:8" x14ac:dyDescent="0.3">
      <c r="E4257">
        <v>42.52</v>
      </c>
      <c r="F4257">
        <f t="shared" si="132"/>
        <v>7.4324156717075432E-10</v>
      </c>
      <c r="G4257">
        <v>6.7281340000000002E-3</v>
      </c>
      <c r="H4257">
        <f t="shared" ca="1" si="133"/>
        <v>8.2146288849833937E-3</v>
      </c>
    </row>
    <row r="4258" spans="5:8" x14ac:dyDescent="0.3">
      <c r="E4258">
        <v>42.53</v>
      </c>
      <c r="F4258">
        <f t="shared" si="132"/>
        <v>7.3953463438962735E-10</v>
      </c>
      <c r="G4258">
        <v>7.0385109999999999E-3</v>
      </c>
      <c r="H4258">
        <f t="shared" ca="1" si="133"/>
        <v>4.2129959981337447E-3</v>
      </c>
    </row>
    <row r="4259" spans="5:8" x14ac:dyDescent="0.3">
      <c r="E4259">
        <v>42.54</v>
      </c>
      <c r="F4259">
        <f t="shared" si="132"/>
        <v>7.3584619001287784E-10</v>
      </c>
      <c r="G4259">
        <v>4.9613130000000002E-3</v>
      </c>
      <c r="H4259">
        <f t="shared" ca="1" si="133"/>
        <v>1.2560425780873611E-3</v>
      </c>
    </row>
    <row r="4260" spans="5:8" x14ac:dyDescent="0.3">
      <c r="E4260">
        <v>42.55</v>
      </c>
      <c r="F4260">
        <f t="shared" si="132"/>
        <v>7.3217614182920386E-10</v>
      </c>
      <c r="G4260">
        <v>3.0636999999999998E-4</v>
      </c>
      <c r="H4260">
        <f t="shared" ca="1" si="133"/>
        <v>8.9271658812080084E-3</v>
      </c>
    </row>
    <row r="4261" spans="5:8" x14ac:dyDescent="0.3">
      <c r="E4261">
        <v>42.56</v>
      </c>
      <c r="F4261">
        <f t="shared" si="132"/>
        <v>7.2852439808720722E-10</v>
      </c>
      <c r="G4261">
        <v>4.792241E-3</v>
      </c>
      <c r="H4261">
        <f t="shared" ca="1" si="133"/>
        <v>9.2857562413564271E-3</v>
      </c>
    </row>
    <row r="4262" spans="5:8" x14ac:dyDescent="0.3">
      <c r="E4262">
        <v>42.57</v>
      </c>
      <c r="F4262">
        <f t="shared" si="132"/>
        <v>7.2489086749310943E-10</v>
      </c>
      <c r="G4262">
        <v>7.6388280000000003E-3</v>
      </c>
      <c r="H4262">
        <f t="shared" ca="1" si="133"/>
        <v>8.2472012841646146E-3</v>
      </c>
    </row>
    <row r="4263" spans="5:8" x14ac:dyDescent="0.3">
      <c r="E4263">
        <v>42.58</v>
      </c>
      <c r="F4263">
        <f t="shared" si="132"/>
        <v>7.2127545920845366E-10</v>
      </c>
      <c r="G4263">
        <v>4.6097279999999996E-3</v>
      </c>
      <c r="H4263">
        <f t="shared" ca="1" si="133"/>
        <v>5.098763964362334E-3</v>
      </c>
    </row>
    <row r="4264" spans="5:8" x14ac:dyDescent="0.3">
      <c r="E4264">
        <v>42.59</v>
      </c>
      <c r="F4264">
        <f t="shared" si="132"/>
        <v>7.176780828478422E-10</v>
      </c>
      <c r="G4264">
        <v>3.9727269999999997E-3</v>
      </c>
      <c r="H4264">
        <f t="shared" ca="1" si="133"/>
        <v>3.8028435744315281E-4</v>
      </c>
    </row>
    <row r="4265" spans="5:8" x14ac:dyDescent="0.3">
      <c r="E4265">
        <v>42.6</v>
      </c>
      <c r="F4265">
        <f t="shared" si="132"/>
        <v>7.1409864847668324E-10</v>
      </c>
      <c r="G4265">
        <v>5.6656179999999999E-3</v>
      </c>
      <c r="H4265">
        <f t="shared" ca="1" si="133"/>
        <v>8.3049400608787641E-3</v>
      </c>
    </row>
    <row r="4266" spans="5:8" x14ac:dyDescent="0.3">
      <c r="E4266">
        <v>42.61</v>
      </c>
      <c r="F4266">
        <f t="shared" si="132"/>
        <v>7.1053706660892912E-10</v>
      </c>
      <c r="G4266">
        <v>2.7291030000000001E-3</v>
      </c>
      <c r="H4266">
        <f t="shared" ca="1" si="133"/>
        <v>8.9214180390696403E-3</v>
      </c>
    </row>
    <row r="4267" spans="5:8" x14ac:dyDescent="0.3">
      <c r="E4267">
        <v>42.62</v>
      </c>
      <c r="F4267">
        <f t="shared" si="132"/>
        <v>7.0699324820484732E-10</v>
      </c>
      <c r="G4267">
        <v>7.8897040000000009E-3</v>
      </c>
      <c r="H4267">
        <f t="shared" ca="1" si="133"/>
        <v>8.0465910139073497E-3</v>
      </c>
    </row>
    <row r="4268" spans="5:8" x14ac:dyDescent="0.3">
      <c r="E4268">
        <v>42.63</v>
      </c>
      <c r="F4268">
        <f t="shared" si="132"/>
        <v>7.0346710466879076E-10</v>
      </c>
      <c r="G4268">
        <v>8.5696320000000006E-3</v>
      </c>
      <c r="H4268">
        <f t="shared" ca="1" si="133"/>
        <v>4.6599220029691097E-3</v>
      </c>
    </row>
    <row r="4269" spans="5:8" x14ac:dyDescent="0.3">
      <c r="E4269">
        <v>42.64</v>
      </c>
      <c r="F4269">
        <f t="shared" si="132"/>
        <v>6.9995854784699226E-10</v>
      </c>
      <c r="G4269">
        <v>3.3090229999999999E-3</v>
      </c>
      <c r="H4269">
        <f t="shared" ca="1" si="133"/>
        <v>2.8952892426665411E-3</v>
      </c>
    </row>
    <row r="4270" spans="5:8" x14ac:dyDescent="0.3">
      <c r="E4270">
        <v>42.65</v>
      </c>
      <c r="F4270">
        <f t="shared" si="132"/>
        <v>6.9646749002534632E-10</v>
      </c>
      <c r="G4270">
        <v>7.5486269999999996E-3</v>
      </c>
      <c r="H4270">
        <f t="shared" ca="1" si="133"/>
        <v>1.8341073851194287E-3</v>
      </c>
    </row>
    <row r="4271" spans="5:8" x14ac:dyDescent="0.3">
      <c r="E4271">
        <v>42.66</v>
      </c>
      <c r="F4271">
        <f t="shared" si="132"/>
        <v>6.9299384392722519E-10</v>
      </c>
      <c r="G4271">
        <v>9.3347819999999998E-3</v>
      </c>
      <c r="H4271">
        <f t="shared" ca="1" si="133"/>
        <v>1.2535122456033782E-3</v>
      </c>
    </row>
    <row r="4272" spans="5:8" x14ac:dyDescent="0.3">
      <c r="E4272">
        <v>42.67</v>
      </c>
      <c r="F4272">
        <f t="shared" si="132"/>
        <v>6.8953752271129332E-10</v>
      </c>
      <c r="G4272">
        <v>1.0785790000000001E-3</v>
      </c>
      <c r="H4272">
        <f t="shared" ca="1" si="133"/>
        <v>1.108946377443595E-3</v>
      </c>
    </row>
    <row r="4273" spans="5:8" x14ac:dyDescent="0.3">
      <c r="E4273">
        <v>42.68</v>
      </c>
      <c r="F4273">
        <f t="shared" si="132"/>
        <v>6.8609843996934522E-10</v>
      </c>
      <c r="G4273">
        <v>9.8032499999999995E-3</v>
      </c>
      <c r="H4273">
        <f t="shared" ca="1" si="133"/>
        <v>8.2400763896309185E-3</v>
      </c>
    </row>
    <row r="4274" spans="5:8" x14ac:dyDescent="0.3">
      <c r="E4274">
        <v>42.69</v>
      </c>
      <c r="F4274">
        <f t="shared" si="132"/>
        <v>6.8267650972413054E-10</v>
      </c>
      <c r="G4274">
        <v>7.5688049999999996E-3</v>
      </c>
      <c r="H4274">
        <f t="shared" ca="1" si="133"/>
        <v>6.5524836175428177E-3</v>
      </c>
    </row>
    <row r="4275" spans="5:8" x14ac:dyDescent="0.3">
      <c r="E4275">
        <v>42.7</v>
      </c>
      <c r="F4275">
        <f t="shared" si="132"/>
        <v>6.7927164642721263E-10</v>
      </c>
      <c r="G4275">
        <v>1.7496650000000001E-3</v>
      </c>
      <c r="H4275">
        <f t="shared" ca="1" si="133"/>
        <v>8.0135268096682508E-3</v>
      </c>
    </row>
    <row r="4276" spans="5:8" x14ac:dyDescent="0.3">
      <c r="E4276">
        <v>42.71</v>
      </c>
      <c r="F4276">
        <f t="shared" si="132"/>
        <v>6.7588376495683665E-10</v>
      </c>
      <c r="G4276">
        <v>8.9650149999999998E-3</v>
      </c>
      <c r="H4276">
        <f t="shared" ca="1" si="133"/>
        <v>8.9978945586394674E-3</v>
      </c>
    </row>
    <row r="4277" spans="5:8" x14ac:dyDescent="0.3">
      <c r="E4277">
        <v>42.72</v>
      </c>
      <c r="F4277">
        <f t="shared" si="132"/>
        <v>6.7251278061578682E-10</v>
      </c>
      <c r="G4277">
        <v>8.6500280000000006E-3</v>
      </c>
      <c r="H4277">
        <f t="shared" ca="1" si="133"/>
        <v>3.5731486736652702E-3</v>
      </c>
    </row>
    <row r="4278" spans="5:8" x14ac:dyDescent="0.3">
      <c r="E4278">
        <v>42.73</v>
      </c>
      <c r="F4278">
        <f t="shared" si="132"/>
        <v>6.6915860912927929E-10</v>
      </c>
      <c r="G4278">
        <v>8.9750799999999999E-4</v>
      </c>
      <c r="H4278">
        <f t="shared" ca="1" si="133"/>
        <v>6.0782010090789718E-4</v>
      </c>
    </row>
    <row r="4279" spans="5:8" x14ac:dyDescent="0.3">
      <c r="E4279">
        <v>42.74</v>
      </c>
      <c r="F4279">
        <f t="shared" si="132"/>
        <v>6.6582116664284956E-10</v>
      </c>
      <c r="G4279">
        <v>3.7230700000000002E-3</v>
      </c>
      <c r="H4279">
        <f t="shared" ca="1" si="133"/>
        <v>5.8747703830119577E-3</v>
      </c>
    </row>
    <row r="4280" spans="5:8" x14ac:dyDescent="0.3">
      <c r="E4280">
        <v>42.75</v>
      </c>
      <c r="F4280">
        <f t="shared" si="132"/>
        <v>6.6250036972026637E-10</v>
      </c>
      <c r="G4280">
        <v>7.8043950000000004E-3</v>
      </c>
      <c r="H4280">
        <f t="shared" ca="1" si="133"/>
        <v>2.3104197033960343E-4</v>
      </c>
    </row>
    <row r="4281" spans="5:8" x14ac:dyDescent="0.3">
      <c r="E4281">
        <v>42.76</v>
      </c>
      <c r="F4281">
        <f t="shared" si="132"/>
        <v>6.5919613534143163E-10</v>
      </c>
      <c r="G4281">
        <v>3.0685199999999999E-3</v>
      </c>
      <c r="H4281">
        <f t="shared" ca="1" si="133"/>
        <v>5.9235895122106913E-3</v>
      </c>
    </row>
    <row r="4282" spans="5:8" x14ac:dyDescent="0.3">
      <c r="E4282">
        <v>42.77</v>
      </c>
      <c r="F4282">
        <f t="shared" si="132"/>
        <v>6.5590838090031112E-10</v>
      </c>
      <c r="G4282">
        <v>2.758066E-3</v>
      </c>
      <c r="H4282">
        <f t="shared" ca="1" si="133"/>
        <v>1.0085318073254038E-5</v>
      </c>
    </row>
    <row r="4283" spans="5:8" x14ac:dyDescent="0.3">
      <c r="E4283">
        <v>42.78</v>
      </c>
      <c r="F4283">
        <f t="shared" si="132"/>
        <v>6.5263702420287739E-10</v>
      </c>
      <c r="G4283">
        <v>9.8805079999999997E-3</v>
      </c>
      <c r="H4283">
        <f t="shared" ca="1" si="133"/>
        <v>5.021515326691409E-3</v>
      </c>
    </row>
    <row r="4284" spans="5:8" x14ac:dyDescent="0.3">
      <c r="E4284">
        <v>42.79</v>
      </c>
      <c r="F4284">
        <f t="shared" si="132"/>
        <v>6.4938198346504027E-10</v>
      </c>
      <c r="G4284">
        <v>3.7752400000000001E-4</v>
      </c>
      <c r="H4284">
        <f t="shared" ca="1" si="133"/>
        <v>8.1662056942113561E-3</v>
      </c>
    </row>
    <row r="4285" spans="5:8" x14ac:dyDescent="0.3">
      <c r="E4285">
        <v>42.8</v>
      </c>
      <c r="F4285">
        <f t="shared" si="132"/>
        <v>6.4614317731061177E-10</v>
      </c>
      <c r="G4285">
        <v>1.4463900000000001E-4</v>
      </c>
      <c r="H4285">
        <f t="shared" ca="1" si="133"/>
        <v>8.1074364418107989E-3</v>
      </c>
    </row>
    <row r="4286" spans="5:8" x14ac:dyDescent="0.3">
      <c r="E4286">
        <v>42.81</v>
      </c>
      <c r="F4286">
        <f t="shared" si="132"/>
        <v>6.4292052476926712E-10</v>
      </c>
      <c r="G4286">
        <v>8.8745820000000007E-3</v>
      </c>
      <c r="H4286">
        <f t="shared" ca="1" si="133"/>
        <v>7.1734325993519626E-3</v>
      </c>
    </row>
    <row r="4287" spans="5:8" x14ac:dyDescent="0.3">
      <c r="E4287">
        <v>42.82</v>
      </c>
      <c r="F4287">
        <f t="shared" si="132"/>
        <v>6.3971394527452951E-10</v>
      </c>
      <c r="G4287">
        <v>1.5419260000000001E-3</v>
      </c>
      <c r="H4287">
        <f t="shared" ca="1" si="133"/>
        <v>1.9858664117717241E-3</v>
      </c>
    </row>
    <row r="4288" spans="5:8" x14ac:dyDescent="0.3">
      <c r="E4288">
        <v>42.83</v>
      </c>
      <c r="F4288">
        <f t="shared" si="132"/>
        <v>6.3652335866174219E-10</v>
      </c>
      <c r="G4288">
        <v>4.81428E-4</v>
      </c>
      <c r="H4288">
        <f t="shared" ca="1" si="133"/>
        <v>2.2809970988371788E-3</v>
      </c>
    </row>
    <row r="4289" spans="5:8" x14ac:dyDescent="0.3">
      <c r="E4289">
        <v>42.84</v>
      </c>
      <c r="F4289">
        <f t="shared" si="132"/>
        <v>6.3334868516607132E-10</v>
      </c>
      <c r="G4289">
        <v>1.297288E-3</v>
      </c>
      <c r="H4289">
        <f t="shared" ca="1" si="133"/>
        <v>7.2741352791883583E-3</v>
      </c>
    </row>
    <row r="4290" spans="5:8" x14ac:dyDescent="0.3">
      <c r="E4290">
        <v>42.85</v>
      </c>
      <c r="F4290">
        <f t="shared" si="132"/>
        <v>6.3018984542051888E-10</v>
      </c>
      <c r="G4290">
        <v>7.8810240000000004E-3</v>
      </c>
      <c r="H4290">
        <f t="shared" ca="1" si="133"/>
        <v>7.9965111530125345E-3</v>
      </c>
    </row>
    <row r="4291" spans="5:8" x14ac:dyDescent="0.3">
      <c r="E4291">
        <v>42.86</v>
      </c>
      <c r="F4291">
        <f t="shared" si="132"/>
        <v>6.2704676045392432E-10</v>
      </c>
      <c r="G4291">
        <v>1.887044E-3</v>
      </c>
      <c r="H4291">
        <f t="shared" ca="1" si="133"/>
        <v>4.3474172737625067E-3</v>
      </c>
    </row>
    <row r="4292" spans="5:8" x14ac:dyDescent="0.3">
      <c r="E4292">
        <v>42.87</v>
      </c>
      <c r="F4292">
        <f t="shared" si="132"/>
        <v>6.2391935168899988E-10</v>
      </c>
      <c r="G4292">
        <v>2.560648E-3</v>
      </c>
      <c r="H4292">
        <f t="shared" ca="1" si="133"/>
        <v>3.7238148566878459E-3</v>
      </c>
    </row>
    <row r="4293" spans="5:8" x14ac:dyDescent="0.3">
      <c r="E4293">
        <v>42.88</v>
      </c>
      <c r="F4293">
        <f t="shared" ref="F4293:F4356" si="134">EXP($I$1)*EXP($I$2*E4293)</f>
        <v>6.2080754094036131E-10</v>
      </c>
      <c r="G4293">
        <v>5.26799E-4</v>
      </c>
      <c r="H4293">
        <f t="shared" ref="H4293:H4356" ca="1" si="135">F4293 + RAND()*0.01</f>
        <v>5.0680386104286863E-3</v>
      </c>
    </row>
    <row r="4294" spans="5:8" x14ac:dyDescent="0.3">
      <c r="E4294">
        <v>42.89</v>
      </c>
      <c r="F4294">
        <f t="shared" si="134"/>
        <v>6.1771125041258199E-10</v>
      </c>
      <c r="G4294">
        <v>9.0635049999999995E-3</v>
      </c>
      <c r="H4294">
        <f t="shared" ca="1" si="135"/>
        <v>7.7593968517299852E-3</v>
      </c>
    </row>
    <row r="4295" spans="5:8" x14ac:dyDescent="0.3">
      <c r="E4295">
        <v>42.9</v>
      </c>
      <c r="F4295">
        <f t="shared" si="134"/>
        <v>6.1463040269823576E-10</v>
      </c>
      <c r="G4295">
        <v>8.6595590000000007E-3</v>
      </c>
      <c r="H4295">
        <f t="shared" ca="1" si="135"/>
        <v>8.9188101260060035E-3</v>
      </c>
    </row>
    <row r="4296" spans="5:8" x14ac:dyDescent="0.3">
      <c r="E4296">
        <v>42.91</v>
      </c>
      <c r="F4296">
        <f t="shared" si="134"/>
        <v>6.1156492077596883E-10</v>
      </c>
      <c r="G4296">
        <v>5.2706849999999998E-3</v>
      </c>
      <c r="H4296">
        <f t="shared" ca="1" si="135"/>
        <v>9.286095122216351E-3</v>
      </c>
    </row>
    <row r="4297" spans="5:8" x14ac:dyDescent="0.3">
      <c r="E4297">
        <v>42.92</v>
      </c>
      <c r="F4297">
        <f t="shared" si="134"/>
        <v>6.0851472800857155E-10</v>
      </c>
      <c r="G4297">
        <v>2.3738219999999998E-3</v>
      </c>
      <c r="H4297">
        <f t="shared" ca="1" si="135"/>
        <v>7.378247770179102E-3</v>
      </c>
    </row>
    <row r="4298" spans="5:8" x14ac:dyDescent="0.3">
      <c r="E4298">
        <v>42.93</v>
      </c>
      <c r="F4298">
        <f t="shared" si="134"/>
        <v>6.0547974814107007E-10</v>
      </c>
      <c r="G4298">
        <v>2.2601050000000001E-3</v>
      </c>
      <c r="H4298">
        <f t="shared" ca="1" si="135"/>
        <v>1.5178392196914599E-3</v>
      </c>
    </row>
    <row r="4299" spans="5:8" x14ac:dyDescent="0.3">
      <c r="E4299">
        <v>42.94</v>
      </c>
      <c r="F4299">
        <f t="shared" si="134"/>
        <v>6.0245990529880762E-10</v>
      </c>
      <c r="G4299">
        <v>4.5129580000000001E-3</v>
      </c>
      <c r="H4299">
        <f t="shared" ca="1" si="135"/>
        <v>3.0959860079325077E-3</v>
      </c>
    </row>
    <row r="4300" spans="5:8" x14ac:dyDescent="0.3">
      <c r="E4300">
        <v>42.95</v>
      </c>
      <c r="F4300">
        <f t="shared" si="134"/>
        <v>5.9945512398555367E-10</v>
      </c>
      <c r="G4300">
        <v>5.7505800000000004E-4</v>
      </c>
      <c r="H4300">
        <f t="shared" ca="1" si="135"/>
        <v>1.8796030156863915E-3</v>
      </c>
    </row>
    <row r="4301" spans="5:8" x14ac:dyDescent="0.3">
      <c r="E4301">
        <v>42.96</v>
      </c>
      <c r="F4301">
        <f t="shared" si="134"/>
        <v>5.9646532908162313E-10</v>
      </c>
      <c r="G4301">
        <v>8.6511200000000002E-4</v>
      </c>
      <c r="H4301">
        <f t="shared" ca="1" si="135"/>
        <v>2.4875179506200634E-3</v>
      </c>
    </row>
    <row r="4302" spans="5:8" x14ac:dyDescent="0.3">
      <c r="E4302">
        <v>42.97</v>
      </c>
      <c r="F4302">
        <f t="shared" si="134"/>
        <v>5.9349044584198549E-10</v>
      </c>
      <c r="G4302">
        <v>3.5217239999999999E-3</v>
      </c>
      <c r="H4302">
        <f t="shared" ca="1" si="135"/>
        <v>3.5572318541889487E-4</v>
      </c>
    </row>
    <row r="4303" spans="5:8" x14ac:dyDescent="0.3">
      <c r="E4303">
        <v>42.98</v>
      </c>
      <c r="F4303">
        <f t="shared" si="134"/>
        <v>5.9053039989440497E-10</v>
      </c>
      <c r="G4303">
        <v>2.2423090000000001E-3</v>
      </c>
      <c r="H4303">
        <f t="shared" ca="1" si="135"/>
        <v>2.0330166175732797E-3</v>
      </c>
    </row>
    <row r="4304" spans="5:8" x14ac:dyDescent="0.3">
      <c r="E4304">
        <v>42.99</v>
      </c>
      <c r="F4304">
        <f t="shared" si="134"/>
        <v>5.8758511723757648E-10</v>
      </c>
      <c r="G4304">
        <v>2.0448139999999998E-3</v>
      </c>
      <c r="H4304">
        <f t="shared" ca="1" si="135"/>
        <v>8.500207166158024E-3</v>
      </c>
    </row>
    <row r="4305" spans="5:8" x14ac:dyDescent="0.3">
      <c r="E4305">
        <v>43</v>
      </c>
      <c r="F4305">
        <f t="shared" si="134"/>
        <v>5.8465452423928442E-10</v>
      </c>
      <c r="G4305">
        <v>6.0493709999999996E-3</v>
      </c>
      <c r="H4305">
        <f t="shared" ca="1" si="135"/>
        <v>9.1795737384125983E-3</v>
      </c>
    </row>
    <row r="4306" spans="5:8" x14ac:dyDescent="0.3">
      <c r="E4306">
        <v>43.01</v>
      </c>
      <c r="F4306">
        <f t="shared" si="134"/>
        <v>5.8173854763454909E-10</v>
      </c>
      <c r="G4306">
        <v>8.2164939999999995E-3</v>
      </c>
      <c r="H4306">
        <f t="shared" ca="1" si="135"/>
        <v>2.1422517945349322E-3</v>
      </c>
    </row>
    <row r="4307" spans="5:8" x14ac:dyDescent="0.3">
      <c r="E4307">
        <v>43.02</v>
      </c>
      <c r="F4307">
        <f t="shared" si="134"/>
        <v>5.7883711452380154E-10</v>
      </c>
      <c r="G4307">
        <v>5.914786E-3</v>
      </c>
      <c r="H4307">
        <f t="shared" ca="1" si="135"/>
        <v>4.6014457210771429E-4</v>
      </c>
    </row>
    <row r="4308" spans="5:8" x14ac:dyDescent="0.3">
      <c r="E4308">
        <v>43.03</v>
      </c>
      <c r="F4308">
        <f t="shared" si="134"/>
        <v>5.7595015237106702E-10</v>
      </c>
      <c r="G4308">
        <v>8.3673399999999992E-3</v>
      </c>
      <c r="H4308">
        <f t="shared" ca="1" si="135"/>
        <v>7.89774324221202E-3</v>
      </c>
    </row>
    <row r="4309" spans="5:8" x14ac:dyDescent="0.3">
      <c r="E4309">
        <v>43.04</v>
      </c>
      <c r="F4309">
        <f t="shared" si="134"/>
        <v>5.7307758900213901E-10</v>
      </c>
      <c r="G4309">
        <v>7.0348210000000001E-3</v>
      </c>
      <c r="H4309">
        <f t="shared" ca="1" si="135"/>
        <v>3.818030985524691E-3</v>
      </c>
    </row>
    <row r="4310" spans="5:8" x14ac:dyDescent="0.3">
      <c r="E4310">
        <v>43.05</v>
      </c>
      <c r="F4310">
        <f t="shared" si="134"/>
        <v>5.70219352602784E-10</v>
      </c>
      <c r="G4310">
        <v>4.1575010000000001E-3</v>
      </c>
      <c r="H4310">
        <f t="shared" ca="1" si="135"/>
        <v>9.2858657554603858E-4</v>
      </c>
    </row>
    <row r="4311" spans="5:8" x14ac:dyDescent="0.3">
      <c r="E4311">
        <v>43.06</v>
      </c>
      <c r="F4311">
        <f t="shared" si="134"/>
        <v>5.6737537171694086E-10</v>
      </c>
      <c r="G4311">
        <v>8.5738240000000007E-3</v>
      </c>
      <c r="H4311">
        <f t="shared" ca="1" si="135"/>
        <v>6.7767198007995895E-3</v>
      </c>
    </row>
    <row r="4312" spans="5:8" x14ac:dyDescent="0.3">
      <c r="E4312">
        <v>43.07</v>
      </c>
      <c r="F4312">
        <f t="shared" si="134"/>
        <v>5.645455752449436E-10</v>
      </c>
      <c r="G4312">
        <v>5.6981619999999997E-3</v>
      </c>
      <c r="H4312">
        <f t="shared" ca="1" si="135"/>
        <v>5.6430311148828391E-3</v>
      </c>
    </row>
    <row r="4313" spans="5:8" x14ac:dyDescent="0.3">
      <c r="E4313">
        <v>43.08</v>
      </c>
      <c r="F4313">
        <f t="shared" si="134"/>
        <v>5.6172989244173088E-10</v>
      </c>
      <c r="G4313">
        <v>3.38902E-3</v>
      </c>
      <c r="H4313">
        <f t="shared" ca="1" si="135"/>
        <v>5.6028283114462479E-3</v>
      </c>
    </row>
    <row r="4314" spans="5:8" x14ac:dyDescent="0.3">
      <c r="E4314">
        <v>43.09</v>
      </c>
      <c r="F4314">
        <f t="shared" si="134"/>
        <v>5.5892825291508396E-10</v>
      </c>
      <c r="G4314">
        <v>6.1091749999999997E-3</v>
      </c>
      <c r="H4314">
        <f t="shared" ca="1" si="135"/>
        <v>4.7333865122012025E-3</v>
      </c>
    </row>
    <row r="4315" spans="5:8" x14ac:dyDescent="0.3">
      <c r="E4315">
        <v>43.1</v>
      </c>
      <c r="F4315">
        <f t="shared" si="134"/>
        <v>5.5614058662387282E-10</v>
      </c>
      <c r="G4315">
        <v>9.1838400000000004E-3</v>
      </c>
      <c r="H4315">
        <f t="shared" ca="1" si="135"/>
        <v>2.4487224562624197E-3</v>
      </c>
    </row>
    <row r="4316" spans="5:8" x14ac:dyDescent="0.3">
      <c r="E4316">
        <v>43.11</v>
      </c>
      <c r="F4316">
        <f t="shared" si="134"/>
        <v>5.5336682387629297E-10</v>
      </c>
      <c r="G4316">
        <v>1.5538559999999999E-3</v>
      </c>
      <c r="H4316">
        <f t="shared" ca="1" si="135"/>
        <v>1.2137451874809828E-3</v>
      </c>
    </row>
    <row r="4317" spans="5:8" x14ac:dyDescent="0.3">
      <c r="E4317">
        <v>43.12</v>
      </c>
      <c r="F4317">
        <f t="shared" si="134"/>
        <v>5.5060689532813122E-10</v>
      </c>
      <c r="G4317">
        <v>5.4068069999999996E-3</v>
      </c>
      <c r="H4317">
        <f t="shared" ca="1" si="135"/>
        <v>4.8543468491523429E-3</v>
      </c>
    </row>
    <row r="4318" spans="5:8" x14ac:dyDescent="0.3">
      <c r="E4318">
        <v>43.13</v>
      </c>
      <c r="F4318">
        <f t="shared" si="134"/>
        <v>5.4786073198102814E-10</v>
      </c>
      <c r="G4318">
        <v>8.9137769999999995E-3</v>
      </c>
      <c r="H4318">
        <f t="shared" ca="1" si="135"/>
        <v>9.8060886162678381E-3</v>
      </c>
    </row>
    <row r="4319" spans="5:8" x14ac:dyDescent="0.3">
      <c r="E4319">
        <v>43.14</v>
      </c>
      <c r="F4319">
        <f t="shared" si="134"/>
        <v>5.4512826518076107E-10</v>
      </c>
      <c r="G4319">
        <v>6.3010380000000001E-3</v>
      </c>
      <c r="H4319">
        <f t="shared" ca="1" si="135"/>
        <v>8.5523004343424202E-3</v>
      </c>
    </row>
    <row r="4320" spans="5:8" x14ac:dyDescent="0.3">
      <c r="E4320">
        <v>43.15</v>
      </c>
      <c r="F4320">
        <f t="shared" si="134"/>
        <v>5.424094266155156E-10</v>
      </c>
      <c r="G4320">
        <v>3.2788219999999998E-3</v>
      </c>
      <c r="H4320">
        <f t="shared" ca="1" si="135"/>
        <v>8.9826013713325392E-3</v>
      </c>
    </row>
    <row r="4321" spans="5:8" x14ac:dyDescent="0.3">
      <c r="E4321">
        <v>43.16</v>
      </c>
      <c r="F4321">
        <f t="shared" si="134"/>
        <v>5.3970414831418594E-10</v>
      </c>
      <c r="G4321">
        <v>2.5343900000000001E-3</v>
      </c>
      <c r="H4321">
        <f t="shared" ca="1" si="135"/>
        <v>5.895840454410565E-3</v>
      </c>
    </row>
    <row r="4322" spans="5:8" x14ac:dyDescent="0.3">
      <c r="E4322">
        <v>43.17</v>
      </c>
      <c r="F4322">
        <f t="shared" si="134"/>
        <v>5.3701236264467194E-10</v>
      </c>
      <c r="G4322">
        <v>5.4268199999999995E-4</v>
      </c>
      <c r="H4322">
        <f t="shared" ca="1" si="135"/>
        <v>8.0627801458847421E-3</v>
      </c>
    </row>
    <row r="4323" spans="5:8" x14ac:dyDescent="0.3">
      <c r="E4323">
        <v>43.18</v>
      </c>
      <c r="F4323">
        <f t="shared" si="134"/>
        <v>5.3433400231219531E-10</v>
      </c>
      <c r="G4323">
        <v>2.9678759999999999E-3</v>
      </c>
      <c r="H4323">
        <f t="shared" ca="1" si="135"/>
        <v>2.1397807974486149E-3</v>
      </c>
    </row>
    <row r="4324" spans="5:8" x14ac:dyDescent="0.3">
      <c r="E4324">
        <v>43.19</v>
      </c>
      <c r="F4324">
        <f t="shared" si="134"/>
        <v>5.3166900035760639E-10</v>
      </c>
      <c r="G4324">
        <v>5.6805739999999999E-3</v>
      </c>
      <c r="H4324">
        <f t="shared" ca="1" si="135"/>
        <v>8.060492420989121E-3</v>
      </c>
    </row>
    <row r="4325" spans="5:8" x14ac:dyDescent="0.3">
      <c r="E4325">
        <v>43.2</v>
      </c>
      <c r="F4325">
        <f t="shared" si="134"/>
        <v>5.2901729015571574E-10</v>
      </c>
      <c r="G4325">
        <v>1.0740859999999999E-3</v>
      </c>
      <c r="H4325">
        <f t="shared" ca="1" si="135"/>
        <v>7.0371067315678172E-3</v>
      </c>
    </row>
    <row r="4326" spans="5:8" x14ac:dyDescent="0.3">
      <c r="E4326">
        <v>43.21</v>
      </c>
      <c r="F4326">
        <f t="shared" si="134"/>
        <v>5.2637880541363378E-10</v>
      </c>
      <c r="G4326">
        <v>6.9419410000000001E-3</v>
      </c>
      <c r="H4326">
        <f t="shared" ca="1" si="135"/>
        <v>4.7167226510219798E-3</v>
      </c>
    </row>
    <row r="4327" spans="5:8" x14ac:dyDescent="0.3">
      <c r="E4327">
        <v>43.22</v>
      </c>
      <c r="F4327">
        <f t="shared" si="134"/>
        <v>5.2375348016910277E-10</v>
      </c>
      <c r="G4327">
        <v>3.8251700000000002E-4</v>
      </c>
      <c r="H4327">
        <f t="shared" ca="1" si="135"/>
        <v>7.3991138413159177E-3</v>
      </c>
    </row>
    <row r="4328" spans="5:8" x14ac:dyDescent="0.3">
      <c r="E4328">
        <v>43.23</v>
      </c>
      <c r="F4328">
        <f t="shared" si="134"/>
        <v>5.2114124878885487E-10</v>
      </c>
      <c r="G4328">
        <v>6.722151E-3</v>
      </c>
      <c r="H4328">
        <f t="shared" ca="1" si="135"/>
        <v>3.2247636522958886E-3</v>
      </c>
    </row>
    <row r="4329" spans="5:8" x14ac:dyDescent="0.3">
      <c r="E4329">
        <v>43.24</v>
      </c>
      <c r="F4329">
        <f t="shared" si="134"/>
        <v>5.1854204596696748E-10</v>
      </c>
      <c r="G4329">
        <v>5.1936860000000003E-3</v>
      </c>
      <c r="H4329">
        <f t="shared" ca="1" si="135"/>
        <v>8.6886588225229284E-3</v>
      </c>
    </row>
    <row r="4330" spans="5:8" x14ac:dyDescent="0.3">
      <c r="E4330">
        <v>43.25</v>
      </c>
      <c r="F4330">
        <f t="shared" si="134"/>
        <v>5.1595580672323877E-10</v>
      </c>
      <c r="G4330">
        <v>1.7876980000000001E-3</v>
      </c>
      <c r="H4330">
        <f t="shared" ca="1" si="135"/>
        <v>4.311685941282793E-3</v>
      </c>
    </row>
    <row r="4331" spans="5:8" x14ac:dyDescent="0.3">
      <c r="E4331">
        <v>43.26</v>
      </c>
      <c r="F4331">
        <f t="shared" si="134"/>
        <v>5.133824664015507E-10</v>
      </c>
      <c r="G4331">
        <v>7.5257000000000004E-4</v>
      </c>
      <c r="H4331">
        <f t="shared" ca="1" si="135"/>
        <v>6.9680853009966509E-3</v>
      </c>
    </row>
    <row r="4332" spans="5:8" x14ac:dyDescent="0.3">
      <c r="E4332">
        <v>43.27</v>
      </c>
      <c r="F4332">
        <f t="shared" si="134"/>
        <v>5.1082196066825962E-10</v>
      </c>
      <c r="G4332">
        <v>5.9320809999999996E-3</v>
      </c>
      <c r="H4332">
        <f t="shared" ca="1" si="135"/>
        <v>7.1213673153540111E-3</v>
      </c>
    </row>
    <row r="4333" spans="5:8" x14ac:dyDescent="0.3">
      <c r="E4333">
        <v>43.28</v>
      </c>
      <c r="F4333">
        <f t="shared" si="134"/>
        <v>5.0827422551059227E-10</v>
      </c>
      <c r="G4333">
        <v>6.7148340000000003E-3</v>
      </c>
      <c r="H4333">
        <f t="shared" ca="1" si="135"/>
        <v>2.5617174770282431E-3</v>
      </c>
    </row>
    <row r="4334" spans="5:8" x14ac:dyDescent="0.3">
      <c r="E4334">
        <v>43.29</v>
      </c>
      <c r="F4334">
        <f t="shared" si="134"/>
        <v>5.0573919723503549E-10</v>
      </c>
      <c r="G4334">
        <v>8.6929390000000002E-3</v>
      </c>
      <c r="H4334">
        <f t="shared" ca="1" si="135"/>
        <v>9.286549409072373E-3</v>
      </c>
    </row>
    <row r="4335" spans="5:8" x14ac:dyDescent="0.3">
      <c r="E4335">
        <v>43.3</v>
      </c>
      <c r="F4335">
        <f t="shared" si="134"/>
        <v>5.0321681246575013E-10</v>
      </c>
      <c r="G4335">
        <v>3.5027750000000001E-3</v>
      </c>
      <c r="H4335">
        <f t="shared" ca="1" si="135"/>
        <v>6.9430493474012178E-3</v>
      </c>
    </row>
    <row r="4336" spans="5:8" x14ac:dyDescent="0.3">
      <c r="E4336">
        <v>43.31</v>
      </c>
      <c r="F4336">
        <f t="shared" si="134"/>
        <v>5.007070081429838E-10</v>
      </c>
      <c r="G4336">
        <v>1.9374170000000001E-3</v>
      </c>
      <c r="H4336">
        <f t="shared" ca="1" si="135"/>
        <v>2.8447106471678751E-3</v>
      </c>
    </row>
    <row r="4337" spans="5:8" x14ac:dyDescent="0.3">
      <c r="E4337">
        <v>43.32</v>
      </c>
      <c r="F4337">
        <f t="shared" si="134"/>
        <v>4.9820972152150131E-10</v>
      </c>
      <c r="G4337">
        <v>8.7700109999999994E-3</v>
      </c>
      <c r="H4337">
        <f t="shared" ca="1" si="135"/>
        <v>5.8883763386337476E-3</v>
      </c>
    </row>
    <row r="4338" spans="5:8" x14ac:dyDescent="0.3">
      <c r="E4338">
        <v>43.33</v>
      </c>
      <c r="F4338">
        <f t="shared" si="134"/>
        <v>4.957248901690055E-10</v>
      </c>
      <c r="G4338">
        <v>6.8370870000000004E-3</v>
      </c>
      <c r="H4338">
        <f t="shared" ca="1" si="135"/>
        <v>1.1286322499738479E-3</v>
      </c>
    </row>
    <row r="4339" spans="5:8" x14ac:dyDescent="0.3">
      <c r="E4339">
        <v>43.34</v>
      </c>
      <c r="F4339">
        <f t="shared" si="134"/>
        <v>4.9325245196458103E-10</v>
      </c>
      <c r="G4339">
        <v>4.7017389999999999E-3</v>
      </c>
      <c r="H4339">
        <f t="shared" ca="1" si="135"/>
        <v>2.4193673047215435E-3</v>
      </c>
    </row>
    <row r="4340" spans="5:8" x14ac:dyDescent="0.3">
      <c r="E4340">
        <v>43.35</v>
      </c>
      <c r="F4340">
        <f t="shared" si="134"/>
        <v>4.9079234509714773E-10</v>
      </c>
      <c r="G4340">
        <v>9.2572780000000007E-3</v>
      </c>
      <c r="H4340">
        <f t="shared" ca="1" si="135"/>
        <v>7.4668419105549718E-3</v>
      </c>
    </row>
    <row r="4341" spans="5:8" x14ac:dyDescent="0.3">
      <c r="E4341">
        <v>43.36</v>
      </c>
      <c r="F4341">
        <f t="shared" si="134"/>
        <v>4.8834450806390387E-10</v>
      </c>
      <c r="G4341">
        <v>8.5082709999999995E-3</v>
      </c>
      <c r="H4341">
        <f t="shared" ca="1" si="135"/>
        <v>1.6920683134608071E-3</v>
      </c>
    </row>
    <row r="4342" spans="5:8" x14ac:dyDescent="0.3">
      <c r="E4342">
        <v>43.37</v>
      </c>
      <c r="F4342">
        <f t="shared" si="134"/>
        <v>4.8590887966879637E-10</v>
      </c>
      <c r="G4342">
        <v>5.4345859999999999E-3</v>
      </c>
      <c r="H4342">
        <f t="shared" ca="1" si="135"/>
        <v>3.7159062550099907E-3</v>
      </c>
    </row>
    <row r="4343" spans="5:8" x14ac:dyDescent="0.3">
      <c r="E4343">
        <v>43.38</v>
      </c>
      <c r="F4343">
        <f t="shared" si="134"/>
        <v>4.8348539902098649E-10</v>
      </c>
      <c r="G4343" s="3">
        <v>1.92855E-5</v>
      </c>
      <c r="H4343">
        <f t="shared" ca="1" si="135"/>
        <v>4.7149145028329295E-4</v>
      </c>
    </row>
    <row r="4344" spans="5:8" x14ac:dyDescent="0.3">
      <c r="E4344">
        <v>43.39</v>
      </c>
      <c r="F4344">
        <f t="shared" si="134"/>
        <v>4.8107400553333548E-10</v>
      </c>
      <c r="G4344">
        <v>9.7703299999999998E-4</v>
      </c>
      <c r="H4344">
        <f t="shared" ca="1" si="135"/>
        <v>8.5776292645377127E-3</v>
      </c>
    </row>
    <row r="4345" spans="5:8" x14ac:dyDescent="0.3">
      <c r="E4345">
        <v>43.4</v>
      </c>
      <c r="F4345">
        <f t="shared" si="134"/>
        <v>4.7867463892087884E-10</v>
      </c>
      <c r="G4345">
        <v>5.1737509999999999E-3</v>
      </c>
      <c r="H4345">
        <f t="shared" ca="1" si="135"/>
        <v>6.3525658332574076E-3</v>
      </c>
    </row>
    <row r="4346" spans="5:8" x14ac:dyDescent="0.3">
      <c r="E4346">
        <v>43.41</v>
      </c>
      <c r="F4346">
        <f t="shared" si="134"/>
        <v>4.7628723919932621E-10</v>
      </c>
      <c r="G4346">
        <v>4.4093839999999997E-3</v>
      </c>
      <c r="H4346">
        <f t="shared" ca="1" si="135"/>
        <v>1.6944706283148322E-3</v>
      </c>
    </row>
    <row r="4347" spans="5:8" x14ac:dyDescent="0.3">
      <c r="E4347">
        <v>43.42</v>
      </c>
      <c r="F4347">
        <f t="shared" si="134"/>
        <v>4.7391174668355841E-10</v>
      </c>
      <c r="G4347">
        <v>7.4681139999999997E-3</v>
      </c>
      <c r="H4347">
        <f t="shared" ca="1" si="135"/>
        <v>3.6914629631137766E-3</v>
      </c>
    </row>
    <row r="4348" spans="5:8" x14ac:dyDescent="0.3">
      <c r="E4348">
        <v>43.43</v>
      </c>
      <c r="F4348">
        <f t="shared" si="134"/>
        <v>4.7154810198614234E-10</v>
      </c>
      <c r="G4348">
        <v>2.1781970000000002E-3</v>
      </c>
      <c r="H4348">
        <f t="shared" ca="1" si="135"/>
        <v>8.5396687668220245E-3</v>
      </c>
    </row>
    <row r="4349" spans="5:8" x14ac:dyDescent="0.3">
      <c r="E4349">
        <v>43.44</v>
      </c>
      <c r="F4349">
        <f t="shared" si="134"/>
        <v>4.6919624601583581E-10</v>
      </c>
      <c r="G4349">
        <v>2.9067519999999999E-3</v>
      </c>
      <c r="H4349">
        <f t="shared" ca="1" si="135"/>
        <v>8.7241592324326586E-3</v>
      </c>
    </row>
    <row r="4350" spans="5:8" x14ac:dyDescent="0.3">
      <c r="E4350">
        <v>43.45</v>
      </c>
      <c r="F4350">
        <f t="shared" si="134"/>
        <v>4.6685611997611522E-10</v>
      </c>
      <c r="G4350">
        <v>1.590267E-3</v>
      </c>
      <c r="H4350">
        <f t="shared" ca="1" si="135"/>
        <v>5.0222590253342983E-3</v>
      </c>
    </row>
    <row r="4351" spans="5:8" x14ac:dyDescent="0.3">
      <c r="E4351">
        <v>43.46</v>
      </c>
      <c r="F4351">
        <f t="shared" si="134"/>
        <v>4.6452766536371125E-10</v>
      </c>
      <c r="G4351">
        <v>9.2006850000000001E-3</v>
      </c>
      <c r="H4351">
        <f t="shared" ca="1" si="135"/>
        <v>9.9634098576424027E-3</v>
      </c>
    </row>
    <row r="4352" spans="5:8" x14ac:dyDescent="0.3">
      <c r="E4352">
        <v>43.47</v>
      </c>
      <c r="F4352">
        <f t="shared" si="134"/>
        <v>4.6221082396713545E-10</v>
      </c>
      <c r="G4352">
        <v>3.9180170000000002E-3</v>
      </c>
      <c r="H4352">
        <f t="shared" ca="1" si="135"/>
        <v>8.3357036122644161E-3</v>
      </c>
    </row>
    <row r="4353" spans="5:8" x14ac:dyDescent="0.3">
      <c r="E4353">
        <v>43.48</v>
      </c>
      <c r="F4353">
        <f t="shared" si="134"/>
        <v>4.5990553786523239E-10</v>
      </c>
      <c r="G4353">
        <v>1.0306950000000001E-3</v>
      </c>
      <c r="H4353">
        <f t="shared" ca="1" si="135"/>
        <v>4.0656043837778901E-3</v>
      </c>
    </row>
    <row r="4354" spans="5:8" x14ac:dyDescent="0.3">
      <c r="E4354">
        <v>43.49</v>
      </c>
      <c r="F4354">
        <f t="shared" si="134"/>
        <v>4.5761174942572777E-10</v>
      </c>
      <c r="G4354">
        <v>5.5311300000000004E-3</v>
      </c>
      <c r="H4354">
        <f t="shared" ca="1" si="135"/>
        <v>3.3739381001250666E-3</v>
      </c>
    </row>
    <row r="4355" spans="5:8" x14ac:dyDescent="0.3">
      <c r="E4355">
        <v>43.5</v>
      </c>
      <c r="F4355">
        <f t="shared" si="134"/>
        <v>4.5532940130379436E-10</v>
      </c>
      <c r="G4355">
        <v>6.1153930000000002E-3</v>
      </c>
      <c r="H4355">
        <f t="shared" ca="1" si="135"/>
        <v>6.6532487133426294E-3</v>
      </c>
    </row>
    <row r="4356" spans="5:8" x14ac:dyDescent="0.3">
      <c r="E4356">
        <v>43.51</v>
      </c>
      <c r="F4356">
        <f t="shared" si="134"/>
        <v>4.530584364406086E-10</v>
      </c>
      <c r="G4356">
        <v>4.9452769999999997E-3</v>
      </c>
      <c r="H4356">
        <f t="shared" ca="1" si="135"/>
        <v>1.5982029930039911E-3</v>
      </c>
    </row>
    <row r="4357" spans="5:8" x14ac:dyDescent="0.3">
      <c r="E4357">
        <v>43.52</v>
      </c>
      <c r="F4357">
        <f t="shared" ref="F4357:F4420" si="136">EXP($I$1)*EXP($I$2*E4357)</f>
        <v>4.5079879806192913E-10</v>
      </c>
      <c r="G4357">
        <v>1.4149970000000001E-3</v>
      </c>
      <c r="H4357">
        <f t="shared" ref="H4357:H4420" ca="1" si="137">F4357 + RAND()*0.01</f>
        <v>6.2506224737828948E-3</v>
      </c>
    </row>
    <row r="4358" spans="5:8" x14ac:dyDescent="0.3">
      <c r="E4358">
        <v>43.53</v>
      </c>
      <c r="F4358">
        <f t="shared" si="136"/>
        <v>4.4855042967668185E-10</v>
      </c>
      <c r="G4358">
        <v>9.38399E-3</v>
      </c>
      <c r="H4358">
        <f t="shared" ca="1" si="137"/>
        <v>2.4626584754657908E-3</v>
      </c>
    </row>
    <row r="4359" spans="5:8" x14ac:dyDescent="0.3">
      <c r="E4359">
        <v>43.54</v>
      </c>
      <c r="F4359">
        <f t="shared" si="136"/>
        <v>4.4631327507553859E-10</v>
      </c>
      <c r="G4359">
        <v>3.2820649999999998E-3</v>
      </c>
      <c r="H4359">
        <f t="shared" ca="1" si="137"/>
        <v>4.7838807715684922E-3</v>
      </c>
    </row>
    <row r="4360" spans="5:8" x14ac:dyDescent="0.3">
      <c r="E4360">
        <v>43.55</v>
      </c>
      <c r="F4360">
        <f t="shared" si="136"/>
        <v>4.4408727832951769E-10</v>
      </c>
      <c r="G4360">
        <v>3.2834679999999999E-3</v>
      </c>
      <c r="H4360">
        <f t="shared" ca="1" si="137"/>
        <v>1.1995743971886465E-3</v>
      </c>
    </row>
    <row r="4361" spans="5:8" x14ac:dyDescent="0.3">
      <c r="E4361">
        <v>43.56</v>
      </c>
      <c r="F4361">
        <f t="shared" si="136"/>
        <v>4.4187238378858295E-10</v>
      </c>
      <c r="G4361">
        <v>3.8894899999999998E-4</v>
      </c>
      <c r="H4361">
        <f t="shared" ca="1" si="137"/>
        <v>5.9567904938613808E-4</v>
      </c>
    </row>
    <row r="4362" spans="5:8" x14ac:dyDescent="0.3">
      <c r="E4362">
        <v>43.57</v>
      </c>
      <c r="F4362">
        <f t="shared" si="136"/>
        <v>4.3966853608025878E-10</v>
      </c>
      <c r="G4362">
        <v>4.2130350000000004E-3</v>
      </c>
      <c r="H4362">
        <f t="shared" ca="1" si="137"/>
        <v>7.0131665678852044E-5</v>
      </c>
    </row>
    <row r="4363" spans="5:8" x14ac:dyDescent="0.3">
      <c r="E4363">
        <v>43.58</v>
      </c>
      <c r="F4363">
        <f t="shared" si="136"/>
        <v>4.3747568010823608E-10</v>
      </c>
      <c r="G4363">
        <v>4.5698270000000003E-3</v>
      </c>
      <c r="H4363">
        <f t="shared" ca="1" si="137"/>
        <v>1.0541220320054734E-3</v>
      </c>
    </row>
    <row r="4364" spans="5:8" x14ac:dyDescent="0.3">
      <c r="E4364">
        <v>43.59</v>
      </c>
      <c r="F4364">
        <f t="shared" si="136"/>
        <v>4.3529376105099966E-10</v>
      </c>
      <c r="G4364">
        <v>8.4484499999999999E-4</v>
      </c>
      <c r="H4364">
        <f t="shared" ca="1" si="137"/>
        <v>6.1404163877772158E-3</v>
      </c>
    </row>
    <row r="4365" spans="5:8" x14ac:dyDescent="0.3">
      <c r="E4365">
        <v>43.6</v>
      </c>
      <c r="F4365">
        <f t="shared" si="136"/>
        <v>4.3312272436046261E-10</v>
      </c>
      <c r="G4365">
        <v>4.4561979999999998E-3</v>
      </c>
      <c r="H4365">
        <f t="shared" ca="1" si="137"/>
        <v>2.9834403208207128E-3</v>
      </c>
    </row>
    <row r="4366" spans="5:8" x14ac:dyDescent="0.3">
      <c r="E4366">
        <v>43.61</v>
      </c>
      <c r="F4366">
        <f t="shared" si="136"/>
        <v>4.309625157605931E-10</v>
      </c>
      <c r="G4366">
        <v>8.7644030000000005E-3</v>
      </c>
      <c r="H4366">
        <f t="shared" ca="1" si="137"/>
        <v>1.89390855295545E-3</v>
      </c>
    </row>
    <row r="4367" spans="5:8" x14ac:dyDescent="0.3">
      <c r="E4367">
        <v>43.62</v>
      </c>
      <c r="F4367">
        <f t="shared" si="136"/>
        <v>4.2881308124606364E-10</v>
      </c>
      <c r="G4367">
        <v>1.1783659999999999E-3</v>
      </c>
      <c r="H4367">
        <f t="shared" ca="1" si="137"/>
        <v>8.5402844466724709E-4</v>
      </c>
    </row>
    <row r="4368" spans="5:8" x14ac:dyDescent="0.3">
      <c r="E4368">
        <v>43.63</v>
      </c>
      <c r="F4368">
        <f t="shared" si="136"/>
        <v>4.2667436708089778E-10</v>
      </c>
      <c r="G4368">
        <v>7.984606E-3</v>
      </c>
      <c r="H4368">
        <f t="shared" ca="1" si="137"/>
        <v>2.6023438449748314E-4</v>
      </c>
    </row>
    <row r="4369" spans="5:8" x14ac:dyDescent="0.3">
      <c r="E4369">
        <v>43.64</v>
      </c>
      <c r="F4369">
        <f t="shared" si="136"/>
        <v>4.2454631979713312E-10</v>
      </c>
      <c r="G4369">
        <v>3.8290210000000002E-3</v>
      </c>
      <c r="H4369">
        <f t="shared" ca="1" si="137"/>
        <v>6.4633106868148514E-3</v>
      </c>
    </row>
    <row r="4370" spans="5:8" x14ac:dyDescent="0.3">
      <c r="E4370">
        <v>43.65</v>
      </c>
      <c r="F4370">
        <f t="shared" si="136"/>
        <v>4.2242888619347517E-10</v>
      </c>
      <c r="G4370">
        <v>7.7950520000000002E-3</v>
      </c>
      <c r="H4370">
        <f t="shared" ca="1" si="137"/>
        <v>8.0786671152650313E-3</v>
      </c>
    </row>
    <row r="4371" spans="5:8" x14ac:dyDescent="0.3">
      <c r="E4371">
        <v>43.66</v>
      </c>
      <c r="F4371">
        <f t="shared" si="136"/>
        <v>4.2032201333397365E-10</v>
      </c>
      <c r="G4371">
        <v>2.0502879999999999E-3</v>
      </c>
      <c r="H4371">
        <f t="shared" ca="1" si="137"/>
        <v>6.3462980749779789E-3</v>
      </c>
    </row>
    <row r="4372" spans="5:8" x14ac:dyDescent="0.3">
      <c r="E4372">
        <v>43.67</v>
      </c>
      <c r="F4372">
        <f t="shared" si="136"/>
        <v>4.1822564854669575E-10</v>
      </c>
      <c r="G4372">
        <v>6.6183400000000003E-3</v>
      </c>
      <c r="H4372">
        <f t="shared" ca="1" si="137"/>
        <v>6.7110711858805287E-3</v>
      </c>
    </row>
    <row r="4373" spans="5:8" x14ac:dyDescent="0.3">
      <c r="E4373">
        <v>43.68</v>
      </c>
      <c r="F4373">
        <f t="shared" si="136"/>
        <v>4.161397394224155E-10</v>
      </c>
      <c r="G4373">
        <v>5.4987980000000001E-3</v>
      </c>
      <c r="H4373">
        <f t="shared" ca="1" si="137"/>
        <v>2.5579719036586878E-3</v>
      </c>
    </row>
    <row r="4374" spans="5:8" x14ac:dyDescent="0.3">
      <c r="E4374">
        <v>43.69</v>
      </c>
      <c r="F4374">
        <f t="shared" si="136"/>
        <v>4.1406423381329486E-10</v>
      </c>
      <c r="G4374">
        <v>7.0796130000000002E-3</v>
      </c>
      <c r="H4374">
        <f t="shared" ca="1" si="137"/>
        <v>3.4032246153762836E-3</v>
      </c>
    </row>
    <row r="4375" spans="5:8" x14ac:dyDescent="0.3">
      <c r="E4375">
        <v>43.7</v>
      </c>
      <c r="F4375">
        <f t="shared" si="136"/>
        <v>4.1199907983158402E-10</v>
      </c>
      <c r="G4375">
        <v>2.242717E-3</v>
      </c>
      <c r="H4375">
        <f t="shared" ca="1" si="137"/>
        <v>6.0191741440308614E-3</v>
      </c>
    </row>
    <row r="4376" spans="5:8" x14ac:dyDescent="0.3">
      <c r="E4376">
        <v>43.71</v>
      </c>
      <c r="F4376">
        <f t="shared" si="136"/>
        <v>4.0994422584832866E-10</v>
      </c>
      <c r="G4376">
        <v>2.0328910000000002E-3</v>
      </c>
      <c r="H4376">
        <f t="shared" ca="1" si="137"/>
        <v>9.0790568457223327E-3</v>
      </c>
    </row>
    <row r="4377" spans="5:8" x14ac:dyDescent="0.3">
      <c r="E4377">
        <v>43.72</v>
      </c>
      <c r="F4377">
        <f t="shared" si="136"/>
        <v>4.0789962049207074E-10</v>
      </c>
      <c r="G4377">
        <v>5.8475380000000002E-3</v>
      </c>
      <c r="H4377">
        <f t="shared" ca="1" si="137"/>
        <v>3.6412285357518533E-3</v>
      </c>
    </row>
    <row r="4378" spans="5:8" x14ac:dyDescent="0.3">
      <c r="E4378">
        <v>43.73</v>
      </c>
      <c r="F4378">
        <f t="shared" si="136"/>
        <v>4.0586521264756999E-10</v>
      </c>
      <c r="G4378">
        <v>8.8739370000000001E-3</v>
      </c>
      <c r="H4378">
        <f t="shared" ca="1" si="137"/>
        <v>7.7026512637165777E-3</v>
      </c>
    </row>
    <row r="4379" spans="5:8" x14ac:dyDescent="0.3">
      <c r="E4379">
        <v>43.74</v>
      </c>
      <c r="F4379">
        <f t="shared" si="136"/>
        <v>4.0384095145452273E-10</v>
      </c>
      <c r="G4379">
        <v>7.2039110000000003E-3</v>
      </c>
      <c r="H4379">
        <f t="shared" ca="1" si="137"/>
        <v>5.9036803102627839E-3</v>
      </c>
    </row>
    <row r="4380" spans="5:8" x14ac:dyDescent="0.3">
      <c r="E4380">
        <v>43.75</v>
      </c>
      <c r="F4380">
        <f t="shared" si="136"/>
        <v>4.018267863062968E-10</v>
      </c>
      <c r="G4380">
        <v>3.985026E-3</v>
      </c>
      <c r="H4380">
        <f t="shared" ca="1" si="137"/>
        <v>5.1878003166021605E-3</v>
      </c>
    </row>
    <row r="4381" spans="5:8" x14ac:dyDescent="0.3">
      <c r="E4381">
        <v>43.76</v>
      </c>
      <c r="F4381">
        <f t="shared" si="136"/>
        <v>3.9982266684865691E-10</v>
      </c>
      <c r="G4381">
        <v>1.1561900000000001E-4</v>
      </c>
      <c r="H4381">
        <f t="shared" ca="1" si="137"/>
        <v>6.7053694953640745E-3</v>
      </c>
    </row>
    <row r="4382" spans="5:8" x14ac:dyDescent="0.3">
      <c r="E4382">
        <v>43.77</v>
      </c>
      <c r="F4382">
        <f t="shared" si="136"/>
        <v>3.9782854297851099E-10</v>
      </c>
      <c r="G4382">
        <v>4.4141800000000002E-3</v>
      </c>
      <c r="H4382">
        <f t="shared" ca="1" si="137"/>
        <v>5.4742601940569531E-4</v>
      </c>
    </row>
    <row r="4383" spans="5:8" x14ac:dyDescent="0.3">
      <c r="E4383">
        <v>43.78</v>
      </c>
      <c r="F4383">
        <f t="shared" si="136"/>
        <v>3.958443648426611E-10</v>
      </c>
      <c r="G4383">
        <v>9.0247690000000002E-3</v>
      </c>
      <c r="H4383">
        <f t="shared" ca="1" si="137"/>
        <v>3.6507833007837949E-3</v>
      </c>
    </row>
    <row r="4384" spans="5:8" x14ac:dyDescent="0.3">
      <c r="E4384">
        <v>43.79</v>
      </c>
      <c r="F4384">
        <f t="shared" si="136"/>
        <v>3.938700828365493E-10</v>
      </c>
      <c r="G4384">
        <v>2.237218E-3</v>
      </c>
      <c r="H4384">
        <f t="shared" ca="1" si="137"/>
        <v>8.0674615050494725E-3</v>
      </c>
    </row>
    <row r="4385" spans="5:8" x14ac:dyDescent="0.3">
      <c r="E4385">
        <v>43.8</v>
      </c>
      <c r="F4385">
        <f t="shared" si="136"/>
        <v>3.9190564760302244E-10</v>
      </c>
      <c r="G4385">
        <v>9.1643950000000005E-3</v>
      </c>
      <c r="H4385">
        <f t="shared" ca="1" si="137"/>
        <v>4.7333573615237498E-3</v>
      </c>
    </row>
    <row r="4386" spans="5:8" x14ac:dyDescent="0.3">
      <c r="E4386">
        <v>43.81</v>
      </c>
      <c r="F4386">
        <f t="shared" si="136"/>
        <v>3.8995101003109608E-10</v>
      </c>
      <c r="G4386">
        <v>4.4526679999999999E-3</v>
      </c>
      <c r="H4386">
        <f t="shared" ca="1" si="137"/>
        <v>3.5081856249230678E-3</v>
      </c>
    </row>
    <row r="4387" spans="5:8" x14ac:dyDescent="0.3">
      <c r="E4387">
        <v>43.82</v>
      </c>
      <c r="F4387">
        <f t="shared" si="136"/>
        <v>3.8800612125473184E-10</v>
      </c>
      <c r="G4387">
        <v>1.7775849999999999E-3</v>
      </c>
      <c r="H4387">
        <f t="shared" ca="1" si="137"/>
        <v>9.860656138220349E-3</v>
      </c>
    </row>
    <row r="4388" spans="5:8" x14ac:dyDescent="0.3">
      <c r="E4388">
        <v>43.83</v>
      </c>
      <c r="F4388">
        <f t="shared" si="136"/>
        <v>3.8607093265160758E-10</v>
      </c>
      <c r="G4388">
        <v>4.896292E-3</v>
      </c>
      <c r="H4388">
        <f t="shared" ca="1" si="137"/>
        <v>3.8032310382940279E-3</v>
      </c>
    </row>
    <row r="4389" spans="5:8" x14ac:dyDescent="0.3">
      <c r="E4389">
        <v>43.84</v>
      </c>
      <c r="F4389">
        <f t="shared" si="136"/>
        <v>3.8414539584190621E-10</v>
      </c>
      <c r="G4389">
        <v>9.4792409999999994E-3</v>
      </c>
      <c r="H4389">
        <f t="shared" ca="1" si="137"/>
        <v>7.890507742938889E-3</v>
      </c>
    </row>
    <row r="4390" spans="5:8" x14ac:dyDescent="0.3">
      <c r="E4390">
        <v>43.85</v>
      </c>
      <c r="F4390">
        <f t="shared" si="136"/>
        <v>3.8222946268710982E-10</v>
      </c>
      <c r="G4390">
        <v>1.236186E-3</v>
      </c>
      <c r="H4390">
        <f t="shared" ca="1" si="137"/>
        <v>5.5535319825430714E-4</v>
      </c>
    </row>
    <row r="4391" spans="5:8" x14ac:dyDescent="0.3">
      <c r="E4391">
        <v>43.86</v>
      </c>
      <c r="F4391">
        <f t="shared" si="136"/>
        <v>3.8032308528878832E-10</v>
      </c>
      <c r="G4391">
        <v>2.8458089999999999E-3</v>
      </c>
      <c r="H4391">
        <f t="shared" ca="1" si="137"/>
        <v>4.218849235538712E-3</v>
      </c>
    </row>
    <row r="4392" spans="5:8" x14ac:dyDescent="0.3">
      <c r="E4392">
        <v>43.87</v>
      </c>
      <c r="F4392">
        <f t="shared" si="136"/>
        <v>3.7842621598740762E-10</v>
      </c>
      <c r="G4392">
        <v>6.9980040000000004E-3</v>
      </c>
      <c r="H4392">
        <f t="shared" ca="1" si="137"/>
        <v>5.7807894983141327E-3</v>
      </c>
    </row>
    <row r="4393" spans="5:8" x14ac:dyDescent="0.3">
      <c r="E4393">
        <v>43.88</v>
      </c>
      <c r="F4393">
        <f t="shared" si="136"/>
        <v>3.7653880736113492E-10</v>
      </c>
      <c r="G4393">
        <v>4.6701349999999997E-3</v>
      </c>
      <c r="H4393">
        <f t="shared" ca="1" si="137"/>
        <v>2.0300941777846478E-3</v>
      </c>
    </row>
    <row r="4394" spans="5:8" x14ac:dyDescent="0.3">
      <c r="E4394">
        <v>43.89</v>
      </c>
      <c r="F4394">
        <f t="shared" si="136"/>
        <v>3.7466081222465911E-10</v>
      </c>
      <c r="G4394">
        <v>1.548743E-3</v>
      </c>
      <c r="H4394">
        <f t="shared" ca="1" si="137"/>
        <v>3.6716112652856628E-3</v>
      </c>
    </row>
    <row r="4395" spans="5:8" x14ac:dyDescent="0.3">
      <c r="E4395">
        <v>43.9</v>
      </c>
      <c r="F4395">
        <f t="shared" si="136"/>
        <v>3.7279218362800244E-10</v>
      </c>
      <c r="G4395">
        <v>5.590055E-3</v>
      </c>
      <c r="H4395">
        <f t="shared" ca="1" si="137"/>
        <v>6.3761702800478439E-3</v>
      </c>
    </row>
    <row r="4396" spans="5:8" x14ac:dyDescent="0.3">
      <c r="E4396">
        <v>43.91</v>
      </c>
      <c r="F4396">
        <f t="shared" si="136"/>
        <v>3.7093287485535275E-10</v>
      </c>
      <c r="G4396">
        <v>5.1402499999999999E-4</v>
      </c>
      <c r="H4396">
        <f t="shared" ca="1" si="137"/>
        <v>6.0314486834625609E-3</v>
      </c>
    </row>
    <row r="4397" spans="5:8" x14ac:dyDescent="0.3">
      <c r="E4397">
        <v>43.92</v>
      </c>
      <c r="F4397">
        <f t="shared" si="136"/>
        <v>3.6908283942389255E-10</v>
      </c>
      <c r="G4397">
        <v>5.4765409999999997E-3</v>
      </c>
      <c r="H4397">
        <f t="shared" ca="1" si="137"/>
        <v>3.0806666306343409E-3</v>
      </c>
    </row>
    <row r="4398" spans="5:8" x14ac:dyDescent="0.3">
      <c r="E4398">
        <v>43.93</v>
      </c>
      <c r="F4398">
        <f t="shared" si="136"/>
        <v>3.6724203108264233E-10</v>
      </c>
      <c r="G4398">
        <v>1.737883E-3</v>
      </c>
      <c r="H4398">
        <f t="shared" ca="1" si="137"/>
        <v>4.9142334948260114E-3</v>
      </c>
    </row>
    <row r="4399" spans="5:8" x14ac:dyDescent="0.3">
      <c r="E4399">
        <v>43.94</v>
      </c>
      <c r="F4399">
        <f t="shared" si="136"/>
        <v>3.6541040381129646E-10</v>
      </c>
      <c r="G4399">
        <v>6.7768230000000004E-3</v>
      </c>
      <c r="H4399">
        <f t="shared" ca="1" si="137"/>
        <v>2.6163903249401183E-3</v>
      </c>
    </row>
    <row r="4400" spans="5:8" x14ac:dyDescent="0.3">
      <c r="E4400">
        <v>43.95</v>
      </c>
      <c r="F4400">
        <f t="shared" si="136"/>
        <v>3.6358791181907628E-10</v>
      </c>
      <c r="G4400">
        <v>3.884597E-3</v>
      </c>
      <c r="H4400">
        <f t="shared" ca="1" si="137"/>
        <v>9.9362460892316023E-3</v>
      </c>
    </row>
    <row r="4401" spans="5:8" x14ac:dyDescent="0.3">
      <c r="E4401">
        <v>43.96</v>
      </c>
      <c r="F4401">
        <f t="shared" si="136"/>
        <v>3.6177450954358982E-10</v>
      </c>
      <c r="G4401">
        <v>8.8060829999999993E-3</v>
      </c>
      <c r="H4401">
        <f t="shared" ca="1" si="137"/>
        <v>1.4206415697131326E-3</v>
      </c>
    </row>
    <row r="4402" spans="5:8" x14ac:dyDescent="0.3">
      <c r="E4402">
        <v>43.97</v>
      </c>
      <c r="F4402">
        <f t="shared" si="136"/>
        <v>3.5997015164968439E-10</v>
      </c>
      <c r="G4402">
        <v>3.674395E-3</v>
      </c>
      <c r="H4402">
        <f t="shared" ca="1" si="137"/>
        <v>8.7228043624834745E-3</v>
      </c>
    </row>
    <row r="4403" spans="5:8" x14ac:dyDescent="0.3">
      <c r="E4403">
        <v>43.98</v>
      </c>
      <c r="F4403">
        <f t="shared" si="136"/>
        <v>3.5817479302831862E-10</v>
      </c>
      <c r="G4403">
        <v>4.1067439999999998E-3</v>
      </c>
      <c r="H4403">
        <f t="shared" ca="1" si="137"/>
        <v>9.4513467332753547E-4</v>
      </c>
    </row>
    <row r="4404" spans="5:8" x14ac:dyDescent="0.3">
      <c r="E4404">
        <v>43.99</v>
      </c>
      <c r="F4404">
        <f t="shared" si="136"/>
        <v>3.5638838879543231E-10</v>
      </c>
      <c r="G4404">
        <v>9.3930160000000006E-3</v>
      </c>
      <c r="H4404">
        <f t="shared" ca="1" si="137"/>
        <v>1.21654469173335E-3</v>
      </c>
    </row>
    <row r="4405" spans="5:8" x14ac:dyDescent="0.3">
      <c r="E4405">
        <v>44</v>
      </c>
      <c r="F4405">
        <f t="shared" si="136"/>
        <v>3.5461089429082899E-10</v>
      </c>
      <c r="G4405">
        <v>2.3893679999999998E-3</v>
      </c>
      <c r="H4405">
        <f t="shared" ca="1" si="137"/>
        <v>2.7841523628621351E-3</v>
      </c>
    </row>
    <row r="4406" spans="5:8" x14ac:dyDescent="0.3">
      <c r="E4406">
        <v>44.01</v>
      </c>
      <c r="F4406">
        <f t="shared" si="136"/>
        <v>3.5284226507705229E-10</v>
      </c>
      <c r="G4406">
        <v>4.0723790000000001E-3</v>
      </c>
      <c r="H4406">
        <f t="shared" ca="1" si="137"/>
        <v>8.7761598027531681E-3</v>
      </c>
    </row>
    <row r="4407" spans="5:8" x14ac:dyDescent="0.3">
      <c r="E4407">
        <v>44.02</v>
      </c>
      <c r="F4407">
        <f t="shared" si="136"/>
        <v>3.5108245693827848E-10</v>
      </c>
      <c r="G4407">
        <v>1.6530970000000001E-3</v>
      </c>
      <c r="H4407">
        <f t="shared" ca="1" si="137"/>
        <v>5.604807872273675E-3</v>
      </c>
    </row>
    <row r="4408" spans="5:8" x14ac:dyDescent="0.3">
      <c r="E4408">
        <v>44.03</v>
      </c>
      <c r="F4408">
        <f t="shared" si="136"/>
        <v>3.4933142587921494E-10</v>
      </c>
      <c r="G4408">
        <v>5.8510350000000001E-3</v>
      </c>
      <c r="H4408">
        <f t="shared" ca="1" si="137"/>
        <v>6.7124913988512377E-3</v>
      </c>
    </row>
    <row r="4409" spans="5:8" x14ac:dyDescent="0.3">
      <c r="E4409">
        <v>44.04</v>
      </c>
      <c r="F4409">
        <f t="shared" si="136"/>
        <v>3.4758912812399277E-10</v>
      </c>
      <c r="G4409">
        <v>2.4617319999999999E-3</v>
      </c>
      <c r="H4409">
        <f t="shared" ca="1" si="137"/>
        <v>3.6319338759921997E-3</v>
      </c>
    </row>
    <row r="4410" spans="5:8" x14ac:dyDescent="0.3">
      <c r="E4410">
        <v>44.05</v>
      </c>
      <c r="F4410">
        <f t="shared" si="136"/>
        <v>3.4585552011507724E-10</v>
      </c>
      <c r="G4410">
        <v>4.124473E-3</v>
      </c>
      <c r="H4410">
        <f t="shared" ca="1" si="137"/>
        <v>6.0550685053507537E-3</v>
      </c>
    </row>
    <row r="4411" spans="5:8" x14ac:dyDescent="0.3">
      <c r="E4411">
        <v>44.06</v>
      </c>
      <c r="F4411">
        <f t="shared" si="136"/>
        <v>3.441305585121768E-10</v>
      </c>
      <c r="G4411">
        <v>9.1170139999999997E-3</v>
      </c>
      <c r="H4411">
        <f t="shared" ca="1" si="137"/>
        <v>1.2968150977697556E-3</v>
      </c>
    </row>
    <row r="4412" spans="5:8" x14ac:dyDescent="0.3">
      <c r="E4412">
        <v>44.07</v>
      </c>
      <c r="F4412">
        <f t="shared" si="136"/>
        <v>3.4241420019116382E-10</v>
      </c>
      <c r="G4412">
        <v>2.238154E-3</v>
      </c>
      <c r="H4412">
        <f t="shared" ca="1" si="137"/>
        <v>2.0108602577304001E-3</v>
      </c>
    </row>
    <row r="4413" spans="5:8" x14ac:dyDescent="0.3">
      <c r="E4413">
        <v>44.08</v>
      </c>
      <c r="F4413">
        <f t="shared" si="136"/>
        <v>3.4070640224298966E-10</v>
      </c>
      <c r="G4413">
        <v>6.1799900000000004E-4</v>
      </c>
      <c r="H4413">
        <f t="shared" ca="1" si="137"/>
        <v>6.2584140931473626E-3</v>
      </c>
    </row>
    <row r="4414" spans="5:8" x14ac:dyDescent="0.3">
      <c r="E4414">
        <v>44.09</v>
      </c>
      <c r="F4414">
        <f t="shared" si="136"/>
        <v>3.3900712197261549E-10</v>
      </c>
      <c r="G4414">
        <v>2.7362599999999999E-3</v>
      </c>
      <c r="H4414">
        <f t="shared" ca="1" si="137"/>
        <v>2.6762210306206752E-3</v>
      </c>
    </row>
    <row r="4415" spans="5:8" x14ac:dyDescent="0.3">
      <c r="E4415">
        <v>44.1</v>
      </c>
      <c r="F4415">
        <f t="shared" si="136"/>
        <v>3.3731631689794855E-10</v>
      </c>
      <c r="G4415">
        <v>2.9070379999999998E-3</v>
      </c>
      <c r="H4415">
        <f t="shared" ca="1" si="137"/>
        <v>3.9695833286405996E-3</v>
      </c>
    </row>
    <row r="4416" spans="5:8" x14ac:dyDescent="0.3">
      <c r="E4416">
        <v>44.11</v>
      </c>
      <c r="F4416">
        <f t="shared" si="136"/>
        <v>3.3563394474877264E-10</v>
      </c>
      <c r="G4416">
        <v>4.0241400000000003E-4</v>
      </c>
      <c r="H4416">
        <f t="shared" ca="1" si="137"/>
        <v>8.8468560251037266E-3</v>
      </c>
    </row>
    <row r="4417" spans="5:8" x14ac:dyDescent="0.3">
      <c r="E4417">
        <v>44.12</v>
      </c>
      <c r="F4417">
        <f t="shared" si="136"/>
        <v>3.3395996346569634E-10</v>
      </c>
      <c r="G4417">
        <v>5.0487270000000002E-3</v>
      </c>
      <c r="H4417">
        <f t="shared" ca="1" si="137"/>
        <v>7.8018912986208989E-3</v>
      </c>
    </row>
    <row r="4418" spans="5:8" x14ac:dyDescent="0.3">
      <c r="E4418">
        <v>44.13</v>
      </c>
      <c r="F4418">
        <f t="shared" si="136"/>
        <v>3.3229433119909927E-10</v>
      </c>
      <c r="G4418">
        <v>6.7402690000000001E-3</v>
      </c>
      <c r="H4418">
        <f t="shared" ca="1" si="137"/>
        <v>1.9233929588785895E-3</v>
      </c>
    </row>
    <row r="4419" spans="5:8" x14ac:dyDescent="0.3">
      <c r="E4419">
        <v>44.14</v>
      </c>
      <c r="F4419">
        <f t="shared" si="136"/>
        <v>3.3063700630809035E-10</v>
      </c>
      <c r="G4419">
        <v>2.9345299999999999E-3</v>
      </c>
      <c r="H4419">
        <f t="shared" ca="1" si="137"/>
        <v>3.8577207225532705E-3</v>
      </c>
    </row>
    <row r="4420" spans="5:8" x14ac:dyDescent="0.3">
      <c r="E4420">
        <v>44.15</v>
      </c>
      <c r="F4420">
        <f t="shared" si="136"/>
        <v>3.2898794735945987E-10</v>
      </c>
      <c r="G4420">
        <v>6.8278499999999999E-4</v>
      </c>
      <c r="H4420">
        <f t="shared" ca="1" si="137"/>
        <v>5.0628422982355687E-3</v>
      </c>
    </row>
    <row r="4421" spans="5:8" x14ac:dyDescent="0.3">
      <c r="E4421">
        <v>44.16</v>
      </c>
      <c r="F4421">
        <f t="shared" ref="F4421:F4484" si="138">EXP($I$1)*EXP($I$2*E4421)</f>
        <v>3.2734711312664817E-10</v>
      </c>
      <c r="G4421">
        <v>5.2799860000000004E-3</v>
      </c>
      <c r="H4421">
        <f t="shared" ref="H4421:H4484" ca="1" si="139">F4421 + RAND()*0.01</f>
        <v>3.719086003408019E-3</v>
      </c>
    </row>
    <row r="4422" spans="5:8" x14ac:dyDescent="0.3">
      <c r="E4422">
        <v>44.17</v>
      </c>
      <c r="F4422">
        <f t="shared" si="138"/>
        <v>3.2571446258871277E-10</v>
      </c>
      <c r="G4422">
        <v>9.1947660000000001E-3</v>
      </c>
      <c r="H4422">
        <f t="shared" ca="1" si="139"/>
        <v>8.9780167252226147E-3</v>
      </c>
    </row>
    <row r="4423" spans="5:8" x14ac:dyDescent="0.3">
      <c r="E4423">
        <v>44.18</v>
      </c>
      <c r="F4423">
        <f t="shared" si="138"/>
        <v>3.2408995492930756E-10</v>
      </c>
      <c r="G4423">
        <v>8.2130850000000002E-3</v>
      </c>
      <c r="H4423">
        <f t="shared" ca="1" si="139"/>
        <v>7.5487402925364833E-4</v>
      </c>
    </row>
    <row r="4424" spans="5:8" x14ac:dyDescent="0.3">
      <c r="E4424">
        <v>44.19</v>
      </c>
      <c r="F4424">
        <f t="shared" si="138"/>
        <v>3.2247354953565531E-10</v>
      </c>
      <c r="G4424">
        <v>1.3567130000000001E-3</v>
      </c>
      <c r="H4424">
        <f t="shared" ca="1" si="139"/>
        <v>5.7893715539060042E-3</v>
      </c>
    </row>
    <row r="4425" spans="5:8" x14ac:dyDescent="0.3">
      <c r="E4425">
        <v>44.2</v>
      </c>
      <c r="F4425">
        <f t="shared" si="138"/>
        <v>3.2086520599753587E-10</v>
      </c>
      <c r="G4425">
        <v>4.6023920000000003E-3</v>
      </c>
      <c r="H4425">
        <f t="shared" ca="1" si="139"/>
        <v>9.7037424571529019E-3</v>
      </c>
    </row>
    <row r="4426" spans="5:8" x14ac:dyDescent="0.3">
      <c r="E4426">
        <v>44.21</v>
      </c>
      <c r="F4426">
        <f t="shared" si="138"/>
        <v>3.1926488410627916E-10</v>
      </c>
      <c r="G4426">
        <v>6.4331279999999998E-3</v>
      </c>
      <c r="H4426">
        <f t="shared" ca="1" si="139"/>
        <v>2.8636646683214357E-3</v>
      </c>
    </row>
    <row r="4427" spans="5:8" x14ac:dyDescent="0.3">
      <c r="E4427">
        <v>44.22</v>
      </c>
      <c r="F4427">
        <f t="shared" si="138"/>
        <v>3.1767254385375356E-10</v>
      </c>
      <c r="G4427">
        <v>7.3515289999999999E-3</v>
      </c>
      <c r="H4427">
        <f t="shared" ca="1" si="139"/>
        <v>9.7197805966546373E-4</v>
      </c>
    </row>
    <row r="4428" spans="5:8" x14ac:dyDescent="0.3">
      <c r="E4428">
        <v>44.23</v>
      </c>
      <c r="F4428">
        <f t="shared" si="138"/>
        <v>3.1608814543136973E-10</v>
      </c>
      <c r="G4428">
        <v>9.1204040000000004E-3</v>
      </c>
      <c r="H4428">
        <f t="shared" ca="1" si="139"/>
        <v>9.4620900181129914E-3</v>
      </c>
    </row>
    <row r="4429" spans="5:8" x14ac:dyDescent="0.3">
      <c r="E4429">
        <v>44.24</v>
      </c>
      <c r="F4429">
        <f t="shared" si="138"/>
        <v>3.1451164922908348E-10</v>
      </c>
      <c r="G4429">
        <v>2.1195810000000002E-3</v>
      </c>
      <c r="H4429">
        <f t="shared" ca="1" si="139"/>
        <v>3.6251224555848053E-3</v>
      </c>
    </row>
    <row r="4430" spans="5:8" x14ac:dyDescent="0.3">
      <c r="E4430">
        <v>44.25</v>
      </c>
      <c r="F4430">
        <f t="shared" si="138"/>
        <v>3.1294301583440996E-10</v>
      </c>
      <c r="G4430">
        <v>6.7425970000000003E-3</v>
      </c>
      <c r="H4430">
        <f t="shared" ca="1" si="139"/>
        <v>7.1820617417554045E-3</v>
      </c>
    </row>
    <row r="4431" spans="5:8" x14ac:dyDescent="0.3">
      <c r="E4431">
        <v>44.26</v>
      </c>
      <c r="F4431">
        <f t="shared" si="138"/>
        <v>3.1138220603143137E-10</v>
      </c>
      <c r="G4431">
        <v>7.6674500000000001E-3</v>
      </c>
      <c r="H4431">
        <f t="shared" ca="1" si="139"/>
        <v>9.4030913377904639E-4</v>
      </c>
    </row>
    <row r="4432" spans="5:8" x14ac:dyDescent="0.3">
      <c r="E4432">
        <v>44.27</v>
      </c>
      <c r="F4432">
        <f t="shared" si="138"/>
        <v>3.0982918079982034E-10</v>
      </c>
      <c r="G4432">
        <v>1.402887E-3</v>
      </c>
      <c r="H4432">
        <f t="shared" ca="1" si="139"/>
        <v>2.7590531955512085E-3</v>
      </c>
    </row>
    <row r="4433" spans="5:8" x14ac:dyDescent="0.3">
      <c r="E4433">
        <v>44.28</v>
      </c>
      <c r="F4433">
        <f t="shared" si="138"/>
        <v>3.0828390131386737E-10</v>
      </c>
      <c r="G4433">
        <v>5.53485E-3</v>
      </c>
      <c r="H4433">
        <f t="shared" ca="1" si="139"/>
        <v>4.6967319123947319E-4</v>
      </c>
    </row>
    <row r="4434" spans="5:8" x14ac:dyDescent="0.3">
      <c r="E4434">
        <v>44.29</v>
      </c>
      <c r="F4434">
        <f t="shared" si="138"/>
        <v>3.0674632894150369E-10</v>
      </c>
      <c r="G4434">
        <v>7.5777350000000004E-3</v>
      </c>
      <c r="H4434">
        <f t="shared" ca="1" si="139"/>
        <v>5.2024955982230621E-4</v>
      </c>
    </row>
    <row r="4435" spans="5:8" x14ac:dyDescent="0.3">
      <c r="E4435">
        <v>44.3</v>
      </c>
      <c r="F4435">
        <f t="shared" si="138"/>
        <v>3.0521642524333995E-10</v>
      </c>
      <c r="G4435">
        <v>3.5801399999999999E-3</v>
      </c>
      <c r="H4435">
        <f t="shared" ca="1" si="139"/>
        <v>8.1477882150874465E-4</v>
      </c>
    </row>
    <row r="4436" spans="5:8" x14ac:dyDescent="0.3">
      <c r="E4436">
        <v>44.31</v>
      </c>
      <c r="F4436">
        <f t="shared" si="138"/>
        <v>3.0369415197170291E-10</v>
      </c>
      <c r="G4436">
        <v>2.068996E-3</v>
      </c>
      <c r="H4436">
        <f t="shared" ca="1" si="139"/>
        <v>2.8356662163593802E-3</v>
      </c>
    </row>
    <row r="4437" spans="5:8" x14ac:dyDescent="0.3">
      <c r="E4437">
        <v>44.32</v>
      </c>
      <c r="F4437">
        <f t="shared" si="138"/>
        <v>3.021794710696836E-10</v>
      </c>
      <c r="G4437">
        <v>8.1368399999999996E-4</v>
      </c>
      <c r="H4437">
        <f t="shared" ca="1" si="139"/>
        <v>4.0258142363971162E-3</v>
      </c>
    </row>
    <row r="4438" spans="5:8" x14ac:dyDescent="0.3">
      <c r="E4438">
        <v>44.33</v>
      </c>
      <c r="F4438">
        <f t="shared" si="138"/>
        <v>3.0067234467017958E-10</v>
      </c>
      <c r="G4438">
        <v>8.537981E-3</v>
      </c>
      <c r="H4438">
        <f t="shared" ca="1" si="139"/>
        <v>1.6442730560982765E-3</v>
      </c>
    </row>
    <row r="4439" spans="5:8" x14ac:dyDescent="0.3">
      <c r="E4439">
        <v>44.34</v>
      </c>
      <c r="F4439">
        <f t="shared" si="138"/>
        <v>2.9917273509495133E-10</v>
      </c>
      <c r="G4439">
        <v>7.6902999999999997E-4</v>
      </c>
      <c r="H4439">
        <f t="shared" ca="1" si="139"/>
        <v>6.0029933212381393E-3</v>
      </c>
    </row>
    <row r="4440" spans="5:8" x14ac:dyDescent="0.3">
      <c r="E4440">
        <v>44.35</v>
      </c>
      <c r="F4440">
        <f t="shared" si="138"/>
        <v>2.9768060485368344E-10</v>
      </c>
      <c r="G4440">
        <v>7.0890140000000003E-3</v>
      </c>
      <c r="H4440">
        <f t="shared" ca="1" si="139"/>
        <v>4.7992868570833304E-3</v>
      </c>
    </row>
    <row r="4441" spans="5:8" x14ac:dyDescent="0.3">
      <c r="E4441">
        <v>44.36</v>
      </c>
      <c r="F4441">
        <f t="shared" si="138"/>
        <v>2.9619591664304102E-10</v>
      </c>
      <c r="G4441">
        <v>9.5749340000000002E-3</v>
      </c>
      <c r="H4441">
        <f t="shared" ca="1" si="139"/>
        <v>4.7380364166799607E-3</v>
      </c>
    </row>
    <row r="4442" spans="5:8" x14ac:dyDescent="0.3">
      <c r="E4442">
        <v>44.37</v>
      </c>
      <c r="F4442">
        <f t="shared" si="138"/>
        <v>2.9471863334574167E-10</v>
      </c>
      <c r="G4442">
        <v>4.3441640000000002E-3</v>
      </c>
      <c r="H4442">
        <f t="shared" ca="1" si="139"/>
        <v>1.5617497652905415E-3</v>
      </c>
    </row>
    <row r="4443" spans="5:8" x14ac:dyDescent="0.3">
      <c r="E4443">
        <v>44.38</v>
      </c>
      <c r="F4443">
        <f t="shared" si="138"/>
        <v>2.9324871802962474E-10</v>
      </c>
      <c r="G4443">
        <v>1.1915059999999999E-3</v>
      </c>
      <c r="H4443">
        <f t="shared" ca="1" si="139"/>
        <v>3.179745893144981E-3</v>
      </c>
    </row>
    <row r="4444" spans="5:8" x14ac:dyDescent="0.3">
      <c r="E4444">
        <v>44.39</v>
      </c>
      <c r="F4444">
        <f t="shared" si="138"/>
        <v>2.9178613394673307E-10</v>
      </c>
      <c r="G4444">
        <v>8.8245170000000005E-3</v>
      </c>
      <c r="H4444">
        <f t="shared" ca="1" si="139"/>
        <v>3.7472318488501011E-3</v>
      </c>
    </row>
    <row r="4445" spans="5:8" x14ac:dyDescent="0.3">
      <c r="E4445">
        <v>44.4</v>
      </c>
      <c r="F4445">
        <f t="shared" si="138"/>
        <v>2.9033084453238721E-10</v>
      </c>
      <c r="G4445">
        <v>4.0919040000000004E-3</v>
      </c>
      <c r="H4445">
        <f t="shared" ca="1" si="139"/>
        <v>3.1155436032750034E-3</v>
      </c>
    </row>
    <row r="4446" spans="5:8" x14ac:dyDescent="0.3">
      <c r="E4446">
        <v>44.41</v>
      </c>
      <c r="F4446">
        <f t="shared" si="138"/>
        <v>2.8888281340427613E-10</v>
      </c>
      <c r="G4446">
        <v>5.6044199999999997E-4</v>
      </c>
      <c r="H4446">
        <f t="shared" ca="1" si="139"/>
        <v>5.1073414220358538E-3</v>
      </c>
    </row>
    <row r="4447" spans="5:8" x14ac:dyDescent="0.3">
      <c r="E4447">
        <v>44.42</v>
      </c>
      <c r="F4447">
        <f t="shared" si="138"/>
        <v>2.8744200436154512E-10</v>
      </c>
      <c r="G4447">
        <v>2.401636E-3</v>
      </c>
      <c r="H4447">
        <f t="shared" ca="1" si="139"/>
        <v>3.1299923810690642E-3</v>
      </c>
    </row>
    <row r="4448" spans="5:8" x14ac:dyDescent="0.3">
      <c r="E4448">
        <v>44.43</v>
      </c>
      <c r="F4448">
        <f t="shared" si="138"/>
        <v>2.8600838138389508E-10</v>
      </c>
      <c r="G4448">
        <v>1.4739779999999999E-3</v>
      </c>
      <c r="H4448">
        <f t="shared" ca="1" si="139"/>
        <v>2.0870154651228944E-3</v>
      </c>
    </row>
    <row r="4449" spans="5:8" x14ac:dyDescent="0.3">
      <c r="E4449">
        <v>44.44</v>
      </c>
      <c r="F4449">
        <f t="shared" si="138"/>
        <v>2.845819086306759E-10</v>
      </c>
      <c r="G4449">
        <v>9.8380749999999999E-3</v>
      </c>
      <c r="H4449">
        <f t="shared" ca="1" si="139"/>
        <v>4.9279453857153308E-3</v>
      </c>
    </row>
    <row r="4450" spans="5:8" x14ac:dyDescent="0.3">
      <c r="E4450">
        <v>44.45</v>
      </c>
      <c r="F4450">
        <f t="shared" si="138"/>
        <v>2.8316255043999352E-10</v>
      </c>
      <c r="G4450">
        <v>5.9146509999999999E-3</v>
      </c>
      <c r="H4450">
        <f t="shared" ca="1" si="139"/>
        <v>7.9791074643804794E-3</v>
      </c>
    </row>
    <row r="4451" spans="5:8" x14ac:dyDescent="0.3">
      <c r="E4451">
        <v>44.46</v>
      </c>
      <c r="F4451">
        <f t="shared" si="138"/>
        <v>2.8175027132782118E-10</v>
      </c>
      <c r="G4451">
        <v>6.7540559999999996E-3</v>
      </c>
      <c r="H4451">
        <f t="shared" ca="1" si="139"/>
        <v>3.0953817451135528E-3</v>
      </c>
    </row>
    <row r="4452" spans="5:8" x14ac:dyDescent="0.3">
      <c r="E4452">
        <v>44.47</v>
      </c>
      <c r="F4452">
        <f t="shared" si="138"/>
        <v>2.803450359871066E-10</v>
      </c>
      <c r="G4452">
        <v>9.1420410000000001E-3</v>
      </c>
      <c r="H4452">
        <f t="shared" ca="1" si="139"/>
        <v>6.6898766618614771E-3</v>
      </c>
    </row>
    <row r="4453" spans="5:8" x14ac:dyDescent="0.3">
      <c r="E4453">
        <v>44.48</v>
      </c>
      <c r="F4453">
        <f t="shared" si="138"/>
        <v>2.7894680928689293E-10</v>
      </c>
      <c r="G4453">
        <v>8.3280230000000004E-3</v>
      </c>
      <c r="H4453">
        <f t="shared" ca="1" si="139"/>
        <v>8.9088068854941659E-3</v>
      </c>
    </row>
    <row r="4454" spans="5:8" x14ac:dyDescent="0.3">
      <c r="E4454">
        <v>44.49</v>
      </c>
      <c r="F4454">
        <f t="shared" si="138"/>
        <v>2.7755555627143897E-10</v>
      </c>
      <c r="G4454">
        <v>1.2044320000000001E-3</v>
      </c>
      <c r="H4454">
        <f t="shared" ca="1" si="139"/>
        <v>5.0656734276783291E-3</v>
      </c>
    </row>
    <row r="4455" spans="5:8" x14ac:dyDescent="0.3">
      <c r="E4455">
        <v>44.5</v>
      </c>
      <c r="F4455">
        <f t="shared" si="138"/>
        <v>2.7617124215934882E-10</v>
      </c>
      <c r="G4455">
        <v>3.6278719999999999E-3</v>
      </c>
      <c r="H4455">
        <f t="shared" ca="1" si="139"/>
        <v>8.0302295607780939E-3</v>
      </c>
    </row>
    <row r="4456" spans="5:8" x14ac:dyDescent="0.3">
      <c r="E4456">
        <v>44.51</v>
      </c>
      <c r="F4456">
        <f t="shared" si="138"/>
        <v>2.7479383234269656E-10</v>
      </c>
      <c r="G4456">
        <v>7.2293970000000003E-3</v>
      </c>
      <c r="H4456">
        <f t="shared" ca="1" si="139"/>
        <v>7.1463101672713351E-3</v>
      </c>
    </row>
    <row r="4457" spans="5:8" x14ac:dyDescent="0.3">
      <c r="E4457">
        <v>44.52</v>
      </c>
      <c r="F4457">
        <f t="shared" si="138"/>
        <v>2.7342329238616408E-10</v>
      </c>
      <c r="G4457">
        <v>4.2828639999999999E-3</v>
      </c>
      <c r="H4457">
        <f t="shared" ca="1" si="139"/>
        <v>3.2855348986570317E-3</v>
      </c>
    </row>
    <row r="4458" spans="5:8" x14ac:dyDescent="0.3">
      <c r="E4458">
        <v>44.53</v>
      </c>
      <c r="F4458">
        <f t="shared" si="138"/>
        <v>2.7205958802618304E-10</v>
      </c>
      <c r="G4458">
        <v>7.4884920000000002E-3</v>
      </c>
      <c r="H4458">
        <f t="shared" ca="1" si="139"/>
        <v>1.4097645194448224E-3</v>
      </c>
    </row>
    <row r="4459" spans="5:8" x14ac:dyDescent="0.3">
      <c r="E4459">
        <v>44.54</v>
      </c>
      <c r="F4459">
        <f t="shared" si="138"/>
        <v>2.7070268517007244E-10</v>
      </c>
      <c r="G4459">
        <v>8.6627160000000009E-3</v>
      </c>
      <c r="H4459">
        <f t="shared" ca="1" si="139"/>
        <v>5.9743864470605994E-3</v>
      </c>
    </row>
    <row r="4460" spans="5:8" x14ac:dyDescent="0.3">
      <c r="E4460">
        <v>44.55</v>
      </c>
      <c r="F4460">
        <f t="shared" si="138"/>
        <v>2.6935254989519021E-10</v>
      </c>
      <c r="G4460">
        <v>3.0312149999999999E-3</v>
      </c>
      <c r="H4460">
        <f t="shared" ca="1" si="139"/>
        <v>9.4780647060060084E-3</v>
      </c>
    </row>
    <row r="4461" spans="5:8" x14ac:dyDescent="0.3">
      <c r="E4461">
        <v>44.56</v>
      </c>
      <c r="F4461">
        <f t="shared" si="138"/>
        <v>2.6800914844808321E-10</v>
      </c>
      <c r="G4461">
        <v>2.0617449999999998E-3</v>
      </c>
      <c r="H4461">
        <f t="shared" ca="1" si="139"/>
        <v>6.6472603452270834E-3</v>
      </c>
    </row>
    <row r="4462" spans="5:8" x14ac:dyDescent="0.3">
      <c r="E4462">
        <v>44.57</v>
      </c>
      <c r="F4462">
        <f t="shared" si="138"/>
        <v>2.6667244724364713E-10</v>
      </c>
      <c r="G4462">
        <v>4.9198410000000003E-3</v>
      </c>
      <c r="H4462">
        <f t="shared" ca="1" si="139"/>
        <v>7.5590494404173068E-3</v>
      </c>
    </row>
    <row r="4463" spans="5:8" x14ac:dyDescent="0.3">
      <c r="E4463">
        <v>44.58</v>
      </c>
      <c r="F4463">
        <f t="shared" si="138"/>
        <v>2.6534241286428138E-10</v>
      </c>
      <c r="G4463">
        <v>8.0906599999999995E-3</v>
      </c>
      <c r="H4463">
        <f t="shared" ca="1" si="139"/>
        <v>5.5863565507687698E-3</v>
      </c>
    </row>
    <row r="4464" spans="5:8" x14ac:dyDescent="0.3">
      <c r="E4464">
        <v>44.59</v>
      </c>
      <c r="F4464">
        <f t="shared" si="138"/>
        <v>2.6401901205905626E-10</v>
      </c>
      <c r="G4464">
        <v>5.7976700000000004E-3</v>
      </c>
      <c r="H4464">
        <f t="shared" ca="1" si="139"/>
        <v>2.2600190584282538E-3</v>
      </c>
    </row>
    <row r="4465" spans="5:8" x14ac:dyDescent="0.3">
      <c r="E4465">
        <v>44.6</v>
      </c>
      <c r="F4465">
        <f t="shared" si="138"/>
        <v>2.627022117428845E-10</v>
      </c>
      <c r="G4465">
        <v>5.7626179999999997E-3</v>
      </c>
      <c r="H4465">
        <f t="shared" ca="1" si="139"/>
        <v>2.2883805875593003E-3</v>
      </c>
    </row>
    <row r="4466" spans="5:8" x14ac:dyDescent="0.3">
      <c r="E4466">
        <v>44.61</v>
      </c>
      <c r="F4466">
        <f t="shared" si="138"/>
        <v>2.6139197899568873E-10</v>
      </c>
      <c r="G4466">
        <v>3.1103250000000002E-3</v>
      </c>
      <c r="H4466">
        <f t="shared" ca="1" si="139"/>
        <v>7.8395324023559183E-4</v>
      </c>
    </row>
    <row r="4467" spans="5:8" x14ac:dyDescent="0.3">
      <c r="E4467">
        <v>44.62</v>
      </c>
      <c r="F4467">
        <f t="shared" si="138"/>
        <v>2.6008828106158206E-10</v>
      </c>
      <c r="G4467">
        <v>7.7955819999999997E-3</v>
      </c>
      <c r="H4467">
        <f t="shared" ca="1" si="139"/>
        <v>1.0414055509686904E-3</v>
      </c>
    </row>
    <row r="4468" spans="5:8" x14ac:dyDescent="0.3">
      <c r="E4468">
        <v>44.63</v>
      </c>
      <c r="F4468">
        <f t="shared" si="138"/>
        <v>2.5879108534804727E-10</v>
      </c>
      <c r="G4468">
        <v>1.9343940000000001E-3</v>
      </c>
      <c r="H4468">
        <f t="shared" ca="1" si="139"/>
        <v>8.054521182100375E-3</v>
      </c>
    </row>
    <row r="4469" spans="5:8" x14ac:dyDescent="0.3">
      <c r="E4469">
        <v>44.64</v>
      </c>
      <c r="F4469">
        <f t="shared" si="138"/>
        <v>2.575003594251258E-10</v>
      </c>
      <c r="G4469">
        <v>3.320618E-3</v>
      </c>
      <c r="H4469">
        <f t="shared" ca="1" si="139"/>
        <v>4.4315225107785404E-3</v>
      </c>
    </row>
    <row r="4470" spans="5:8" x14ac:dyDescent="0.3">
      <c r="E4470">
        <v>44.65</v>
      </c>
      <c r="F4470">
        <f t="shared" si="138"/>
        <v>2.5621607102460147E-10</v>
      </c>
      <c r="G4470">
        <v>5.718224E-3</v>
      </c>
      <c r="H4470">
        <f t="shared" ca="1" si="139"/>
        <v>7.4681209518090638E-3</v>
      </c>
    </row>
    <row r="4471" spans="5:8" x14ac:dyDescent="0.3">
      <c r="E4471">
        <v>44.66</v>
      </c>
      <c r="F4471">
        <f t="shared" si="138"/>
        <v>2.5493818803919731E-10</v>
      </c>
      <c r="G4471">
        <v>9.2732620000000009E-3</v>
      </c>
      <c r="H4471">
        <f t="shared" ca="1" si="139"/>
        <v>3.1281270384402671E-3</v>
      </c>
    </row>
    <row r="4472" spans="5:8" x14ac:dyDescent="0.3">
      <c r="E4472">
        <v>44.67</v>
      </c>
      <c r="F4472">
        <f t="shared" si="138"/>
        <v>2.5366667852177134E-10</v>
      </c>
      <c r="G4472">
        <v>3.465592E-3</v>
      </c>
      <c r="H4472">
        <f t="shared" ca="1" si="139"/>
        <v>9.0828561012965634E-3</v>
      </c>
    </row>
    <row r="4473" spans="5:8" x14ac:dyDescent="0.3">
      <c r="E4473">
        <v>44.68</v>
      </c>
      <c r="F4473">
        <f t="shared" si="138"/>
        <v>2.5240151068452105E-10</v>
      </c>
      <c r="G4473">
        <v>4.8296789999999999E-3</v>
      </c>
      <c r="H4473">
        <f t="shared" ca="1" si="139"/>
        <v>3.2014434660657099E-3</v>
      </c>
    </row>
    <row r="4474" spans="5:8" x14ac:dyDescent="0.3">
      <c r="E4474">
        <v>44.69</v>
      </c>
      <c r="F4474">
        <f t="shared" si="138"/>
        <v>2.5114265289818386E-10</v>
      </c>
      <c r="G4474">
        <v>9.995426E-3</v>
      </c>
      <c r="H4474">
        <f t="shared" ca="1" si="139"/>
        <v>3.8222532924506456E-3</v>
      </c>
    </row>
    <row r="4475" spans="5:8" x14ac:dyDescent="0.3">
      <c r="E4475">
        <v>44.7</v>
      </c>
      <c r="F4475">
        <f t="shared" si="138"/>
        <v>2.4989007369124856E-10</v>
      </c>
      <c r="G4475">
        <v>5.1780000000000001E-4</v>
      </c>
      <c r="H4475">
        <f t="shared" ca="1" si="139"/>
        <v>8.5938212996864022E-3</v>
      </c>
    </row>
    <row r="4476" spans="5:8" x14ac:dyDescent="0.3">
      <c r="E4476">
        <v>44.71</v>
      </c>
      <c r="F4476">
        <f t="shared" si="138"/>
        <v>2.4864374174917158E-10</v>
      </c>
      <c r="G4476">
        <v>6.8040979999999997E-3</v>
      </c>
      <c r="H4476">
        <f t="shared" ca="1" si="139"/>
        <v>8.8325729021341975E-3</v>
      </c>
    </row>
    <row r="4477" spans="5:8" x14ac:dyDescent="0.3">
      <c r="E4477">
        <v>44.72</v>
      </c>
      <c r="F4477">
        <f t="shared" si="138"/>
        <v>2.4740362591358848E-10</v>
      </c>
      <c r="G4477">
        <v>3.5305409999999999E-3</v>
      </c>
      <c r="H4477">
        <f t="shared" ca="1" si="139"/>
        <v>6.7183964057172625E-3</v>
      </c>
    </row>
    <row r="4478" spans="5:8" x14ac:dyDescent="0.3">
      <c r="E4478">
        <v>44.73</v>
      </c>
      <c r="F4478">
        <f t="shared" si="138"/>
        <v>2.4616969518153887E-10</v>
      </c>
      <c r="G4478">
        <v>2.0608050000000002E-3</v>
      </c>
      <c r="H4478">
        <f t="shared" ca="1" si="139"/>
        <v>4.4915231131142513E-3</v>
      </c>
    </row>
    <row r="4479" spans="5:8" x14ac:dyDescent="0.3">
      <c r="E4479">
        <v>44.74</v>
      </c>
      <c r="F4479">
        <f t="shared" si="138"/>
        <v>2.4494191870468924E-10</v>
      </c>
      <c r="G4479">
        <v>5.4391730000000003E-3</v>
      </c>
      <c r="H4479">
        <f t="shared" ca="1" si="139"/>
        <v>3.320847608956473E-3</v>
      </c>
    </row>
    <row r="4480" spans="5:8" x14ac:dyDescent="0.3">
      <c r="E4480">
        <v>44.75</v>
      </c>
      <c r="F4480">
        <f t="shared" si="138"/>
        <v>2.4372026578856555E-10</v>
      </c>
      <c r="G4480">
        <v>5.9812500000000002E-4</v>
      </c>
      <c r="H4480">
        <f t="shared" ca="1" si="139"/>
        <v>8.4869335448412922E-3</v>
      </c>
    </row>
    <row r="4481" spans="5:8" x14ac:dyDescent="0.3">
      <c r="E4481">
        <v>44.76</v>
      </c>
      <c r="F4481">
        <f t="shared" si="138"/>
        <v>2.4250470589178033E-10</v>
      </c>
      <c r="G4481">
        <v>2.8803460000000002E-3</v>
      </c>
      <c r="H4481">
        <f t="shared" ca="1" si="139"/>
        <v>4.2825969560799353E-3</v>
      </c>
    </row>
    <row r="4482" spans="5:8" x14ac:dyDescent="0.3">
      <c r="E4482">
        <v>44.77</v>
      </c>
      <c r="F4482">
        <f t="shared" si="138"/>
        <v>2.4129520862527199E-10</v>
      </c>
      <c r="G4482">
        <v>6.7684809999999998E-3</v>
      </c>
      <c r="H4482">
        <f t="shared" ca="1" si="139"/>
        <v>5.0086119695254387E-3</v>
      </c>
    </row>
    <row r="4483" spans="5:8" x14ac:dyDescent="0.3">
      <c r="E4483">
        <v>44.78</v>
      </c>
      <c r="F4483">
        <f t="shared" si="138"/>
        <v>2.4009174375154764E-10</v>
      </c>
      <c r="G4483">
        <v>5.0478800000000005E-4</v>
      </c>
      <c r="H4483">
        <f t="shared" ca="1" si="139"/>
        <v>2.2076645197021314E-3</v>
      </c>
    </row>
    <row r="4484" spans="5:8" x14ac:dyDescent="0.3">
      <c r="E4484">
        <v>44.79</v>
      </c>
      <c r="F4484">
        <f t="shared" si="138"/>
        <v>2.3889428118392182E-10</v>
      </c>
      <c r="G4484">
        <v>4.075543E-3</v>
      </c>
      <c r="H4484">
        <f t="shared" ca="1" si="139"/>
        <v>9.4108125949424488E-3</v>
      </c>
    </row>
    <row r="4485" spans="5:8" x14ac:dyDescent="0.3">
      <c r="E4485">
        <v>44.8</v>
      </c>
      <c r="F4485">
        <f t="shared" ref="F4485:F4548" si="140">EXP($I$1)*EXP($I$2*E4485)</f>
        <v>2.3770279098576803E-10</v>
      </c>
      <c r="G4485">
        <v>2.0885470000000001E-3</v>
      </c>
      <c r="H4485">
        <f t="shared" ref="H4485:H4548" ca="1" si="141">F4485 + RAND()*0.01</f>
        <v>1.6428026398008825E-3</v>
      </c>
    </row>
    <row r="4486" spans="5:8" x14ac:dyDescent="0.3">
      <c r="E4486">
        <v>44.81</v>
      </c>
      <c r="F4486">
        <f t="shared" si="140"/>
        <v>2.3651724336976847E-10</v>
      </c>
      <c r="G4486">
        <v>7.8149910000000003E-3</v>
      </c>
      <c r="H4486">
        <f t="shared" ca="1" si="141"/>
        <v>6.397483846317803E-3</v>
      </c>
    </row>
    <row r="4487" spans="5:8" x14ac:dyDescent="0.3">
      <c r="E4487">
        <v>44.82</v>
      </c>
      <c r="F4487">
        <f t="shared" si="140"/>
        <v>2.3533760869717253E-10</v>
      </c>
      <c r="G4487">
        <v>4.5294239999999998E-3</v>
      </c>
      <c r="H4487">
        <f t="shared" ca="1" si="141"/>
        <v>2.9694932304903747E-3</v>
      </c>
    </row>
    <row r="4488" spans="5:8" x14ac:dyDescent="0.3">
      <c r="E4488">
        <v>44.83</v>
      </c>
      <c r="F4488">
        <f t="shared" si="140"/>
        <v>2.3416385747705123E-10</v>
      </c>
      <c r="G4488">
        <v>3.2160470000000001E-3</v>
      </c>
      <c r="H4488">
        <f t="shared" ca="1" si="141"/>
        <v>1.0378924943984773E-3</v>
      </c>
    </row>
    <row r="4489" spans="5:8" x14ac:dyDescent="0.3">
      <c r="E4489">
        <v>44.84</v>
      </c>
      <c r="F4489">
        <f t="shared" si="140"/>
        <v>2.329959603655621E-10</v>
      </c>
      <c r="G4489">
        <v>9.2659089999999993E-3</v>
      </c>
      <c r="H4489">
        <f t="shared" ca="1" si="141"/>
        <v>8.5551321494643177E-3</v>
      </c>
    </row>
    <row r="4490" spans="5:8" x14ac:dyDescent="0.3">
      <c r="E4490">
        <v>44.85</v>
      </c>
      <c r="F4490">
        <f t="shared" si="140"/>
        <v>2.3183388816521809E-10</v>
      </c>
      <c r="G4490">
        <v>7.8994930000000005E-3</v>
      </c>
      <c r="H4490">
        <f t="shared" ca="1" si="141"/>
        <v>9.4740451934943026E-3</v>
      </c>
    </row>
    <row r="4491" spans="5:8" x14ac:dyDescent="0.3">
      <c r="E4491">
        <v>44.86</v>
      </c>
      <c r="F4491">
        <f t="shared" si="140"/>
        <v>2.3067761182415292E-10</v>
      </c>
      <c r="G4491">
        <v>4.091585E-3</v>
      </c>
      <c r="H4491">
        <f t="shared" ca="1" si="141"/>
        <v>6.4833225945320622E-3</v>
      </c>
    </row>
    <row r="4492" spans="5:8" x14ac:dyDescent="0.3">
      <c r="E4492">
        <v>44.87</v>
      </c>
      <c r="F4492">
        <f t="shared" si="140"/>
        <v>2.2952710243539784E-10</v>
      </c>
      <c r="G4492">
        <v>9.8031599999999996E-4</v>
      </c>
      <c r="H4492">
        <f t="shared" ca="1" si="141"/>
        <v>2.1849701006472332E-3</v>
      </c>
    </row>
    <row r="4493" spans="5:8" x14ac:dyDescent="0.3">
      <c r="E4493">
        <v>44.88</v>
      </c>
      <c r="F4493">
        <f t="shared" si="140"/>
        <v>2.2838233123615738E-10</v>
      </c>
      <c r="G4493">
        <v>3.0146460000000002E-3</v>
      </c>
      <c r="H4493">
        <f t="shared" ca="1" si="141"/>
        <v>9.6611381242521603E-3</v>
      </c>
    </row>
    <row r="4494" spans="5:8" x14ac:dyDescent="0.3">
      <c r="E4494">
        <v>44.89</v>
      </c>
      <c r="F4494">
        <f t="shared" si="140"/>
        <v>2.2724326960709355E-10</v>
      </c>
      <c r="G4494">
        <v>1.6128900000000001E-4</v>
      </c>
      <c r="H4494">
        <f t="shared" ca="1" si="141"/>
        <v>5.4713626375744459E-3</v>
      </c>
    </row>
    <row r="4495" spans="5:8" x14ac:dyDescent="0.3">
      <c r="E4495">
        <v>44.9</v>
      </c>
      <c r="F4495">
        <f t="shared" si="140"/>
        <v>2.2610988907160547E-10</v>
      </c>
      <c r="G4495">
        <v>6.0668850000000002E-3</v>
      </c>
      <c r="H4495">
        <f t="shared" ca="1" si="141"/>
        <v>1.2436818952156407E-3</v>
      </c>
    </row>
    <row r="4496" spans="5:8" x14ac:dyDescent="0.3">
      <c r="E4496">
        <v>44.91</v>
      </c>
      <c r="F4496">
        <f t="shared" si="140"/>
        <v>2.2498216129512078E-10</v>
      </c>
      <c r="G4496">
        <v>3.9866529999999997E-3</v>
      </c>
      <c r="H4496">
        <f t="shared" ca="1" si="141"/>
        <v>4.4034780808589E-3</v>
      </c>
    </row>
    <row r="4497" spans="5:8" x14ac:dyDescent="0.3">
      <c r="E4497">
        <v>44.92</v>
      </c>
      <c r="F4497">
        <f t="shared" si="140"/>
        <v>2.2386005808438551E-10</v>
      </c>
      <c r="G4497">
        <v>3.3427589999999998E-3</v>
      </c>
      <c r="H4497">
        <f t="shared" ca="1" si="141"/>
        <v>3.8786594271359646E-4</v>
      </c>
    </row>
    <row r="4498" spans="5:8" x14ac:dyDescent="0.3">
      <c r="E4498">
        <v>44.93</v>
      </c>
      <c r="F4498">
        <f t="shared" si="140"/>
        <v>2.227435513867625E-10</v>
      </c>
      <c r="G4498">
        <v>4.2599860000000003E-3</v>
      </c>
      <c r="H4498">
        <f t="shared" ca="1" si="141"/>
        <v>3.984286820252171E-3</v>
      </c>
    </row>
    <row r="4499" spans="5:8" x14ac:dyDescent="0.3">
      <c r="E4499">
        <v>44.94</v>
      </c>
      <c r="F4499">
        <f t="shared" si="140"/>
        <v>2.2163261328952541E-10</v>
      </c>
      <c r="G4499">
        <v>9.6203499999999997E-3</v>
      </c>
      <c r="H4499">
        <f t="shared" ca="1" si="141"/>
        <v>8.6323777347878938E-3</v>
      </c>
    </row>
    <row r="4500" spans="5:8" x14ac:dyDescent="0.3">
      <c r="E4500">
        <v>44.95</v>
      </c>
      <c r="F4500">
        <f t="shared" si="140"/>
        <v>2.2052721601916312E-10</v>
      </c>
      <c r="G4500">
        <v>9.9857290000000005E-3</v>
      </c>
      <c r="H4500">
        <f t="shared" ca="1" si="141"/>
        <v>4.8604001504490568E-3</v>
      </c>
    </row>
    <row r="4501" spans="5:8" x14ac:dyDescent="0.3">
      <c r="E4501">
        <v>44.96</v>
      </c>
      <c r="F4501">
        <f t="shared" si="140"/>
        <v>2.1942733194068794E-10</v>
      </c>
      <c r="G4501">
        <v>5.8839879999999997E-3</v>
      </c>
      <c r="H4501">
        <f t="shared" ca="1" si="141"/>
        <v>9.4936691444396735E-3</v>
      </c>
    </row>
    <row r="4502" spans="5:8" x14ac:dyDescent="0.3">
      <c r="E4502">
        <v>44.97</v>
      </c>
      <c r="F4502">
        <f t="shared" si="140"/>
        <v>2.1833293355693977E-10</v>
      </c>
      <c r="G4502">
        <v>2.528364E-3</v>
      </c>
      <c r="H4502">
        <f t="shared" ca="1" si="141"/>
        <v>3.0476725110622658E-3</v>
      </c>
    </row>
    <row r="4503" spans="5:8" x14ac:dyDescent="0.3">
      <c r="E4503">
        <v>44.98</v>
      </c>
      <c r="F4503">
        <f t="shared" si="140"/>
        <v>2.1724399350790204E-10</v>
      </c>
      <c r="G4503">
        <v>8.4049580000000006E-3</v>
      </c>
      <c r="H4503">
        <f t="shared" ca="1" si="141"/>
        <v>1.9967840650864876E-3</v>
      </c>
    </row>
    <row r="4504" spans="5:8" x14ac:dyDescent="0.3">
      <c r="E4504">
        <v>44.99</v>
      </c>
      <c r="F4504">
        <f t="shared" si="140"/>
        <v>2.1616048457001603E-10</v>
      </c>
      <c r="G4504">
        <v>3.89453E-4</v>
      </c>
      <c r="H4504">
        <f t="shared" ca="1" si="141"/>
        <v>7.0184093721090855E-3</v>
      </c>
    </row>
    <row r="4505" spans="5:8" x14ac:dyDescent="0.3">
      <c r="E4505">
        <v>45</v>
      </c>
      <c r="F4505">
        <f t="shared" si="140"/>
        <v>2.1508237965550344E-10</v>
      </c>
      <c r="G4505">
        <v>7.5981549999999997E-3</v>
      </c>
      <c r="H4505">
        <f t="shared" ca="1" si="141"/>
        <v>2.8682544137866375E-3</v>
      </c>
    </row>
    <row r="4506" spans="5:8" x14ac:dyDescent="0.3">
      <c r="E4506">
        <v>45.01</v>
      </c>
      <c r="F4506">
        <f t="shared" si="140"/>
        <v>2.140096518116844E-10</v>
      </c>
      <c r="G4506">
        <v>4.3981700000000001E-4</v>
      </c>
      <c r="H4506">
        <f t="shared" ca="1" si="141"/>
        <v>7.4032799387860966E-4</v>
      </c>
    </row>
    <row r="4507" spans="5:8" x14ac:dyDescent="0.3">
      <c r="E4507">
        <v>45.02</v>
      </c>
      <c r="F4507">
        <f t="shared" si="140"/>
        <v>2.1294227422030627E-10</v>
      </c>
      <c r="G4507">
        <v>6.3426710000000002E-3</v>
      </c>
      <c r="H4507">
        <f t="shared" ca="1" si="141"/>
        <v>3.4381277654395217E-3</v>
      </c>
    </row>
    <row r="4508" spans="5:8" x14ac:dyDescent="0.3">
      <c r="E4508">
        <v>45.03</v>
      </c>
      <c r="F4508">
        <f t="shared" si="140"/>
        <v>2.1188022019687516E-10</v>
      </c>
      <c r="G4508">
        <v>3.9923429999999998E-3</v>
      </c>
      <c r="H4508">
        <f t="shared" ca="1" si="141"/>
        <v>2.775063975227479E-3</v>
      </c>
    </row>
    <row r="4509" spans="5:8" x14ac:dyDescent="0.3">
      <c r="E4509">
        <v>45.04</v>
      </c>
      <c r="F4509">
        <f t="shared" si="140"/>
        <v>2.108234631899844E-10</v>
      </c>
      <c r="G4509">
        <v>7.1256100000000001E-3</v>
      </c>
      <c r="H4509">
        <f t="shared" ca="1" si="141"/>
        <v>5.8295393966326338E-3</v>
      </c>
    </row>
    <row r="4510" spans="5:8" x14ac:dyDescent="0.3">
      <c r="E4510">
        <v>45.05</v>
      </c>
      <c r="F4510">
        <f t="shared" si="140"/>
        <v>2.0977197678065379E-10</v>
      </c>
      <c r="G4510">
        <v>5.642574E-3</v>
      </c>
      <c r="H4510">
        <f t="shared" ca="1" si="141"/>
        <v>8.5633269982963896E-3</v>
      </c>
    </row>
    <row r="4511" spans="5:8" x14ac:dyDescent="0.3">
      <c r="E4511">
        <v>45.06</v>
      </c>
      <c r="F4511">
        <f t="shared" si="140"/>
        <v>2.0872573468166757E-10</v>
      </c>
      <c r="G4511">
        <v>4.5543989999999998E-3</v>
      </c>
      <c r="H4511">
        <f t="shared" ca="1" si="141"/>
        <v>2.6358281788325037E-3</v>
      </c>
    </row>
    <row r="4512" spans="5:8" x14ac:dyDescent="0.3">
      <c r="E4512">
        <v>45.07</v>
      </c>
      <c r="F4512">
        <f t="shared" si="140"/>
        <v>2.0768471073692031E-10</v>
      </c>
      <c r="G4512">
        <v>7.9678030000000007E-3</v>
      </c>
      <c r="H4512">
        <f t="shared" ca="1" si="141"/>
        <v>9.4144786736911432E-3</v>
      </c>
    </row>
    <row r="4513" spans="5:8" x14ac:dyDescent="0.3">
      <c r="E4513">
        <v>45.08</v>
      </c>
      <c r="F4513">
        <f t="shared" si="140"/>
        <v>2.0664887892075836E-10</v>
      </c>
      <c r="G4513">
        <v>4.181087E-3</v>
      </c>
      <c r="H4513">
        <f t="shared" ca="1" si="141"/>
        <v>4.5768547715609436E-3</v>
      </c>
    </row>
    <row r="4514" spans="5:8" x14ac:dyDescent="0.3">
      <c r="E4514">
        <v>45.09</v>
      </c>
      <c r="F4514">
        <f t="shared" si="140"/>
        <v>2.0561821333733165E-10</v>
      </c>
      <c r="G4514">
        <v>4.8593940000000004E-3</v>
      </c>
      <c r="H4514">
        <f t="shared" ca="1" si="141"/>
        <v>4.8045273794892771E-3</v>
      </c>
    </row>
    <row r="4515" spans="5:8" x14ac:dyDescent="0.3">
      <c r="E4515">
        <v>45.1</v>
      </c>
      <c r="F4515">
        <f t="shared" si="140"/>
        <v>2.0459268821994845E-10</v>
      </c>
      <c r="G4515">
        <v>9.6192910000000003E-3</v>
      </c>
      <c r="H4515">
        <f t="shared" ca="1" si="141"/>
        <v>4.8851977795675797E-3</v>
      </c>
    </row>
    <row r="4516" spans="5:8" x14ac:dyDescent="0.3">
      <c r="E4516">
        <v>45.11</v>
      </c>
      <c r="F4516">
        <f t="shared" si="140"/>
        <v>2.035722779304266E-10</v>
      </c>
      <c r="G4516">
        <v>9.1643209999999996E-3</v>
      </c>
      <c r="H4516">
        <f t="shared" ca="1" si="141"/>
        <v>1.9963989660153249E-3</v>
      </c>
    </row>
    <row r="4517" spans="5:8" x14ac:dyDescent="0.3">
      <c r="E4517">
        <v>45.12</v>
      </c>
      <c r="F4517">
        <f t="shared" si="140"/>
        <v>2.0255695695845572E-10</v>
      </c>
      <c r="G4517">
        <v>7.3684579999999996E-3</v>
      </c>
      <c r="H4517">
        <f t="shared" ca="1" si="141"/>
        <v>9.1925871491025171E-3</v>
      </c>
    </row>
    <row r="4518" spans="5:8" x14ac:dyDescent="0.3">
      <c r="E4518">
        <v>45.13</v>
      </c>
      <c r="F4518">
        <f t="shared" si="140"/>
        <v>2.0154669992095798E-10</v>
      </c>
      <c r="G4518">
        <v>6.7470689999999996E-3</v>
      </c>
      <c r="H4518">
        <f t="shared" ca="1" si="141"/>
        <v>4.905110660056008E-3</v>
      </c>
    </row>
    <row r="4519" spans="5:8" x14ac:dyDescent="0.3">
      <c r="E4519">
        <v>45.14</v>
      </c>
      <c r="F4519">
        <f t="shared" si="140"/>
        <v>2.0054148156145619E-10</v>
      </c>
      <c r="G4519">
        <v>2.2494820000000001E-3</v>
      </c>
      <c r="H4519">
        <f t="shared" ca="1" si="141"/>
        <v>3.0698937951809694E-3</v>
      </c>
    </row>
    <row r="4520" spans="5:8" x14ac:dyDescent="0.3">
      <c r="E4520">
        <v>45.15</v>
      </c>
      <c r="F4520">
        <f t="shared" si="140"/>
        <v>1.995412767494383E-10</v>
      </c>
      <c r="G4520">
        <v>3.9566499999999999E-3</v>
      </c>
      <c r="H4520">
        <f t="shared" ca="1" si="141"/>
        <v>6.3068008494985054E-4</v>
      </c>
    </row>
    <row r="4521" spans="5:8" x14ac:dyDescent="0.3">
      <c r="E4521">
        <v>45.16</v>
      </c>
      <c r="F4521">
        <f t="shared" si="140"/>
        <v>1.9854606047973193E-10</v>
      </c>
      <c r="G4521">
        <v>5.0662320000000004E-3</v>
      </c>
      <c r="H4521">
        <f t="shared" ca="1" si="141"/>
        <v>8.9184842945158639E-3</v>
      </c>
    </row>
    <row r="4522" spans="5:8" x14ac:dyDescent="0.3">
      <c r="E4522">
        <v>45.17</v>
      </c>
      <c r="F4522">
        <f t="shared" si="140"/>
        <v>1.9755580787187781E-10</v>
      </c>
      <c r="G4522">
        <v>5.5607080000000001E-3</v>
      </c>
      <c r="H4522">
        <f t="shared" ca="1" si="141"/>
        <v>9.9146862335138444E-3</v>
      </c>
    </row>
    <row r="4523" spans="5:8" x14ac:dyDescent="0.3">
      <c r="E4523">
        <v>45.18</v>
      </c>
      <c r="F4523">
        <f t="shared" si="140"/>
        <v>1.9657049416951057E-10</v>
      </c>
      <c r="G4523">
        <v>3.404013E-3</v>
      </c>
      <c r="H4523">
        <f t="shared" ca="1" si="141"/>
        <v>1.6662694090685303E-3</v>
      </c>
    </row>
    <row r="4524" spans="5:8" x14ac:dyDescent="0.3">
      <c r="E4524">
        <v>45.19</v>
      </c>
      <c r="F4524">
        <f t="shared" si="140"/>
        <v>1.9559009473973561E-10</v>
      </c>
      <c r="G4524">
        <v>8.1951279999999994E-3</v>
      </c>
      <c r="H4524">
        <f t="shared" ca="1" si="141"/>
        <v>3.3400984055719303E-3</v>
      </c>
    </row>
    <row r="4525" spans="5:8" x14ac:dyDescent="0.3">
      <c r="E4525">
        <v>45.2</v>
      </c>
      <c r="F4525">
        <f t="shared" si="140"/>
        <v>1.9461458507251545E-10</v>
      </c>
      <c r="G4525">
        <v>3.561369E-3</v>
      </c>
      <c r="H4525">
        <f t="shared" ca="1" si="141"/>
        <v>1.3593399831654869E-3</v>
      </c>
    </row>
    <row r="4526" spans="5:8" x14ac:dyDescent="0.3">
      <c r="E4526">
        <v>45.21</v>
      </c>
      <c r="F4526">
        <f t="shared" si="140"/>
        <v>1.9364394078005897E-10</v>
      </c>
      <c r="G4526">
        <v>6.6948040000000004E-3</v>
      </c>
      <c r="H4526">
        <f t="shared" ca="1" si="141"/>
        <v>2.9994774863177499E-3</v>
      </c>
    </row>
    <row r="4527" spans="5:8" x14ac:dyDescent="0.3">
      <c r="E4527">
        <v>45.22</v>
      </c>
      <c r="F4527">
        <f t="shared" si="140"/>
        <v>1.9267813759620762E-10</v>
      </c>
      <c r="G4527">
        <v>9.2890300000000002E-4</v>
      </c>
      <c r="H4527">
        <f t="shared" ca="1" si="141"/>
        <v>7.9204076731375032E-3</v>
      </c>
    </row>
    <row r="4528" spans="5:8" x14ac:dyDescent="0.3">
      <c r="E4528">
        <v>45.23</v>
      </c>
      <c r="F4528">
        <f t="shared" si="140"/>
        <v>1.9171715137583153E-10</v>
      </c>
      <c r="G4528">
        <v>3.1332159999999999E-3</v>
      </c>
      <c r="H4528">
        <f t="shared" ca="1" si="141"/>
        <v>3.9071722791177788E-3</v>
      </c>
    </row>
    <row r="4529" spans="5:8" x14ac:dyDescent="0.3">
      <c r="E4529">
        <v>45.24</v>
      </c>
      <c r="F4529">
        <f t="shared" si="140"/>
        <v>1.9076095809422437E-10</v>
      </c>
      <c r="G4529">
        <v>2.859276E-3</v>
      </c>
      <c r="H4529">
        <f t="shared" ca="1" si="141"/>
        <v>1.6092508146970173E-3</v>
      </c>
    </row>
    <row r="4530" spans="5:8" x14ac:dyDescent="0.3">
      <c r="E4530">
        <v>45.25</v>
      </c>
      <c r="F4530">
        <f t="shared" si="140"/>
        <v>1.8980953384650577E-10</v>
      </c>
      <c r="G4530">
        <v>9.9959990000000002E-3</v>
      </c>
      <c r="H4530">
        <f t="shared" ca="1" si="141"/>
        <v>7.1254100805489193E-5</v>
      </c>
    </row>
    <row r="4531" spans="5:8" x14ac:dyDescent="0.3">
      <c r="E4531">
        <v>45.26</v>
      </c>
      <c r="F4531">
        <f t="shared" si="140"/>
        <v>1.8886285484701923E-10</v>
      </c>
      <c r="G4531">
        <v>6.8501489999999998E-3</v>
      </c>
      <c r="H4531">
        <f t="shared" ca="1" si="141"/>
        <v>6.3782324014593208E-3</v>
      </c>
    </row>
    <row r="4532" spans="5:8" x14ac:dyDescent="0.3">
      <c r="E4532">
        <v>45.27</v>
      </c>
      <c r="F4532">
        <f t="shared" si="140"/>
        <v>1.8792089742873984E-10</v>
      </c>
      <c r="G4532">
        <v>4.2743030000000001E-3</v>
      </c>
      <c r="H4532">
        <f t="shared" ca="1" si="141"/>
        <v>3.8269655591795858E-3</v>
      </c>
    </row>
    <row r="4533" spans="5:8" x14ac:dyDescent="0.3">
      <c r="E4533">
        <v>45.28</v>
      </c>
      <c r="F4533">
        <f t="shared" si="140"/>
        <v>1.8698363804268436E-10</v>
      </c>
      <c r="G4533">
        <v>6.265451E-3</v>
      </c>
      <c r="H4533">
        <f t="shared" ca="1" si="141"/>
        <v>8.865171637583406E-3</v>
      </c>
    </row>
    <row r="4534" spans="5:8" x14ac:dyDescent="0.3">
      <c r="E4534">
        <v>45.29</v>
      </c>
      <c r="F4534">
        <f t="shared" si="140"/>
        <v>1.8605105325731872E-10</v>
      </c>
      <c r="G4534">
        <v>8.0834830000000007E-3</v>
      </c>
      <c r="H4534">
        <f t="shared" ca="1" si="141"/>
        <v>7.668839837993025E-3</v>
      </c>
    </row>
    <row r="4535" spans="5:8" x14ac:dyDescent="0.3">
      <c r="E4535">
        <v>45.3</v>
      </c>
      <c r="F4535">
        <f t="shared" si="140"/>
        <v>1.8512311975797462E-10</v>
      </c>
      <c r="G4535">
        <v>3.703334E-3</v>
      </c>
      <c r="H4535">
        <f t="shared" ca="1" si="141"/>
        <v>9.549014573753279E-3</v>
      </c>
    </row>
    <row r="4536" spans="5:8" x14ac:dyDescent="0.3">
      <c r="E4536">
        <v>45.31</v>
      </c>
      <c r="F4536">
        <f t="shared" si="140"/>
        <v>1.8419981434626572E-10</v>
      </c>
      <c r="G4536">
        <v>8.5792260000000006E-3</v>
      </c>
      <c r="H4536">
        <f t="shared" ca="1" si="141"/>
        <v>9.6982608836637084E-3</v>
      </c>
    </row>
    <row r="4537" spans="5:8" x14ac:dyDescent="0.3">
      <c r="E4537">
        <v>45.32</v>
      </c>
      <c r="F4537">
        <f t="shared" si="140"/>
        <v>1.8328111393950983E-10</v>
      </c>
      <c r="G4537">
        <v>9.7932190000000006E-3</v>
      </c>
      <c r="H4537">
        <f t="shared" ca="1" si="141"/>
        <v>1.3409378123933329E-3</v>
      </c>
    </row>
    <row r="4538" spans="5:8" x14ac:dyDescent="0.3">
      <c r="E4538">
        <v>45.33</v>
      </c>
      <c r="F4538">
        <f t="shared" si="140"/>
        <v>1.8236699557014837E-10</v>
      </c>
      <c r="G4538">
        <v>6.9760730000000002E-3</v>
      </c>
      <c r="H4538">
        <f t="shared" ca="1" si="141"/>
        <v>6.8011115306862114E-3</v>
      </c>
    </row>
    <row r="4539" spans="5:8" x14ac:dyDescent="0.3">
      <c r="E4539">
        <v>45.34</v>
      </c>
      <c r="F4539">
        <f t="shared" si="140"/>
        <v>1.8145743638517374E-10</v>
      </c>
      <c r="G4539">
        <v>6.1964409999999996E-3</v>
      </c>
      <c r="H4539">
        <f t="shared" ca="1" si="141"/>
        <v>2.6585106735347859E-3</v>
      </c>
    </row>
    <row r="4540" spans="5:8" x14ac:dyDescent="0.3">
      <c r="E4540">
        <v>45.35</v>
      </c>
      <c r="F4540">
        <f t="shared" si="140"/>
        <v>1.8055241364556034E-10</v>
      </c>
      <c r="G4540">
        <v>4.2286299999999997E-3</v>
      </c>
      <c r="H4540">
        <f t="shared" ca="1" si="141"/>
        <v>8.1831300055696561E-3</v>
      </c>
    </row>
    <row r="4541" spans="5:8" x14ac:dyDescent="0.3">
      <c r="E4541">
        <v>45.36</v>
      </c>
      <c r="F4541">
        <f t="shared" si="140"/>
        <v>1.7965190472569187E-10</v>
      </c>
      <c r="G4541">
        <v>3.6505050000000001E-3</v>
      </c>
      <c r="H4541">
        <f t="shared" ca="1" si="141"/>
        <v>4.9422006675403326E-4</v>
      </c>
    </row>
    <row r="4542" spans="5:8" x14ac:dyDescent="0.3">
      <c r="E4542">
        <v>45.37</v>
      </c>
      <c r="F4542">
        <f t="shared" si="140"/>
        <v>1.787558871127984E-10</v>
      </c>
      <c r="G4542">
        <v>2.5295780000000002E-3</v>
      </c>
      <c r="H4542">
        <f t="shared" ca="1" si="141"/>
        <v>8.0648309817167346E-4</v>
      </c>
    </row>
    <row r="4543" spans="5:8" x14ac:dyDescent="0.3">
      <c r="E4543">
        <v>45.38</v>
      </c>
      <c r="F4543">
        <f t="shared" si="140"/>
        <v>1.7786433840639234E-10</v>
      </c>
      <c r="G4543">
        <v>1.142847E-3</v>
      </c>
      <c r="H4543">
        <f t="shared" ca="1" si="141"/>
        <v>1.1463412986412011E-3</v>
      </c>
    </row>
    <row r="4544" spans="5:8" x14ac:dyDescent="0.3">
      <c r="E4544">
        <v>45.39</v>
      </c>
      <c r="F4544">
        <f t="shared" si="140"/>
        <v>1.7697723631771084E-10</v>
      </c>
      <c r="G4544">
        <v>3.9906120000000002E-3</v>
      </c>
      <c r="H4544">
        <f t="shared" ca="1" si="141"/>
        <v>3.8087672480165637E-3</v>
      </c>
    </row>
    <row r="4545" spans="5:8" x14ac:dyDescent="0.3">
      <c r="E4545">
        <v>45.4</v>
      </c>
      <c r="F4545">
        <f t="shared" si="140"/>
        <v>1.7609455866915486E-10</v>
      </c>
      <c r="G4545">
        <v>8.5305520000000003E-3</v>
      </c>
      <c r="H4545">
        <f t="shared" ca="1" si="141"/>
        <v>7.0912331753777685E-3</v>
      </c>
    </row>
    <row r="4546" spans="5:8" x14ac:dyDescent="0.3">
      <c r="E4546">
        <v>45.41</v>
      </c>
      <c r="F4546">
        <f t="shared" si="140"/>
        <v>1.7521628339373719E-10</v>
      </c>
      <c r="G4546">
        <v>4.8825179999999998E-3</v>
      </c>
      <c r="H4546">
        <f t="shared" ca="1" si="141"/>
        <v>6.7302585976143922E-3</v>
      </c>
    </row>
    <row r="4547" spans="5:8" x14ac:dyDescent="0.3">
      <c r="E4547">
        <v>45.42</v>
      </c>
      <c r="F4547">
        <f t="shared" si="140"/>
        <v>1.7434238853452959E-10</v>
      </c>
      <c r="G4547">
        <v>9.9918379999999994E-3</v>
      </c>
      <c r="H4547">
        <f t="shared" ca="1" si="141"/>
        <v>8.5195648656389046E-3</v>
      </c>
    </row>
    <row r="4548" spans="5:8" x14ac:dyDescent="0.3">
      <c r="E4548">
        <v>45.43</v>
      </c>
      <c r="F4548">
        <f t="shared" si="140"/>
        <v>1.7347285224411637E-10</v>
      </c>
      <c r="G4548">
        <v>3.41589E-3</v>
      </c>
      <c r="H4548">
        <f t="shared" ca="1" si="141"/>
        <v>7.7386023314930021E-3</v>
      </c>
    </row>
    <row r="4549" spans="5:8" x14ac:dyDescent="0.3">
      <c r="E4549">
        <v>45.44</v>
      </c>
      <c r="F4549">
        <f t="shared" ref="F4549:F4612" si="142">EXP($I$1)*EXP($I$2*E4549)</f>
        <v>1.7260765278404426E-10</v>
      </c>
      <c r="G4549">
        <v>3.8674680000000002E-3</v>
      </c>
      <c r="H4549">
        <f t="shared" ref="H4549:H4612" ca="1" si="143">F4549 + RAND()*0.01</f>
        <v>8.7412023627830501E-3</v>
      </c>
    </row>
    <row r="4550" spans="5:8" x14ac:dyDescent="0.3">
      <c r="E4550">
        <v>45.45</v>
      </c>
      <c r="F4550">
        <f t="shared" si="142"/>
        <v>1.7174676852428113E-10</v>
      </c>
      <c r="G4550">
        <v>7.8064370000000003E-3</v>
      </c>
      <c r="H4550">
        <f t="shared" ca="1" si="143"/>
        <v>8.5327557516382008E-3</v>
      </c>
    </row>
    <row r="4551" spans="5:8" x14ac:dyDescent="0.3">
      <c r="E4551">
        <v>45.46</v>
      </c>
      <c r="F4551">
        <f t="shared" si="142"/>
        <v>1.7089017794267685E-10</v>
      </c>
      <c r="G4551">
        <v>9.3694699999999995E-3</v>
      </c>
      <c r="H4551">
        <f t="shared" ca="1" si="143"/>
        <v>8.1674807706679821E-3</v>
      </c>
    </row>
    <row r="4552" spans="5:8" x14ac:dyDescent="0.3">
      <c r="E4552">
        <v>45.47</v>
      </c>
      <c r="F4552">
        <f t="shared" si="142"/>
        <v>1.7003785962442171E-10</v>
      </c>
      <c r="G4552">
        <v>8.8066380000000003E-3</v>
      </c>
      <c r="H4552">
        <f t="shared" ca="1" si="143"/>
        <v>1.7030849472881764E-3</v>
      </c>
    </row>
    <row r="4553" spans="5:8" x14ac:dyDescent="0.3">
      <c r="E4553">
        <v>45.48</v>
      </c>
      <c r="F4553">
        <f t="shared" si="142"/>
        <v>1.691897922615133E-10</v>
      </c>
      <c r="G4553">
        <v>4.6469329999999998E-3</v>
      </c>
      <c r="H4553">
        <f t="shared" ca="1" si="143"/>
        <v>1.9998429799161469E-3</v>
      </c>
    </row>
    <row r="4554" spans="5:8" x14ac:dyDescent="0.3">
      <c r="E4554">
        <v>45.49</v>
      </c>
      <c r="F4554">
        <f t="shared" si="142"/>
        <v>1.6834595465222281E-10</v>
      </c>
      <c r="G4554">
        <v>4.5714529999999996E-3</v>
      </c>
      <c r="H4554">
        <f t="shared" ca="1" si="143"/>
        <v>4.1397877182610251E-3</v>
      </c>
    </row>
    <row r="4555" spans="5:8" x14ac:dyDescent="0.3">
      <c r="E4555">
        <v>45.5</v>
      </c>
      <c r="F4555">
        <f t="shared" si="142"/>
        <v>1.6750632570056725E-10</v>
      </c>
      <c r="G4555">
        <v>5.3709420000000001E-3</v>
      </c>
      <c r="H4555">
        <f t="shared" ca="1" si="143"/>
        <v>9.6745172728237832E-3</v>
      </c>
    </row>
    <row r="4556" spans="5:8" x14ac:dyDescent="0.3">
      <c r="E4556">
        <v>45.51</v>
      </c>
      <c r="F4556">
        <f t="shared" si="142"/>
        <v>1.6667088441577851E-10</v>
      </c>
      <c r="G4556">
        <v>2.7981719999999998E-3</v>
      </c>
      <c r="H4556">
        <f t="shared" ca="1" si="143"/>
        <v>4.6924057309885008E-3</v>
      </c>
    </row>
    <row r="4557" spans="5:8" x14ac:dyDescent="0.3">
      <c r="E4557">
        <v>45.52</v>
      </c>
      <c r="F4557">
        <f t="shared" si="142"/>
        <v>1.6583960991178037E-10</v>
      </c>
      <c r="G4557">
        <v>3.9044919999999999E-3</v>
      </c>
      <c r="H4557">
        <f t="shared" ca="1" si="143"/>
        <v>2.8793239605580745E-3</v>
      </c>
    </row>
    <row r="4558" spans="5:8" x14ac:dyDescent="0.3">
      <c r="E4558">
        <v>45.53</v>
      </c>
      <c r="F4558">
        <f t="shared" si="142"/>
        <v>1.6501248140666806E-10</v>
      </c>
      <c r="G4558">
        <v>3.196216E-3</v>
      </c>
      <c r="H4558">
        <f t="shared" ca="1" si="143"/>
        <v>7.034122285487587E-3</v>
      </c>
    </row>
    <row r="4559" spans="5:8" x14ac:dyDescent="0.3">
      <c r="E4559">
        <v>45.54</v>
      </c>
      <c r="F4559">
        <f t="shared" si="142"/>
        <v>1.6418947822218534E-10</v>
      </c>
      <c r="G4559">
        <v>2.7425829999999998E-3</v>
      </c>
      <c r="H4559">
        <f t="shared" ca="1" si="143"/>
        <v>5.9704882798469697E-3</v>
      </c>
    </row>
    <row r="4560" spans="5:8" x14ac:dyDescent="0.3">
      <c r="E4560">
        <v>45.55</v>
      </c>
      <c r="F4560">
        <f t="shared" si="142"/>
        <v>1.6337057978320971E-10</v>
      </c>
      <c r="G4560">
        <v>7.105526E-3</v>
      </c>
      <c r="H4560">
        <f t="shared" ca="1" si="143"/>
        <v>6.188248122371569E-3</v>
      </c>
    </row>
    <row r="4561" spans="5:8" x14ac:dyDescent="0.3">
      <c r="E4561">
        <v>45.56</v>
      </c>
      <c r="F4561">
        <f t="shared" si="142"/>
        <v>1.6255576561723699E-10</v>
      </c>
      <c r="G4561">
        <v>6.5804699999999997E-3</v>
      </c>
      <c r="H4561">
        <f t="shared" ca="1" si="143"/>
        <v>9.2337690763455021E-3</v>
      </c>
    </row>
    <row r="4562" spans="5:8" x14ac:dyDescent="0.3">
      <c r="E4562">
        <v>45.57</v>
      </c>
      <c r="F4562">
        <f t="shared" si="142"/>
        <v>1.6174501535387175E-10</v>
      </c>
      <c r="G4562">
        <v>3.2932109999999999E-3</v>
      </c>
      <c r="H4562">
        <f t="shared" ca="1" si="143"/>
        <v>9.8813694377822611E-3</v>
      </c>
    </row>
    <row r="4563" spans="5:8" x14ac:dyDescent="0.3">
      <c r="E4563">
        <v>45.58</v>
      </c>
      <c r="F4563">
        <f t="shared" si="142"/>
        <v>1.6093830872431455E-10</v>
      </c>
      <c r="G4563">
        <v>9.1668519999999996E-3</v>
      </c>
      <c r="H4563">
        <f t="shared" ca="1" si="143"/>
        <v>8.6372196368824337E-3</v>
      </c>
    </row>
    <row r="4564" spans="5:8" x14ac:dyDescent="0.3">
      <c r="E4564">
        <v>45.59</v>
      </c>
      <c r="F4564">
        <f t="shared" si="142"/>
        <v>1.601356255608571E-10</v>
      </c>
      <c r="G4564">
        <v>2.2995509999999999E-3</v>
      </c>
      <c r="H4564">
        <f t="shared" ca="1" si="143"/>
        <v>9.819394539921587E-3</v>
      </c>
    </row>
    <row r="4565" spans="5:8" x14ac:dyDescent="0.3">
      <c r="E4565">
        <v>45.6</v>
      </c>
      <c r="F4565">
        <f t="shared" si="142"/>
        <v>1.5933694579637964E-10</v>
      </c>
      <c r="G4565">
        <v>9.6488749999999995E-3</v>
      </c>
      <c r="H4565">
        <f t="shared" ca="1" si="143"/>
        <v>5.9724923701177969E-3</v>
      </c>
    </row>
    <row r="4566" spans="5:8" x14ac:dyDescent="0.3">
      <c r="E4566">
        <v>45.61</v>
      </c>
      <c r="F4566">
        <f t="shared" si="142"/>
        <v>1.5854224946384592E-10</v>
      </c>
      <c r="G4566">
        <v>9.1990949999999991E-3</v>
      </c>
      <c r="H4566">
        <f t="shared" ca="1" si="143"/>
        <v>3.9758551631475418E-3</v>
      </c>
    </row>
    <row r="4567" spans="5:8" x14ac:dyDescent="0.3">
      <c r="E4567">
        <v>45.62</v>
      </c>
      <c r="F4567">
        <f t="shared" si="142"/>
        <v>1.5775151669580621E-10</v>
      </c>
      <c r="G4567">
        <v>1.7076459999999999E-3</v>
      </c>
      <c r="H4567">
        <f t="shared" ca="1" si="143"/>
        <v>6.7385603549739975E-3</v>
      </c>
    </row>
    <row r="4568" spans="5:8" x14ac:dyDescent="0.3">
      <c r="E4568">
        <v>45.63</v>
      </c>
      <c r="F4568">
        <f t="shared" si="142"/>
        <v>1.5696472772389955E-10</v>
      </c>
      <c r="G4568" s="3">
        <v>7.5103899999999998E-5</v>
      </c>
      <c r="H4568">
        <f t="shared" ca="1" si="143"/>
        <v>5.3218029839759958E-3</v>
      </c>
    </row>
    <row r="4569" spans="5:8" x14ac:dyDescent="0.3">
      <c r="E4569">
        <v>45.64</v>
      </c>
      <c r="F4569">
        <f t="shared" si="142"/>
        <v>1.5618186287836177E-10</v>
      </c>
      <c r="G4569">
        <v>8.0412399999999998E-3</v>
      </c>
      <c r="H4569">
        <f t="shared" ca="1" si="143"/>
        <v>9.0493451835047516E-3</v>
      </c>
    </row>
    <row r="4570" spans="5:8" x14ac:dyDescent="0.3">
      <c r="E4570">
        <v>45.65</v>
      </c>
      <c r="F4570">
        <f t="shared" si="142"/>
        <v>1.5540290258753045E-10</v>
      </c>
      <c r="G4570">
        <v>1.6029709999999999E-3</v>
      </c>
      <c r="H4570">
        <f t="shared" ca="1" si="143"/>
        <v>3.3935895358576662E-3</v>
      </c>
    </row>
    <row r="4571" spans="5:8" x14ac:dyDescent="0.3">
      <c r="E4571">
        <v>45.66</v>
      </c>
      <c r="F4571">
        <f t="shared" si="142"/>
        <v>1.5462782737735776E-10</v>
      </c>
      <c r="G4571">
        <v>3.038659E-3</v>
      </c>
      <c r="H4571">
        <f t="shared" ca="1" si="143"/>
        <v>7.6429733965474754E-3</v>
      </c>
    </row>
    <row r="4572" spans="5:8" x14ac:dyDescent="0.3">
      <c r="E4572">
        <v>45.67</v>
      </c>
      <c r="F4572">
        <f t="shared" si="142"/>
        <v>1.5385661787092247E-10</v>
      </c>
      <c r="G4572">
        <v>1.5620720000000001E-3</v>
      </c>
      <c r="H4572">
        <f t="shared" ca="1" si="143"/>
        <v>9.8902513153697174E-3</v>
      </c>
    </row>
    <row r="4573" spans="5:8" x14ac:dyDescent="0.3">
      <c r="E4573">
        <v>45.68</v>
      </c>
      <c r="F4573">
        <f t="shared" si="142"/>
        <v>1.5308925478794786E-10</v>
      </c>
      <c r="G4573">
        <v>7.9982290000000008E-3</v>
      </c>
      <c r="H4573">
        <f t="shared" ca="1" si="143"/>
        <v>6.1004436497961697E-3</v>
      </c>
    </row>
    <row r="4574" spans="5:8" x14ac:dyDescent="0.3">
      <c r="E4574">
        <v>45.69</v>
      </c>
      <c r="F4574">
        <f t="shared" si="142"/>
        <v>1.5232571894431637E-10</v>
      </c>
      <c r="G4574">
        <v>9.7351239999999995E-3</v>
      </c>
      <c r="H4574">
        <f t="shared" ca="1" si="143"/>
        <v>4.1954445257156225E-3</v>
      </c>
    </row>
    <row r="4575" spans="5:8" x14ac:dyDescent="0.3">
      <c r="E4575">
        <v>45.7</v>
      </c>
      <c r="F4575">
        <f t="shared" si="142"/>
        <v>1.5156599125159155E-10</v>
      </c>
      <c r="G4575">
        <v>1.3461739999999999E-3</v>
      </c>
      <c r="H4575">
        <f t="shared" ca="1" si="143"/>
        <v>8.1904578244473246E-3</v>
      </c>
    </row>
    <row r="4576" spans="5:8" x14ac:dyDescent="0.3">
      <c r="E4576">
        <v>45.71</v>
      </c>
      <c r="F4576">
        <f t="shared" si="142"/>
        <v>1.508100527165427E-10</v>
      </c>
      <c r="G4576">
        <v>9.9356310000000003E-3</v>
      </c>
      <c r="H4576">
        <f t="shared" ca="1" si="143"/>
        <v>3.1624390773115013E-4</v>
      </c>
    </row>
    <row r="4577" spans="5:8" x14ac:dyDescent="0.3">
      <c r="E4577">
        <v>45.72</v>
      </c>
      <c r="F4577">
        <f t="shared" si="142"/>
        <v>1.5005788444066637E-10</v>
      </c>
      <c r="G4577">
        <v>6.6618839999999999E-3</v>
      </c>
      <c r="H4577">
        <f t="shared" ca="1" si="143"/>
        <v>8.1216164075695481E-4</v>
      </c>
    </row>
    <row r="4578" spans="5:8" x14ac:dyDescent="0.3">
      <c r="E4578">
        <v>45.73</v>
      </c>
      <c r="F4578">
        <f t="shared" si="142"/>
        <v>1.4930946761971664E-10</v>
      </c>
      <c r="G4578">
        <v>6.0286640000000004E-3</v>
      </c>
      <c r="H4578">
        <f t="shared" ca="1" si="143"/>
        <v>3.2222765647134904E-3</v>
      </c>
    </row>
    <row r="4579" spans="5:8" x14ac:dyDescent="0.3">
      <c r="E4579">
        <v>45.74</v>
      </c>
      <c r="F4579">
        <f t="shared" si="142"/>
        <v>1.485647835432334E-10</v>
      </c>
      <c r="G4579">
        <v>7.0021270000000004E-3</v>
      </c>
      <c r="H4579">
        <f t="shared" ca="1" si="143"/>
        <v>4.7975264508104253E-3</v>
      </c>
    </row>
    <row r="4580" spans="5:8" x14ac:dyDescent="0.3">
      <c r="E4580">
        <v>45.75</v>
      </c>
      <c r="F4580">
        <f t="shared" si="142"/>
        <v>1.4782381359407702E-10</v>
      </c>
      <c r="G4580">
        <v>4.0592100000000001E-4</v>
      </c>
      <c r="H4580">
        <f t="shared" ca="1" si="143"/>
        <v>9.7523574718220256E-3</v>
      </c>
    </row>
    <row r="4581" spans="5:8" x14ac:dyDescent="0.3">
      <c r="E4581">
        <v>45.76</v>
      </c>
      <c r="F4581">
        <f t="shared" si="142"/>
        <v>1.4708653924795965E-10</v>
      </c>
      <c r="G4581">
        <v>8.3296840000000004E-3</v>
      </c>
      <c r="H4581">
        <f t="shared" ca="1" si="143"/>
        <v>4.0637635985459848E-7</v>
      </c>
    </row>
    <row r="4582" spans="5:8" x14ac:dyDescent="0.3">
      <c r="E4582">
        <v>45.77</v>
      </c>
      <c r="F4582">
        <f t="shared" si="142"/>
        <v>1.4635294207298372E-10</v>
      </c>
      <c r="G4582">
        <v>1.94897E-4</v>
      </c>
      <c r="H4582">
        <f t="shared" ca="1" si="143"/>
        <v>9.2877232972257626E-3</v>
      </c>
    </row>
    <row r="4583" spans="5:8" x14ac:dyDescent="0.3">
      <c r="E4583">
        <v>45.78</v>
      </c>
      <c r="F4583">
        <f t="shared" si="142"/>
        <v>1.4562300372918271E-10</v>
      </c>
      <c r="G4583">
        <v>3.7856690000000002E-3</v>
      </c>
      <c r="H4583">
        <f t="shared" ca="1" si="143"/>
        <v>5.2495113763964324E-3</v>
      </c>
    </row>
    <row r="4584" spans="5:8" x14ac:dyDescent="0.3">
      <c r="E4584">
        <v>45.79</v>
      </c>
      <c r="F4584">
        <f t="shared" si="142"/>
        <v>1.4489670596805944E-10</v>
      </c>
      <c r="G4584">
        <v>5.9185929999999998E-3</v>
      </c>
      <c r="H4584">
        <f t="shared" ca="1" si="143"/>
        <v>6.1478341600489591E-5</v>
      </c>
    </row>
    <row r="4585" spans="5:8" x14ac:dyDescent="0.3">
      <c r="E4585">
        <v>45.8</v>
      </c>
      <c r="F4585">
        <f t="shared" si="142"/>
        <v>1.4417403063213211E-10</v>
      </c>
      <c r="G4585">
        <v>1.2406050000000001E-3</v>
      </c>
      <c r="H4585">
        <f t="shared" ca="1" si="143"/>
        <v>6.1805105415379668E-4</v>
      </c>
    </row>
    <row r="4586" spans="5:8" x14ac:dyDescent="0.3">
      <c r="E4586">
        <v>45.81</v>
      </c>
      <c r="F4586">
        <f t="shared" si="142"/>
        <v>1.4345495965447914E-10</v>
      </c>
      <c r="G4586">
        <v>1.951883E-3</v>
      </c>
      <c r="H4586">
        <f t="shared" ca="1" si="143"/>
        <v>8.6387125667647061E-3</v>
      </c>
    </row>
    <row r="4587" spans="5:8" x14ac:dyDescent="0.3">
      <c r="E4587">
        <v>45.82</v>
      </c>
      <c r="F4587">
        <f t="shared" si="142"/>
        <v>1.4273947505828964E-10</v>
      </c>
      <c r="G4587">
        <v>9.3316999999999998E-4</v>
      </c>
      <c r="H4587">
        <f t="shared" ca="1" si="143"/>
        <v>1.6594395958710632E-3</v>
      </c>
    </row>
    <row r="4588" spans="5:8" x14ac:dyDescent="0.3">
      <c r="E4588">
        <v>45.83</v>
      </c>
      <c r="F4588">
        <f t="shared" si="142"/>
        <v>1.4202755895641094E-10</v>
      </c>
      <c r="G4588">
        <v>5.451816E-3</v>
      </c>
      <c r="H4588">
        <f t="shared" ca="1" si="143"/>
        <v>4.1522204553180305E-3</v>
      </c>
    </row>
    <row r="4589" spans="5:8" x14ac:dyDescent="0.3">
      <c r="E4589">
        <v>45.84</v>
      </c>
      <c r="F4589">
        <f t="shared" si="142"/>
        <v>1.4131919355090294E-10</v>
      </c>
      <c r="G4589">
        <v>2.2272799999999999E-3</v>
      </c>
      <c r="H4589">
        <f t="shared" ca="1" si="143"/>
        <v>9.376966897726045E-3</v>
      </c>
    </row>
    <row r="4590" spans="5:8" x14ac:dyDescent="0.3">
      <c r="E4590">
        <v>45.85</v>
      </c>
      <c r="F4590">
        <f t="shared" si="142"/>
        <v>1.4061436113259462E-10</v>
      </c>
      <c r="G4590">
        <v>4.8761969999999996E-3</v>
      </c>
      <c r="H4590">
        <f t="shared" ca="1" si="143"/>
        <v>4.8666866160022035E-3</v>
      </c>
    </row>
    <row r="4591" spans="5:8" x14ac:dyDescent="0.3">
      <c r="E4591">
        <v>45.86</v>
      </c>
      <c r="F4591">
        <f t="shared" si="142"/>
        <v>1.3991304408063826E-10</v>
      </c>
      <c r="G4591">
        <v>9.3195469999999992E-3</v>
      </c>
      <c r="H4591">
        <f t="shared" ca="1" si="143"/>
        <v>9.0265470371970954E-3</v>
      </c>
    </row>
    <row r="4592" spans="5:8" x14ac:dyDescent="0.3">
      <c r="E4592">
        <v>45.87</v>
      </c>
      <c r="F4592">
        <f t="shared" si="142"/>
        <v>1.3921522486207106E-10</v>
      </c>
      <c r="G4592">
        <v>8.1206079999999996E-3</v>
      </c>
      <c r="H4592">
        <f t="shared" ca="1" si="143"/>
        <v>7.411370421969354E-3</v>
      </c>
    </row>
    <row r="4593" spans="5:8" x14ac:dyDescent="0.3">
      <c r="E4593">
        <v>45.88</v>
      </c>
      <c r="F4593">
        <f t="shared" si="142"/>
        <v>1.385208860313757E-10</v>
      </c>
      <c r="G4593">
        <v>6.1267799999999996E-4</v>
      </c>
      <c r="H4593">
        <f t="shared" ca="1" si="143"/>
        <v>4.3360712328251328E-3</v>
      </c>
    </row>
    <row r="4594" spans="5:8" x14ac:dyDescent="0.3">
      <c r="E4594">
        <v>45.89</v>
      </c>
      <c r="F4594">
        <f t="shared" si="142"/>
        <v>1.3783001023004627E-10</v>
      </c>
      <c r="G4594">
        <v>6.7411579999999997E-3</v>
      </c>
      <c r="H4594">
        <f t="shared" ca="1" si="143"/>
        <v>4.6921241625001173E-3</v>
      </c>
    </row>
    <row r="4595" spans="5:8" x14ac:dyDescent="0.3">
      <c r="E4595">
        <v>45.9</v>
      </c>
      <c r="F4595">
        <f t="shared" si="142"/>
        <v>1.3714258018615125E-10</v>
      </c>
      <c r="G4595">
        <v>5.1625029999999997E-3</v>
      </c>
      <c r="H4595">
        <f t="shared" ca="1" si="143"/>
        <v>7.4138390944753609E-3</v>
      </c>
    </row>
    <row r="4596" spans="5:8" x14ac:dyDescent="0.3">
      <c r="E4596">
        <v>45.91</v>
      </c>
      <c r="F4596">
        <f t="shared" si="142"/>
        <v>1.3645857871390371E-10</v>
      </c>
      <c r="G4596">
        <v>2.7839430000000001E-3</v>
      </c>
      <c r="H4596">
        <f t="shared" ca="1" si="143"/>
        <v>2.3434256253800599E-3</v>
      </c>
    </row>
    <row r="4597" spans="5:8" x14ac:dyDescent="0.3">
      <c r="E4597">
        <v>45.92</v>
      </c>
      <c r="F4597">
        <f t="shared" si="142"/>
        <v>1.3577798871323079E-10</v>
      </c>
      <c r="G4597">
        <v>8.9312669999999997E-3</v>
      </c>
      <c r="H4597">
        <f t="shared" ca="1" si="143"/>
        <v>8.4395751195017882E-3</v>
      </c>
    </row>
    <row r="4598" spans="5:8" x14ac:dyDescent="0.3">
      <c r="E4598">
        <v>45.93</v>
      </c>
      <c r="F4598">
        <f t="shared" si="142"/>
        <v>1.3510079316934793E-10</v>
      </c>
      <c r="G4598">
        <v>2.8400040000000001E-3</v>
      </c>
      <c r="H4598">
        <f t="shared" ca="1" si="143"/>
        <v>3.9546077978479663E-3</v>
      </c>
    </row>
    <row r="4599" spans="5:8" x14ac:dyDescent="0.3">
      <c r="E4599">
        <v>45.94</v>
      </c>
      <c r="F4599">
        <f t="shared" si="142"/>
        <v>1.3442697515233083E-10</v>
      </c>
      <c r="G4599">
        <v>6.1062979999999996E-3</v>
      </c>
      <c r="H4599">
        <f t="shared" ca="1" si="143"/>
        <v>1.0522329305926582E-3</v>
      </c>
    </row>
    <row r="4600" spans="5:8" x14ac:dyDescent="0.3">
      <c r="E4600">
        <v>45.95</v>
      </c>
      <c r="F4600">
        <f t="shared" si="142"/>
        <v>1.3375651781669345E-10</v>
      </c>
      <c r="G4600">
        <v>1.8045750000000001E-3</v>
      </c>
      <c r="H4600">
        <f t="shared" ca="1" si="143"/>
        <v>8.403737604184643E-3</v>
      </c>
    </row>
    <row r="4601" spans="5:8" x14ac:dyDescent="0.3">
      <c r="E4601">
        <v>45.96</v>
      </c>
      <c r="F4601">
        <f t="shared" si="142"/>
        <v>1.3308940440096846E-10</v>
      </c>
      <c r="G4601">
        <v>3.2008039999999998E-3</v>
      </c>
      <c r="H4601">
        <f t="shared" ca="1" si="143"/>
        <v>1.6485350426341742E-3</v>
      </c>
    </row>
    <row r="4602" spans="5:8" x14ac:dyDescent="0.3">
      <c r="E4602">
        <v>45.97</v>
      </c>
      <c r="F4602">
        <f t="shared" si="142"/>
        <v>1.3242561822728524E-10</v>
      </c>
      <c r="G4602">
        <v>3.8505760000000001E-3</v>
      </c>
      <c r="H4602">
        <f t="shared" ca="1" si="143"/>
        <v>7.5528393380673462E-3</v>
      </c>
    </row>
    <row r="4603" spans="5:8" x14ac:dyDescent="0.3">
      <c r="E4603">
        <v>45.98</v>
      </c>
      <c r="F4603">
        <f t="shared" si="142"/>
        <v>1.3176514270095487E-10</v>
      </c>
      <c r="G4603">
        <v>4.5398510000000001E-3</v>
      </c>
      <c r="H4603">
        <f t="shared" ca="1" si="143"/>
        <v>3.7423093546965795E-3</v>
      </c>
    </row>
    <row r="4604" spans="5:8" x14ac:dyDescent="0.3">
      <c r="E4604">
        <v>45.99</v>
      </c>
      <c r="F4604">
        <f t="shared" si="142"/>
        <v>1.3110796131005436E-10</v>
      </c>
      <c r="G4604">
        <v>9.2733500000000005E-4</v>
      </c>
      <c r="H4604">
        <f t="shared" ca="1" si="143"/>
        <v>1.4340196420693176E-3</v>
      </c>
    </row>
    <row r="4605" spans="5:8" x14ac:dyDescent="0.3">
      <c r="E4605">
        <v>46</v>
      </c>
      <c r="F4605">
        <f t="shared" si="142"/>
        <v>1.3045405762501559E-10</v>
      </c>
      <c r="G4605">
        <v>8.780454E-3</v>
      </c>
      <c r="H4605">
        <f t="shared" ca="1" si="143"/>
        <v>5.758963391554137E-3</v>
      </c>
    </row>
    <row r="4606" spans="5:8" x14ac:dyDescent="0.3">
      <c r="E4606">
        <v>46.01</v>
      </c>
      <c r="F4606">
        <f t="shared" si="142"/>
        <v>1.2980341529821192E-10</v>
      </c>
      <c r="G4606">
        <v>9.1186919999999994E-3</v>
      </c>
      <c r="H4606">
        <f t="shared" ca="1" si="143"/>
        <v>9.3450373332441446E-3</v>
      </c>
    </row>
    <row r="4607" spans="5:8" x14ac:dyDescent="0.3">
      <c r="E4607">
        <v>46.02</v>
      </c>
      <c r="F4607">
        <f t="shared" si="142"/>
        <v>1.2915601806355085E-10</v>
      </c>
      <c r="G4607">
        <v>9.8458790000000001E-3</v>
      </c>
      <c r="H4607">
        <f t="shared" ca="1" si="143"/>
        <v>2.0161261415923003E-4</v>
      </c>
    </row>
    <row r="4608" spans="5:8" x14ac:dyDescent="0.3">
      <c r="E4608">
        <v>46.03</v>
      </c>
      <c r="F4608">
        <f t="shared" si="142"/>
        <v>1.2851184973606872E-10</v>
      </c>
      <c r="G4608">
        <v>1.069169E-3</v>
      </c>
      <c r="H4608">
        <f t="shared" ca="1" si="143"/>
        <v>7.3484215436467448E-3</v>
      </c>
    </row>
    <row r="4609" spans="5:8" x14ac:dyDescent="0.3">
      <c r="E4609">
        <v>46.04</v>
      </c>
      <c r="F4609">
        <f t="shared" si="142"/>
        <v>1.2787089421152332E-10</v>
      </c>
      <c r="G4609">
        <v>9.8044039999999992E-3</v>
      </c>
      <c r="H4609">
        <f t="shared" ca="1" si="143"/>
        <v>4.662700112740518E-3</v>
      </c>
    </row>
    <row r="4610" spans="5:8" x14ac:dyDescent="0.3">
      <c r="E4610">
        <v>46.05</v>
      </c>
      <c r="F4610">
        <f t="shared" si="142"/>
        <v>1.2723313546599317E-10</v>
      </c>
      <c r="G4610">
        <v>4.8744970000000002E-3</v>
      </c>
      <c r="H4610">
        <f t="shared" ca="1" si="143"/>
        <v>2.2378232208644815E-3</v>
      </c>
    </row>
    <row r="4611" spans="5:8" x14ac:dyDescent="0.3">
      <c r="E4611">
        <v>46.06</v>
      </c>
      <c r="F4611">
        <f t="shared" si="142"/>
        <v>1.2659855755547592E-10</v>
      </c>
      <c r="G4611">
        <v>4.0138939999999996E-3</v>
      </c>
      <c r="H4611">
        <f t="shared" ca="1" si="143"/>
        <v>4.8403878570090928E-3</v>
      </c>
    </row>
    <row r="4612" spans="5:8" x14ac:dyDescent="0.3">
      <c r="E4612">
        <v>46.07</v>
      </c>
      <c r="F4612">
        <f t="shared" si="142"/>
        <v>1.2596714461549171E-10</v>
      </c>
      <c r="G4612">
        <v>7.5753620000000004E-3</v>
      </c>
      <c r="H4612">
        <f t="shared" ca="1" si="143"/>
        <v>9.0357754082226634E-3</v>
      </c>
    </row>
    <row r="4613" spans="5:8" x14ac:dyDescent="0.3">
      <c r="E4613">
        <v>46.08</v>
      </c>
      <c r="F4613">
        <f t="shared" ref="F4613:F4676" si="144">EXP($I$1)*EXP($I$2*E4613)</f>
        <v>1.2533888086068368E-10</v>
      </c>
      <c r="G4613">
        <v>7.587407E-3</v>
      </c>
      <c r="H4613">
        <f t="shared" ref="H4613:H4676" ca="1" si="145">F4613 + RAND()*0.01</f>
        <v>6.474019260790516E-3</v>
      </c>
    </row>
    <row r="4614" spans="5:8" x14ac:dyDescent="0.3">
      <c r="E4614">
        <v>46.09</v>
      </c>
      <c r="F4614">
        <f t="shared" si="144"/>
        <v>1.2471375058442477E-10</v>
      </c>
      <c r="G4614">
        <v>9.0135690000000008E-3</v>
      </c>
      <c r="H4614">
        <f t="shared" ca="1" si="145"/>
        <v>6.6860683954942063E-4</v>
      </c>
    </row>
    <row r="4615" spans="5:8" x14ac:dyDescent="0.3">
      <c r="E4615">
        <v>46.1</v>
      </c>
      <c r="F4615">
        <f t="shared" si="144"/>
        <v>1.2409173815842645E-10</v>
      </c>
      <c r="G4615">
        <v>5.6558119999999996E-3</v>
      </c>
      <c r="H4615">
        <f t="shared" ca="1" si="145"/>
        <v>7.673777856753352E-3</v>
      </c>
    </row>
    <row r="4616" spans="5:8" x14ac:dyDescent="0.3">
      <c r="E4616">
        <v>46.11</v>
      </c>
      <c r="F4616">
        <f t="shared" si="144"/>
        <v>1.2347282803234521E-10</v>
      </c>
      <c r="G4616">
        <v>9.4273159999999998E-3</v>
      </c>
      <c r="H4616">
        <f t="shared" ca="1" si="145"/>
        <v>9.5939781388971832E-3</v>
      </c>
    </row>
    <row r="4617" spans="5:8" x14ac:dyDescent="0.3">
      <c r="E4617">
        <v>46.12</v>
      </c>
      <c r="F4617">
        <f t="shared" si="144"/>
        <v>1.2285700473339566E-10</v>
      </c>
      <c r="G4617">
        <v>7.3629840000000004E-3</v>
      </c>
      <c r="H4617">
        <f t="shared" ca="1" si="145"/>
        <v>5.3545346778734095E-3</v>
      </c>
    </row>
    <row r="4618" spans="5:8" x14ac:dyDescent="0.3">
      <c r="E4618">
        <v>46.13</v>
      </c>
      <c r="F4618">
        <f t="shared" si="144"/>
        <v>1.222442528659628E-10</v>
      </c>
      <c r="G4618">
        <v>6.4008329999999999E-3</v>
      </c>
      <c r="H4618">
        <f t="shared" ca="1" si="145"/>
        <v>5.2638340929579957E-3</v>
      </c>
    </row>
    <row r="4619" spans="5:8" x14ac:dyDescent="0.3">
      <c r="E4619">
        <v>46.14</v>
      </c>
      <c r="F4619">
        <f t="shared" si="144"/>
        <v>1.2163455711121894E-10</v>
      </c>
      <c r="G4619">
        <v>2.1100479999999998E-3</v>
      </c>
      <c r="H4619">
        <f t="shared" ca="1" si="145"/>
        <v>2.611557668557956E-3</v>
      </c>
    </row>
    <row r="4620" spans="5:8" x14ac:dyDescent="0.3">
      <c r="E4620">
        <v>46.15</v>
      </c>
      <c r="F4620">
        <f t="shared" si="144"/>
        <v>1.2102790222673797E-10</v>
      </c>
      <c r="G4620">
        <v>6.7482280000000002E-3</v>
      </c>
      <c r="H4620">
        <f t="shared" ca="1" si="145"/>
        <v>3.9184619832886396E-3</v>
      </c>
    </row>
    <row r="4621" spans="5:8" x14ac:dyDescent="0.3">
      <c r="E4621">
        <v>46.16</v>
      </c>
      <c r="F4621">
        <f t="shared" si="144"/>
        <v>1.2042427304611624E-10</v>
      </c>
      <c r="G4621">
        <v>3.960585E-3</v>
      </c>
      <c r="H4621">
        <f t="shared" ca="1" si="145"/>
        <v>2.5191749473246596E-3</v>
      </c>
    </row>
    <row r="4622" spans="5:8" x14ac:dyDescent="0.3">
      <c r="E4622">
        <v>46.17</v>
      </c>
      <c r="F4622">
        <f t="shared" si="144"/>
        <v>1.1982365447859231E-10</v>
      </c>
      <c r="G4622">
        <v>4.4662620000000004E-3</v>
      </c>
      <c r="H4622">
        <f t="shared" ca="1" si="145"/>
        <v>8.4342566237471748E-3</v>
      </c>
    </row>
    <row r="4623" spans="5:8" x14ac:dyDescent="0.3">
      <c r="E4623">
        <v>46.18</v>
      </c>
      <c r="F4623">
        <f t="shared" si="144"/>
        <v>1.1922603150867159E-10</v>
      </c>
      <c r="G4623">
        <v>9.1191339999999992E-3</v>
      </c>
      <c r="H4623">
        <f t="shared" ca="1" si="145"/>
        <v>2.6955892088337931E-3</v>
      </c>
    </row>
    <row r="4624" spans="5:8" x14ac:dyDescent="0.3">
      <c r="E4624">
        <v>46.19</v>
      </c>
      <c r="F4624">
        <f t="shared" si="144"/>
        <v>1.1863138919574831E-10</v>
      </c>
      <c r="G4624">
        <v>6.0685000000000001E-3</v>
      </c>
      <c r="H4624">
        <f t="shared" ca="1" si="145"/>
        <v>7.1618934248569507E-3</v>
      </c>
    </row>
    <row r="4625" spans="5:8" x14ac:dyDescent="0.3">
      <c r="E4625">
        <v>46.2</v>
      </c>
      <c r="F4625">
        <f t="shared" si="144"/>
        <v>1.1803971267373321E-10</v>
      </c>
      <c r="G4625">
        <v>3.2896230000000002E-3</v>
      </c>
      <c r="H4625">
        <f t="shared" ca="1" si="145"/>
        <v>1.6747654444721541E-3</v>
      </c>
    </row>
    <row r="4626" spans="5:8" x14ac:dyDescent="0.3">
      <c r="E4626">
        <v>46.21</v>
      </c>
      <c r="F4626">
        <f t="shared" si="144"/>
        <v>1.1745098715068328E-10</v>
      </c>
      <c r="G4626">
        <v>5.6882870000000002E-3</v>
      </c>
      <c r="H4626">
        <f t="shared" ca="1" si="145"/>
        <v>8.0705174464360853E-3</v>
      </c>
    </row>
    <row r="4627" spans="5:8" x14ac:dyDescent="0.3">
      <c r="E4627">
        <v>46.22</v>
      </c>
      <c r="F4627">
        <f t="shared" si="144"/>
        <v>1.1686519790842936E-10</v>
      </c>
      <c r="G4627">
        <v>9.1633549999999998E-3</v>
      </c>
      <c r="H4627">
        <f t="shared" ca="1" si="145"/>
        <v>8.5471927858385231E-3</v>
      </c>
    </row>
    <row r="4628" spans="5:8" x14ac:dyDescent="0.3">
      <c r="E4628">
        <v>46.23</v>
      </c>
      <c r="F4628">
        <f t="shared" si="144"/>
        <v>1.1628233030220989E-10</v>
      </c>
      <c r="G4628">
        <v>1.0098679999999999E-3</v>
      </c>
      <c r="H4628">
        <f t="shared" ca="1" si="145"/>
        <v>5.3003870938867813E-3</v>
      </c>
    </row>
    <row r="4629" spans="5:8" x14ac:dyDescent="0.3">
      <c r="E4629">
        <v>46.24</v>
      </c>
      <c r="F4629">
        <f t="shared" si="144"/>
        <v>1.1570236976030393E-10</v>
      </c>
      <c r="G4629">
        <v>9.5375679999999997E-3</v>
      </c>
      <c r="H4629">
        <f t="shared" ca="1" si="145"/>
        <v>9.1374712765770506E-3</v>
      </c>
    </row>
    <row r="4630" spans="5:8" x14ac:dyDescent="0.3">
      <c r="E4630">
        <v>46.25</v>
      </c>
      <c r="F4630">
        <f t="shared" si="144"/>
        <v>1.1512530178366858E-10</v>
      </c>
      <c r="G4630">
        <v>2.3921200000000002E-3</v>
      </c>
      <c r="H4630">
        <f t="shared" ca="1" si="145"/>
        <v>3.1034575746177054E-3</v>
      </c>
    </row>
    <row r="4631" spans="5:8" x14ac:dyDescent="0.3">
      <c r="E4631">
        <v>46.26</v>
      </c>
      <c r="F4631">
        <f t="shared" si="144"/>
        <v>1.1455111194557391E-10</v>
      </c>
      <c r="G4631">
        <v>3.5300790000000002E-3</v>
      </c>
      <c r="H4631">
        <f t="shared" ca="1" si="145"/>
        <v>9.6703987574235026E-3</v>
      </c>
    </row>
    <row r="4632" spans="5:8" x14ac:dyDescent="0.3">
      <c r="E4632">
        <v>46.27</v>
      </c>
      <c r="F4632">
        <f t="shared" si="144"/>
        <v>1.1397978589124369E-10</v>
      </c>
      <c r="G4632">
        <v>1.402567E-3</v>
      </c>
      <c r="H4632">
        <f t="shared" ca="1" si="145"/>
        <v>6.4367622091411241E-3</v>
      </c>
    </row>
    <row r="4633" spans="5:8" x14ac:dyDescent="0.3">
      <c r="E4633">
        <v>46.28</v>
      </c>
      <c r="F4633">
        <f t="shared" si="144"/>
        <v>1.134113093374976E-10</v>
      </c>
      <c r="G4633">
        <v>7.6626979999999999E-3</v>
      </c>
      <c r="H4633">
        <f t="shared" ca="1" si="145"/>
        <v>6.3834996506548312E-3</v>
      </c>
    </row>
    <row r="4634" spans="5:8" x14ac:dyDescent="0.3">
      <c r="E4634">
        <v>46.29</v>
      </c>
      <c r="F4634">
        <f t="shared" si="144"/>
        <v>1.1284566807239181E-10</v>
      </c>
      <c r="G4634">
        <v>3.2792580000000002E-3</v>
      </c>
      <c r="H4634">
        <f t="shared" ca="1" si="145"/>
        <v>4.2929429554812628E-3</v>
      </c>
    </row>
    <row r="4635" spans="5:8" x14ac:dyDescent="0.3">
      <c r="E4635">
        <v>46.3</v>
      </c>
      <c r="F4635">
        <f t="shared" si="144"/>
        <v>1.122828479548652E-10</v>
      </c>
      <c r="G4635">
        <v>9.146197E-3</v>
      </c>
      <c r="H4635">
        <f t="shared" ca="1" si="145"/>
        <v>7.4165565964359539E-3</v>
      </c>
    </row>
    <row r="4636" spans="5:8" x14ac:dyDescent="0.3">
      <c r="E4636">
        <v>46.31</v>
      </c>
      <c r="F4636">
        <f t="shared" si="144"/>
        <v>1.1172283491438513E-10</v>
      </c>
      <c r="G4636">
        <v>8.3530059999999996E-3</v>
      </c>
      <c r="H4636">
        <f t="shared" ca="1" si="145"/>
        <v>1.9600915877992149E-3</v>
      </c>
    </row>
    <row r="4637" spans="5:8" x14ac:dyDescent="0.3">
      <c r="E4637">
        <v>46.32</v>
      </c>
      <c r="F4637">
        <f t="shared" si="144"/>
        <v>1.1116561495059723E-10</v>
      </c>
      <c r="G4637">
        <v>5.985672E-3</v>
      </c>
      <c r="H4637">
        <f t="shared" ca="1" si="145"/>
        <v>5.1751359386739302E-3</v>
      </c>
    </row>
    <row r="4638" spans="5:8" x14ac:dyDescent="0.3">
      <c r="E4638">
        <v>46.33</v>
      </c>
      <c r="F4638">
        <f t="shared" si="144"/>
        <v>1.1061117413297298E-10</v>
      </c>
      <c r="G4638">
        <v>4.984301E-3</v>
      </c>
      <c r="H4638">
        <f t="shared" ca="1" si="145"/>
        <v>2.4140690771086329E-4</v>
      </c>
    </row>
    <row r="4639" spans="5:8" x14ac:dyDescent="0.3">
      <c r="E4639">
        <v>46.34</v>
      </c>
      <c r="F4639">
        <f t="shared" si="144"/>
        <v>1.1005949860046266E-10</v>
      </c>
      <c r="G4639">
        <v>7.6736419999999996E-3</v>
      </c>
      <c r="H4639">
        <f t="shared" ca="1" si="145"/>
        <v>7.3731777543318217E-3</v>
      </c>
    </row>
    <row r="4640" spans="5:8" x14ac:dyDescent="0.3">
      <c r="E4640">
        <v>46.35</v>
      </c>
      <c r="F4640">
        <f t="shared" si="144"/>
        <v>1.0951057456115E-10</v>
      </c>
      <c r="G4640">
        <v>4.38732E-4</v>
      </c>
      <c r="H4640">
        <f t="shared" ca="1" si="145"/>
        <v>7.4063502981803449E-3</v>
      </c>
    </row>
    <row r="4641" spans="5:8" x14ac:dyDescent="0.3">
      <c r="E4641">
        <v>46.36</v>
      </c>
      <c r="F4641">
        <f t="shared" si="144"/>
        <v>1.0896438829190506E-10</v>
      </c>
      <c r="G4641">
        <v>8.6656500000000004E-3</v>
      </c>
      <c r="H4641">
        <f t="shared" ca="1" si="145"/>
        <v>9.0537526819283384E-3</v>
      </c>
    </row>
    <row r="4642" spans="5:8" x14ac:dyDescent="0.3">
      <c r="E4642">
        <v>46.37</v>
      </c>
      <c r="F4642">
        <f t="shared" si="144"/>
        <v>1.0842092613804266E-10</v>
      </c>
      <c r="G4642">
        <v>3.4703700000000002E-4</v>
      </c>
      <c r="H4642">
        <f t="shared" ca="1" si="145"/>
        <v>1.531143332564383E-4</v>
      </c>
    </row>
    <row r="4643" spans="5:8" x14ac:dyDescent="0.3">
      <c r="E4643">
        <v>46.38</v>
      </c>
      <c r="F4643">
        <f t="shared" si="144"/>
        <v>1.0788017451298022E-10</v>
      </c>
      <c r="G4643">
        <v>7.040195E-3</v>
      </c>
      <c r="H4643">
        <f t="shared" ca="1" si="145"/>
        <v>9.9033903300789119E-3</v>
      </c>
    </row>
    <row r="4644" spans="5:8" x14ac:dyDescent="0.3">
      <c r="E4644">
        <v>46.39</v>
      </c>
      <c r="F4644">
        <f t="shared" si="144"/>
        <v>1.0734211989789978E-10</v>
      </c>
      <c r="G4644">
        <v>7.3746030000000004E-3</v>
      </c>
      <c r="H4644">
        <f t="shared" ca="1" si="145"/>
        <v>1.6604123714834844E-3</v>
      </c>
    </row>
    <row r="4645" spans="5:8" x14ac:dyDescent="0.3">
      <c r="E4645">
        <v>46.4</v>
      </c>
      <c r="F4645">
        <f t="shared" si="144"/>
        <v>1.0680674884140753E-10</v>
      </c>
      <c r="G4645">
        <v>5.2239579999999999E-3</v>
      </c>
      <c r="H4645">
        <f t="shared" ca="1" si="145"/>
        <v>2.8043955313888133E-4</v>
      </c>
    </row>
    <row r="4646" spans="5:8" x14ac:dyDescent="0.3">
      <c r="E4646">
        <v>46.41</v>
      </c>
      <c r="F4646">
        <f t="shared" si="144"/>
        <v>1.0627404795919914E-10</v>
      </c>
      <c r="G4646">
        <v>1.5170730000000001E-3</v>
      </c>
      <c r="H4646">
        <f t="shared" ca="1" si="145"/>
        <v>3.7242412877968277E-3</v>
      </c>
    </row>
    <row r="4647" spans="5:8" x14ac:dyDescent="0.3">
      <c r="E4647">
        <v>46.42</v>
      </c>
      <c r="F4647">
        <f t="shared" si="144"/>
        <v>1.0574400393372449E-10</v>
      </c>
      <c r="G4647">
        <v>2.1907950000000002E-3</v>
      </c>
      <c r="H4647">
        <f t="shared" ca="1" si="145"/>
        <v>5.5379737451723681E-3</v>
      </c>
    </row>
    <row r="4648" spans="5:8" x14ac:dyDescent="0.3">
      <c r="E4648">
        <v>46.43</v>
      </c>
      <c r="F4648">
        <f t="shared" si="144"/>
        <v>1.0521660351385606E-10</v>
      </c>
      <c r="G4648">
        <v>8.2632390000000003E-3</v>
      </c>
      <c r="H4648">
        <f t="shared" ca="1" si="145"/>
        <v>3.0892211783158448E-3</v>
      </c>
    </row>
    <row r="4649" spans="5:8" x14ac:dyDescent="0.3">
      <c r="E4649">
        <v>46.44</v>
      </c>
      <c r="F4649">
        <f t="shared" si="144"/>
        <v>1.0469183351455553E-10</v>
      </c>
      <c r="G4649">
        <v>7.4373190000000004E-3</v>
      </c>
      <c r="H4649">
        <f t="shared" ca="1" si="145"/>
        <v>5.0024843465878138E-3</v>
      </c>
    </row>
    <row r="4650" spans="5:8" x14ac:dyDescent="0.3">
      <c r="E4650">
        <v>46.45</v>
      </c>
      <c r="F4650">
        <f t="shared" si="144"/>
        <v>1.0416968081654516E-10</v>
      </c>
      <c r="G4650">
        <v>5.3543669999999996E-3</v>
      </c>
      <c r="H4650">
        <f t="shared" ca="1" si="145"/>
        <v>6.6593431427605498E-3</v>
      </c>
    </row>
    <row r="4651" spans="5:8" x14ac:dyDescent="0.3">
      <c r="E4651">
        <v>46.46</v>
      </c>
      <c r="F4651">
        <f t="shared" si="144"/>
        <v>1.0365013236598112E-10</v>
      </c>
      <c r="G4651">
        <v>7.7656210000000003E-3</v>
      </c>
      <c r="H4651">
        <f t="shared" ca="1" si="145"/>
        <v>2.5795228137938722E-4</v>
      </c>
    </row>
    <row r="4652" spans="5:8" x14ac:dyDescent="0.3">
      <c r="E4652">
        <v>46.47</v>
      </c>
      <c r="F4652">
        <f t="shared" si="144"/>
        <v>1.0313317517412465E-10</v>
      </c>
      <c r="G4652">
        <v>3.7577280000000001E-3</v>
      </c>
      <c r="H4652">
        <f t="shared" ca="1" si="145"/>
        <v>8.6425493788691455E-3</v>
      </c>
    </row>
    <row r="4653" spans="5:8" x14ac:dyDescent="0.3">
      <c r="E4653">
        <v>46.48</v>
      </c>
      <c r="F4653">
        <f t="shared" si="144"/>
        <v>1.0261879631701907E-10</v>
      </c>
      <c r="G4653">
        <v>3.051888E-3</v>
      </c>
      <c r="H4653">
        <f t="shared" ca="1" si="145"/>
        <v>6.7422636218075075E-3</v>
      </c>
    </row>
    <row r="4654" spans="5:8" x14ac:dyDescent="0.3">
      <c r="E4654">
        <v>46.49</v>
      </c>
      <c r="F4654">
        <f t="shared" si="144"/>
        <v>1.0210698293516577E-10</v>
      </c>
      <c r="G4654">
        <v>7.1331399999999996E-3</v>
      </c>
      <c r="H4654">
        <f t="shared" ca="1" si="145"/>
        <v>6.4558251400629093E-3</v>
      </c>
    </row>
    <row r="4655" spans="5:8" x14ac:dyDescent="0.3">
      <c r="E4655">
        <v>46.5</v>
      </c>
      <c r="F4655">
        <f t="shared" si="144"/>
        <v>1.0159772223320431E-10</v>
      </c>
      <c r="G4655">
        <v>6.7717539999999996E-3</v>
      </c>
      <c r="H4655">
        <f t="shared" ca="1" si="145"/>
        <v>8.3033641390816166E-3</v>
      </c>
    </row>
    <row r="4656" spans="5:8" x14ac:dyDescent="0.3">
      <c r="E4656">
        <v>46.51</v>
      </c>
      <c r="F4656">
        <f t="shared" si="144"/>
        <v>1.0109100147959022E-10</v>
      </c>
      <c r="G4656">
        <v>9.2817799999999999E-4</v>
      </c>
      <c r="H4656">
        <f t="shared" ca="1" si="145"/>
        <v>7.2072178904032426E-3</v>
      </c>
    </row>
    <row r="4657" spans="5:8" x14ac:dyDescent="0.3">
      <c r="E4657">
        <v>46.52</v>
      </c>
      <c r="F4657">
        <f t="shared" si="144"/>
        <v>1.0058680800627792E-10</v>
      </c>
      <c r="G4657">
        <v>5.9185729999999999E-3</v>
      </c>
      <c r="H4657">
        <f t="shared" ca="1" si="145"/>
        <v>4.5384119386169403E-3</v>
      </c>
    </row>
    <row r="4658" spans="5:8" x14ac:dyDescent="0.3">
      <c r="E4658">
        <v>46.53</v>
      </c>
      <c r="F4658">
        <f t="shared" si="144"/>
        <v>1.0008512920840504E-10</v>
      </c>
      <c r="G4658">
        <v>6.0312660000000004E-3</v>
      </c>
      <c r="H4658">
        <f t="shared" ca="1" si="145"/>
        <v>3.7674611020660003E-3</v>
      </c>
    </row>
    <row r="4659" spans="5:8" x14ac:dyDescent="0.3">
      <c r="E4659">
        <v>46.54</v>
      </c>
      <c r="F4659">
        <f t="shared" si="144"/>
        <v>9.9585952543975146E-11</v>
      </c>
      <c r="G4659">
        <v>6.7183349999999998E-3</v>
      </c>
      <c r="H4659">
        <f t="shared" ca="1" si="145"/>
        <v>7.6352108146034298E-3</v>
      </c>
    </row>
    <row r="4660" spans="5:8" x14ac:dyDescent="0.3">
      <c r="E4660">
        <v>46.55</v>
      </c>
      <c r="F4660">
        <f t="shared" si="144"/>
        <v>9.9089265533545621E-11</v>
      </c>
      <c r="G4660">
        <v>4.5927989999999998E-3</v>
      </c>
      <c r="H4660">
        <f t="shared" ca="1" si="145"/>
        <v>7.3138713007577473E-3</v>
      </c>
    </row>
    <row r="4661" spans="5:8" x14ac:dyDescent="0.3">
      <c r="E4661">
        <v>46.56</v>
      </c>
      <c r="F4661">
        <f t="shared" si="144"/>
        <v>9.8595055759914979E-11</v>
      </c>
      <c r="G4661">
        <v>7.4150800000000001E-3</v>
      </c>
      <c r="H4661">
        <f t="shared" ca="1" si="145"/>
        <v>1.1286106823217559E-3</v>
      </c>
    </row>
    <row r="4662" spans="5:8" x14ac:dyDescent="0.3">
      <c r="E4662">
        <v>46.57</v>
      </c>
      <c r="F4662">
        <f t="shared" si="144"/>
        <v>9.8103310867813857E-11</v>
      </c>
      <c r="G4662">
        <v>9.3399030000000001E-3</v>
      </c>
      <c r="H4662">
        <f t="shared" ca="1" si="145"/>
        <v>2.7812127480758998E-3</v>
      </c>
    </row>
    <row r="4663" spans="5:8" x14ac:dyDescent="0.3">
      <c r="E4663">
        <v>46.58</v>
      </c>
      <c r="F4663">
        <f t="shared" si="144"/>
        <v>9.7614018563593958E-11</v>
      </c>
      <c r="G4663">
        <v>8.4389779999999998E-3</v>
      </c>
      <c r="H4663">
        <f t="shared" ca="1" si="145"/>
        <v>7.2744752321874523E-3</v>
      </c>
    </row>
    <row r="4664" spans="5:8" x14ac:dyDescent="0.3">
      <c r="E4664">
        <v>46.59</v>
      </c>
      <c r="F4664">
        <f t="shared" si="144"/>
        <v>9.7127166614921903E-11</v>
      </c>
      <c r="G4664">
        <v>2.9653710000000001E-3</v>
      </c>
      <c r="H4664">
        <f t="shared" ca="1" si="145"/>
        <v>8.2221073664107084E-3</v>
      </c>
    </row>
    <row r="4665" spans="5:8" x14ac:dyDescent="0.3">
      <c r="E4665">
        <v>46.6</v>
      </c>
      <c r="F4665">
        <f t="shared" si="144"/>
        <v>9.6642742850474259E-11</v>
      </c>
      <c r="G4665">
        <v>6.3091060000000001E-3</v>
      </c>
      <c r="H4665">
        <f t="shared" ca="1" si="145"/>
        <v>7.5011711488377807E-3</v>
      </c>
    </row>
    <row r="4666" spans="5:8" x14ac:dyDescent="0.3">
      <c r="E4666">
        <v>46.61</v>
      </c>
      <c r="F4666">
        <f t="shared" si="144"/>
        <v>9.6160735159631368E-11</v>
      </c>
      <c r="G4666">
        <v>2.1634969999999999E-3</v>
      </c>
      <c r="H4666">
        <f t="shared" ca="1" si="145"/>
        <v>9.6360063281693466E-3</v>
      </c>
    </row>
    <row r="4667" spans="5:8" x14ac:dyDescent="0.3">
      <c r="E4667">
        <v>46.62</v>
      </c>
      <c r="F4667">
        <f t="shared" si="144"/>
        <v>9.5681131492175837E-11</v>
      </c>
      <c r="G4667">
        <v>7.5442749999999996E-3</v>
      </c>
      <c r="H4667">
        <f t="shared" ca="1" si="145"/>
        <v>5.3272441417979051E-3</v>
      </c>
    </row>
    <row r="4668" spans="5:8" x14ac:dyDescent="0.3">
      <c r="E4668">
        <v>46.63</v>
      </c>
      <c r="F4668">
        <f t="shared" si="144"/>
        <v>9.5203919857990659E-11</v>
      </c>
      <c r="G4668">
        <v>1.750511E-3</v>
      </c>
      <c r="H4668">
        <f t="shared" ca="1" si="145"/>
        <v>7.1189401583949532E-3</v>
      </c>
    </row>
    <row r="4669" spans="5:8" x14ac:dyDescent="0.3">
      <c r="E4669">
        <v>46.64</v>
      </c>
      <c r="F4669">
        <f t="shared" si="144"/>
        <v>9.4729088326760817E-11</v>
      </c>
      <c r="G4669" s="3">
        <v>8.1203200000000002E-5</v>
      </c>
      <c r="H4669">
        <f t="shared" ca="1" si="145"/>
        <v>9.7034897885619684E-3</v>
      </c>
    </row>
    <row r="4670" spans="5:8" x14ac:dyDescent="0.3">
      <c r="E4670">
        <v>46.65</v>
      </c>
      <c r="F4670">
        <f t="shared" si="144"/>
        <v>9.4256625027672955E-11</v>
      </c>
      <c r="G4670">
        <v>5.2835299999999996E-4</v>
      </c>
      <c r="H4670">
        <f t="shared" ca="1" si="145"/>
        <v>2.2981515002356316E-3</v>
      </c>
    </row>
    <row r="4671" spans="5:8" x14ac:dyDescent="0.3">
      <c r="E4671">
        <v>46.66</v>
      </c>
      <c r="F4671">
        <f t="shared" si="144"/>
        <v>9.3786518149119998E-11</v>
      </c>
      <c r="G4671">
        <v>9.8913630000000002E-3</v>
      </c>
      <c r="H4671">
        <f t="shared" ca="1" si="145"/>
        <v>6.750755521377057E-4</v>
      </c>
    </row>
    <row r="4672" spans="5:8" x14ac:dyDescent="0.3">
      <c r="E4672">
        <v>46.67</v>
      </c>
      <c r="F4672">
        <f t="shared" si="144"/>
        <v>9.3318755938405146E-11</v>
      </c>
      <c r="G4672">
        <v>5.5803060000000002E-3</v>
      </c>
      <c r="H4672">
        <f t="shared" ca="1" si="145"/>
        <v>2.1907217838688054E-3</v>
      </c>
    </row>
    <row r="4673" spans="5:8" x14ac:dyDescent="0.3">
      <c r="E4673">
        <v>46.68</v>
      </c>
      <c r="F4673">
        <f t="shared" si="144"/>
        <v>9.2853326701449446E-11</v>
      </c>
      <c r="G4673">
        <v>5.119869E-3</v>
      </c>
      <c r="H4673">
        <f t="shared" ca="1" si="145"/>
        <v>3.058863864218747E-4</v>
      </c>
    </row>
    <row r="4674" spans="5:8" x14ac:dyDescent="0.3">
      <c r="E4674">
        <v>46.69</v>
      </c>
      <c r="F4674">
        <f t="shared" si="144"/>
        <v>9.2390218802497388E-11</v>
      </c>
      <c r="G4674">
        <v>7.506001E-3</v>
      </c>
      <c r="H4674">
        <f t="shared" ca="1" si="145"/>
        <v>7.9874315492088378E-3</v>
      </c>
    </row>
    <row r="4675" spans="5:8" x14ac:dyDescent="0.3">
      <c r="E4675">
        <v>46.7</v>
      </c>
      <c r="F4675">
        <f t="shared" si="144"/>
        <v>9.192942066382706E-11</v>
      </c>
      <c r="G4675">
        <v>4.9551660000000004E-3</v>
      </c>
      <c r="H4675">
        <f t="shared" ca="1" si="145"/>
        <v>8.1540878950226384E-3</v>
      </c>
    </row>
    <row r="4676" spans="5:8" x14ac:dyDescent="0.3">
      <c r="E4676">
        <v>46.71</v>
      </c>
      <c r="F4676">
        <f t="shared" si="144"/>
        <v>9.1470920765461652E-11</v>
      </c>
      <c r="G4676">
        <v>2.7125560000000001E-3</v>
      </c>
      <c r="H4676">
        <f t="shared" ca="1" si="145"/>
        <v>7.1626789424860393E-3</v>
      </c>
    </row>
    <row r="4677" spans="5:8" x14ac:dyDescent="0.3">
      <c r="E4677">
        <v>46.72</v>
      </c>
      <c r="F4677">
        <f t="shared" ref="F4677:F4740" si="146">EXP($I$1)*EXP($I$2*E4677)</f>
        <v>9.1014707644879493E-11</v>
      </c>
      <c r="G4677">
        <v>7.0419050000000002E-3</v>
      </c>
      <c r="H4677">
        <f t="shared" ref="H4677:H4740" ca="1" si="147">F4677 + RAND()*0.01</f>
        <v>5.1552135199064231E-3</v>
      </c>
    </row>
    <row r="4678" spans="5:8" x14ac:dyDescent="0.3">
      <c r="E4678">
        <v>46.73</v>
      </c>
      <c r="F4678">
        <f t="shared" si="146"/>
        <v>9.0560769896728802E-11</v>
      </c>
      <c r="G4678">
        <v>5.405478E-3</v>
      </c>
      <c r="H4678">
        <f t="shared" ca="1" si="147"/>
        <v>7.3657253077481109E-3</v>
      </c>
    </row>
    <row r="4679" spans="5:8" x14ac:dyDescent="0.3">
      <c r="E4679">
        <v>46.74</v>
      </c>
      <c r="F4679">
        <f t="shared" si="146"/>
        <v>9.0109096172541935E-11</v>
      </c>
      <c r="G4679">
        <v>2.7195600000000001E-4</v>
      </c>
      <c r="H4679">
        <f t="shared" ca="1" si="147"/>
        <v>3.3820700517010606E-3</v>
      </c>
    </row>
    <row r="4680" spans="5:8" x14ac:dyDescent="0.3">
      <c r="E4680">
        <v>46.75</v>
      </c>
      <c r="F4680">
        <f t="shared" si="146"/>
        <v>8.9659675180452892E-11</v>
      </c>
      <c r="G4680">
        <v>8.3597830000000008E-3</v>
      </c>
      <c r="H4680">
        <f t="shared" ca="1" si="147"/>
        <v>4.8234683254748129E-3</v>
      </c>
    </row>
    <row r="4681" spans="5:8" x14ac:dyDescent="0.3">
      <c r="E4681">
        <v>46.76</v>
      </c>
      <c r="F4681">
        <f t="shared" si="146"/>
        <v>8.9212495684913115E-11</v>
      </c>
      <c r="G4681">
        <v>9.5496920000000002E-3</v>
      </c>
      <c r="H4681">
        <f t="shared" ca="1" si="147"/>
        <v>4.3673098734969317E-3</v>
      </c>
    </row>
    <row r="4682" spans="5:8" x14ac:dyDescent="0.3">
      <c r="E4682">
        <v>46.77</v>
      </c>
      <c r="F4682">
        <f t="shared" si="146"/>
        <v>8.8767546506411654E-11</v>
      </c>
      <c r="G4682">
        <v>8.5795499999999998E-4</v>
      </c>
      <c r="H4682">
        <f t="shared" ca="1" si="147"/>
        <v>6.8218747901065586E-3</v>
      </c>
    </row>
    <row r="4683" spans="5:8" x14ac:dyDescent="0.3">
      <c r="E4683">
        <v>46.78</v>
      </c>
      <c r="F4683">
        <f t="shared" si="146"/>
        <v>8.8324816521196461E-11</v>
      </c>
      <c r="G4683">
        <v>8.0814609999999999E-3</v>
      </c>
      <c r="H4683">
        <f t="shared" ca="1" si="147"/>
        <v>1.1408067622961473E-3</v>
      </c>
    </row>
    <row r="4684" spans="5:8" x14ac:dyDescent="0.3">
      <c r="E4684">
        <v>46.79</v>
      </c>
      <c r="F4684">
        <f t="shared" si="146"/>
        <v>8.7884294660994581E-11</v>
      </c>
      <c r="G4684">
        <v>1.8068769999999999E-3</v>
      </c>
      <c r="H4684">
        <f t="shared" ca="1" si="147"/>
        <v>3.1314461390333807E-3</v>
      </c>
    </row>
    <row r="4685" spans="5:8" x14ac:dyDescent="0.3">
      <c r="E4685">
        <v>46.8</v>
      </c>
      <c r="F4685">
        <f t="shared" si="146"/>
        <v>8.7445969912736509E-11</v>
      </c>
      <c r="G4685">
        <v>7.8580549999999992E-3</v>
      </c>
      <c r="H4685">
        <f t="shared" ca="1" si="147"/>
        <v>7.0311348359196222E-3</v>
      </c>
    </row>
    <row r="4686" spans="5:8" x14ac:dyDescent="0.3">
      <c r="E4686">
        <v>46.81</v>
      </c>
      <c r="F4686">
        <f t="shared" si="146"/>
        <v>8.7009831318280441E-11</v>
      </c>
      <c r="G4686">
        <v>6.0537969999999997E-3</v>
      </c>
      <c r="H4686">
        <f t="shared" ca="1" si="147"/>
        <v>9.3977007160443628E-3</v>
      </c>
    </row>
    <row r="4687" spans="5:8" x14ac:dyDescent="0.3">
      <c r="E4687">
        <v>46.82</v>
      </c>
      <c r="F4687">
        <f t="shared" si="146"/>
        <v>8.6575867974139393E-11</v>
      </c>
      <c r="G4687">
        <v>4.6344289999999998E-3</v>
      </c>
      <c r="H4687">
        <f t="shared" ca="1" si="147"/>
        <v>4.9994412240851899E-3</v>
      </c>
    </row>
    <row r="4688" spans="5:8" x14ac:dyDescent="0.3">
      <c r="E4688">
        <v>46.83</v>
      </c>
      <c r="F4688">
        <f t="shared" si="146"/>
        <v>8.6144069031206877E-11</v>
      </c>
      <c r="G4688">
        <v>5.9311099999999999E-3</v>
      </c>
      <c r="H4688">
        <f t="shared" ca="1" si="147"/>
        <v>8.4487848503413381E-3</v>
      </c>
    </row>
    <row r="4689" spans="5:8" x14ac:dyDescent="0.3">
      <c r="E4689">
        <v>46.84</v>
      </c>
      <c r="F4689">
        <f t="shared" si="146"/>
        <v>8.5714423694486503E-11</v>
      </c>
      <c r="G4689">
        <v>4.1571029999999997E-3</v>
      </c>
      <c r="H4689">
        <f t="shared" ca="1" si="147"/>
        <v>9.8283729547529535E-4</v>
      </c>
    </row>
    <row r="4690" spans="5:8" x14ac:dyDescent="0.3">
      <c r="E4690">
        <v>46.85</v>
      </c>
      <c r="F4690">
        <f t="shared" si="146"/>
        <v>8.5286921222823093E-11</v>
      </c>
      <c r="G4690">
        <v>7.6590260000000002E-3</v>
      </c>
      <c r="H4690">
        <f t="shared" ca="1" si="147"/>
        <v>1.7486141585088225E-3</v>
      </c>
    </row>
    <row r="4691" spans="5:8" x14ac:dyDescent="0.3">
      <c r="E4691">
        <v>46.86</v>
      </c>
      <c r="F4691">
        <f t="shared" si="146"/>
        <v>8.486155092863228E-11</v>
      </c>
      <c r="G4691">
        <v>2.33695E-3</v>
      </c>
      <c r="H4691">
        <f t="shared" ca="1" si="147"/>
        <v>5.7168825869313633E-3</v>
      </c>
    </row>
    <row r="4692" spans="5:8" x14ac:dyDescent="0.3">
      <c r="E4692">
        <v>46.87</v>
      </c>
      <c r="F4692">
        <f t="shared" si="146"/>
        <v>8.4438302177634565E-11</v>
      </c>
      <c r="G4692">
        <v>9.9707779999999996E-3</v>
      </c>
      <c r="H4692">
        <f t="shared" ca="1" si="147"/>
        <v>5.7404044766134945E-3</v>
      </c>
    </row>
    <row r="4693" spans="5:8" x14ac:dyDescent="0.3">
      <c r="E4693">
        <v>46.88</v>
      </c>
      <c r="F4693">
        <f t="shared" si="146"/>
        <v>8.4017164388588813E-11</v>
      </c>
      <c r="G4693">
        <v>5.3136770000000002E-3</v>
      </c>
      <c r="H4693">
        <f t="shared" ca="1" si="147"/>
        <v>7.0649187109779717E-3</v>
      </c>
    </row>
    <row r="4694" spans="5:8" x14ac:dyDescent="0.3">
      <c r="E4694">
        <v>46.89</v>
      </c>
      <c r="F4694">
        <f t="shared" si="146"/>
        <v>8.3598127033028985E-11</v>
      </c>
      <c r="G4694">
        <v>7.015243E-3</v>
      </c>
      <c r="H4694">
        <f t="shared" ca="1" si="147"/>
        <v>8.5529057316572985E-3</v>
      </c>
    </row>
    <row r="4695" spans="5:8" x14ac:dyDescent="0.3">
      <c r="E4695">
        <v>46.9</v>
      </c>
      <c r="F4695">
        <f t="shared" si="146"/>
        <v>8.3181179634999045E-11</v>
      </c>
      <c r="G4695">
        <v>1.3938690000000001E-3</v>
      </c>
      <c r="H4695">
        <f t="shared" ca="1" si="147"/>
        <v>6.7656221418456054E-3</v>
      </c>
    </row>
    <row r="4696" spans="5:8" x14ac:dyDescent="0.3">
      <c r="E4696">
        <v>46.91</v>
      </c>
      <c r="F4696">
        <f t="shared" si="146"/>
        <v>8.2766311770792342E-11</v>
      </c>
      <c r="G4696">
        <v>3.8049059999999998E-3</v>
      </c>
      <c r="H4696">
        <f t="shared" ca="1" si="147"/>
        <v>6.0176143460503959E-3</v>
      </c>
    </row>
    <row r="4697" spans="5:8" x14ac:dyDescent="0.3">
      <c r="E4697">
        <v>46.92</v>
      </c>
      <c r="F4697">
        <f t="shared" si="146"/>
        <v>8.2353513068690355E-11</v>
      </c>
      <c r="G4697">
        <v>1.8623100000000001E-3</v>
      </c>
      <c r="H4697">
        <f t="shared" ca="1" si="147"/>
        <v>7.1659963828511163E-3</v>
      </c>
    </row>
    <row r="4698" spans="5:8" x14ac:dyDescent="0.3">
      <c r="E4698">
        <v>46.93</v>
      </c>
      <c r="F4698">
        <f t="shared" si="146"/>
        <v>8.1942773208704643E-11</v>
      </c>
      <c r="G4698">
        <v>5.012107E-3</v>
      </c>
      <c r="H4698">
        <f t="shared" ca="1" si="147"/>
        <v>6.9569715904500519E-3</v>
      </c>
    </row>
    <row r="4699" spans="5:8" x14ac:dyDescent="0.3">
      <c r="E4699">
        <v>46.94</v>
      </c>
      <c r="F4699">
        <f t="shared" si="146"/>
        <v>8.1534081922316993E-11</v>
      </c>
      <c r="G4699">
        <v>6.2280510000000001E-3</v>
      </c>
      <c r="H4699">
        <f t="shared" ca="1" si="147"/>
        <v>8.1237751366374407E-3</v>
      </c>
    </row>
    <row r="4700" spans="5:8" x14ac:dyDescent="0.3">
      <c r="E4700">
        <v>46.95</v>
      </c>
      <c r="F4700">
        <f t="shared" si="146"/>
        <v>8.1127428992223679E-11</v>
      </c>
      <c r="G4700">
        <v>7.5850709999999997E-3</v>
      </c>
      <c r="H4700">
        <f t="shared" ca="1" si="147"/>
        <v>8.6742287082971856E-3</v>
      </c>
    </row>
    <row r="4701" spans="5:8" x14ac:dyDescent="0.3">
      <c r="E4701">
        <v>46.96</v>
      </c>
      <c r="F4701">
        <f t="shared" si="146"/>
        <v>8.0722804252080859E-11</v>
      </c>
      <c r="G4701">
        <v>4.0557120000000004E-3</v>
      </c>
      <c r="H4701">
        <f t="shared" ca="1" si="147"/>
        <v>8.6615114040239933E-3</v>
      </c>
    </row>
    <row r="4702" spans="5:8" x14ac:dyDescent="0.3">
      <c r="E4702">
        <v>46.97</v>
      </c>
      <c r="F4702">
        <f t="shared" si="146"/>
        <v>8.0320197586248663E-11</v>
      </c>
      <c r="G4702">
        <v>8.2090610000000001E-3</v>
      </c>
      <c r="H4702">
        <f t="shared" ca="1" si="147"/>
        <v>4.34374838999962E-3</v>
      </c>
    </row>
    <row r="4703" spans="5:8" x14ac:dyDescent="0.3">
      <c r="E4703">
        <v>46.98</v>
      </c>
      <c r="F4703">
        <f t="shared" si="146"/>
        <v>7.9919598929539439E-11</v>
      </c>
      <c r="G4703">
        <v>3.1307119999999999E-3</v>
      </c>
      <c r="H4703">
        <f t="shared" ca="1" si="147"/>
        <v>3.9732121348707104E-3</v>
      </c>
    </row>
    <row r="4704" spans="5:8" x14ac:dyDescent="0.3">
      <c r="E4704">
        <v>46.99</v>
      </c>
      <c r="F4704">
        <f t="shared" si="146"/>
        <v>7.9520998266965675E-11</v>
      </c>
      <c r="G4704">
        <v>8.8070570000000001E-3</v>
      </c>
      <c r="H4704">
        <f t="shared" ca="1" si="147"/>
        <v>9.1257731585307981E-3</v>
      </c>
    </row>
    <row r="4705" spans="5:8" x14ac:dyDescent="0.3">
      <c r="E4705">
        <v>47</v>
      </c>
      <c r="F4705">
        <f t="shared" si="146"/>
        <v>7.9124385633490584E-11</v>
      </c>
      <c r="G4705">
        <v>8.9268669999999998E-3</v>
      </c>
      <c r="H4705">
        <f t="shared" ca="1" si="147"/>
        <v>6.2291451427502788E-3</v>
      </c>
    </row>
    <row r="4706" spans="5:8" x14ac:dyDescent="0.3">
      <c r="E4706">
        <v>47.01</v>
      </c>
      <c r="F4706">
        <f t="shared" si="146"/>
        <v>7.8729751113777415E-11</v>
      </c>
      <c r="G4706">
        <v>4.44454E-4</v>
      </c>
      <c r="H4706">
        <f t="shared" ca="1" si="147"/>
        <v>4.2888979763960082E-3</v>
      </c>
    </row>
    <row r="4707" spans="5:8" x14ac:dyDescent="0.3">
      <c r="E4707">
        <v>47.02</v>
      </c>
      <c r="F4707">
        <f t="shared" si="146"/>
        <v>7.8337084841942304E-11</v>
      </c>
      <c r="G4707">
        <v>3.0573290000000001E-3</v>
      </c>
      <c r="H4707">
        <f t="shared" ca="1" si="147"/>
        <v>2.6888941830370619E-3</v>
      </c>
    </row>
    <row r="4708" spans="5:8" x14ac:dyDescent="0.3">
      <c r="E4708">
        <v>47.03</v>
      </c>
      <c r="F4708">
        <f t="shared" si="146"/>
        <v>7.7946377001308582E-11</v>
      </c>
      <c r="G4708">
        <v>2.9011779999999999E-3</v>
      </c>
      <c r="H4708">
        <f t="shared" ca="1" si="147"/>
        <v>3.7458901008016656E-3</v>
      </c>
    </row>
    <row r="4709" spans="5:8" x14ac:dyDescent="0.3">
      <c r="E4709">
        <v>47.04</v>
      </c>
      <c r="F4709">
        <f t="shared" si="146"/>
        <v>7.7557617824159609E-11</v>
      </c>
      <c r="G4709">
        <v>2.7502659999999999E-3</v>
      </c>
      <c r="H4709">
        <f t="shared" ca="1" si="147"/>
        <v>8.4743766801820778E-3</v>
      </c>
    </row>
    <row r="4710" spans="5:8" x14ac:dyDescent="0.3">
      <c r="E4710">
        <v>47.05</v>
      </c>
      <c r="F4710">
        <f t="shared" si="146"/>
        <v>7.7170797591495677E-11</v>
      </c>
      <c r="G4710">
        <v>8.0465469999999994E-3</v>
      </c>
      <c r="H4710">
        <f t="shared" ca="1" si="147"/>
        <v>8.5261064469476251E-3</v>
      </c>
    </row>
    <row r="4711" spans="5:8" x14ac:dyDescent="0.3">
      <c r="E4711">
        <v>47.06</v>
      </c>
      <c r="F4711">
        <f t="shared" si="146"/>
        <v>7.6785906632790612E-11</v>
      </c>
      <c r="G4711">
        <v>5.4698610000000003E-3</v>
      </c>
      <c r="H4711">
        <f t="shared" ca="1" si="147"/>
        <v>4.6743932361448358E-5</v>
      </c>
    </row>
    <row r="4712" spans="5:8" x14ac:dyDescent="0.3">
      <c r="E4712">
        <v>47.07</v>
      </c>
      <c r="F4712">
        <f t="shared" si="146"/>
        <v>7.6402935325750896E-11</v>
      </c>
      <c r="G4712">
        <v>3.8981160000000001E-3</v>
      </c>
      <c r="H4712">
        <f t="shared" ca="1" si="147"/>
        <v>9.1937362368013018E-3</v>
      </c>
    </row>
    <row r="4713" spans="5:8" x14ac:dyDescent="0.3">
      <c r="E4713">
        <v>47.08</v>
      </c>
      <c r="F4713">
        <f t="shared" si="146"/>
        <v>7.6021874096073625E-11</v>
      </c>
      <c r="G4713">
        <v>9.6188600000000001E-4</v>
      </c>
      <c r="H4713">
        <f t="shared" ca="1" si="147"/>
        <v>9.9673968070953644E-3</v>
      </c>
    </row>
    <row r="4714" spans="5:8" x14ac:dyDescent="0.3">
      <c r="E4714">
        <v>47.09</v>
      </c>
      <c r="F4714">
        <f t="shared" si="146"/>
        <v>7.5642713417207986E-11</v>
      </c>
      <c r="G4714">
        <v>9.6374939999999999E-3</v>
      </c>
      <c r="H4714">
        <f t="shared" ca="1" si="147"/>
        <v>7.7448871172812765E-4</v>
      </c>
    </row>
    <row r="4715" spans="5:8" x14ac:dyDescent="0.3">
      <c r="E4715">
        <v>47.1</v>
      </c>
      <c r="F4715">
        <f t="shared" si="146"/>
        <v>7.5265443810117778E-11</v>
      </c>
      <c r="G4715">
        <v>7.1600329999999997E-3</v>
      </c>
      <c r="H4715">
        <f t="shared" ca="1" si="147"/>
        <v>8.3909842282491078E-3</v>
      </c>
    </row>
    <row r="4716" spans="5:8" x14ac:dyDescent="0.3">
      <c r="E4716">
        <v>47.11</v>
      </c>
      <c r="F4716">
        <f t="shared" si="146"/>
        <v>7.4890055843042872E-11</v>
      </c>
      <c r="G4716">
        <v>1.699795E-3</v>
      </c>
      <c r="H4716">
        <f t="shared" ca="1" si="147"/>
        <v>7.8195245188787867E-3</v>
      </c>
    </row>
    <row r="4717" spans="5:8" x14ac:dyDescent="0.3">
      <c r="E4717">
        <v>47.12</v>
      </c>
      <c r="F4717">
        <f t="shared" si="146"/>
        <v>7.4516540131264591E-11</v>
      </c>
      <c r="G4717">
        <v>1.9939279999999998E-3</v>
      </c>
      <c r="H4717">
        <f t="shared" ca="1" si="147"/>
        <v>1.9905932974592692E-3</v>
      </c>
    </row>
    <row r="4718" spans="5:8" x14ac:dyDescent="0.3">
      <c r="E4718">
        <v>47.13</v>
      </c>
      <c r="F4718">
        <f t="shared" si="146"/>
        <v>7.4144887336870402E-11</v>
      </c>
      <c r="G4718">
        <v>4.8905820000000001E-3</v>
      </c>
      <c r="H4718">
        <f t="shared" ca="1" si="147"/>
        <v>2.4887624151446745E-3</v>
      </c>
    </row>
    <row r="4719" spans="5:8" x14ac:dyDescent="0.3">
      <c r="E4719">
        <v>47.14</v>
      </c>
      <c r="F4719">
        <f t="shared" si="146"/>
        <v>7.3775088168521607E-11</v>
      </c>
      <c r="G4719">
        <v>5.9253769999999999E-3</v>
      </c>
      <c r="H4719">
        <f t="shared" ca="1" si="147"/>
        <v>7.2992118776028375E-3</v>
      </c>
    </row>
    <row r="4720" spans="5:8" x14ac:dyDescent="0.3">
      <c r="E4720">
        <v>47.15</v>
      </c>
      <c r="F4720">
        <f t="shared" si="146"/>
        <v>7.3407133381219486E-11</v>
      </c>
      <c r="G4720">
        <v>1.925223E-3</v>
      </c>
      <c r="H4720">
        <f t="shared" ca="1" si="147"/>
        <v>9.86707508585691E-4</v>
      </c>
    </row>
    <row r="4721" spans="5:8" x14ac:dyDescent="0.3">
      <c r="E4721">
        <v>47.16</v>
      </c>
      <c r="F4721">
        <f t="shared" si="146"/>
        <v>7.3041013776075181E-11</v>
      </c>
      <c r="G4721">
        <v>4.5862289999999998E-3</v>
      </c>
      <c r="H4721">
        <f t="shared" ca="1" si="147"/>
        <v>4.4716854188902554E-3</v>
      </c>
    </row>
    <row r="4722" spans="5:8" x14ac:dyDescent="0.3">
      <c r="E4722">
        <v>47.17</v>
      </c>
      <c r="F4722">
        <f t="shared" si="146"/>
        <v>7.2676720200079243E-11</v>
      </c>
      <c r="G4722">
        <v>5.8511850000000001E-3</v>
      </c>
      <c r="H4722">
        <f t="shared" ca="1" si="147"/>
        <v>1.094572898317916E-3</v>
      </c>
    </row>
    <row r="4723" spans="5:8" x14ac:dyDescent="0.3">
      <c r="E4723">
        <v>47.18</v>
      </c>
      <c r="F4723">
        <f t="shared" si="146"/>
        <v>7.2314243545873812E-11</v>
      </c>
      <c r="G4723">
        <v>1.7692890000000001E-3</v>
      </c>
      <c r="H4723">
        <f t="shared" ca="1" si="147"/>
        <v>2.2498467977267412E-3</v>
      </c>
    </row>
    <row r="4724" spans="5:8" x14ac:dyDescent="0.3">
      <c r="E4724">
        <v>47.19</v>
      </c>
      <c r="F4724">
        <f t="shared" si="146"/>
        <v>7.1953574751523393E-11</v>
      </c>
      <c r="G4724">
        <v>6.0940569999999999E-3</v>
      </c>
      <c r="H4724">
        <f t="shared" ca="1" si="147"/>
        <v>2.8504782222299454E-3</v>
      </c>
    </row>
    <row r="4725" spans="5:8" x14ac:dyDescent="0.3">
      <c r="E4725">
        <v>47.2</v>
      </c>
      <c r="F4725">
        <f t="shared" si="146"/>
        <v>7.159470480028911E-11</v>
      </c>
      <c r="G4725">
        <v>9.2997349999999999E-3</v>
      </c>
      <c r="H4725">
        <f t="shared" ca="1" si="147"/>
        <v>8.834806390670371E-4</v>
      </c>
    </row>
    <row r="4726" spans="5:8" x14ac:dyDescent="0.3">
      <c r="E4726">
        <v>47.21</v>
      </c>
      <c r="F4726">
        <f t="shared" si="146"/>
        <v>7.1237624720403967E-11</v>
      </c>
      <c r="G4726">
        <v>1.6807910000000001E-3</v>
      </c>
      <c r="H4726">
        <f t="shared" ca="1" si="147"/>
        <v>5.7744280606325587E-3</v>
      </c>
    </row>
    <row r="4727" spans="5:8" x14ac:dyDescent="0.3">
      <c r="E4727">
        <v>47.22</v>
      </c>
      <c r="F4727">
        <f t="shared" si="146"/>
        <v>7.0882325584847127E-11</v>
      </c>
      <c r="G4727">
        <v>4.4062229999999999E-3</v>
      </c>
      <c r="H4727">
        <f t="shared" ca="1" si="147"/>
        <v>7.5039655914193124E-3</v>
      </c>
    </row>
    <row r="4728" spans="5:8" x14ac:dyDescent="0.3">
      <c r="E4728">
        <v>47.23</v>
      </c>
      <c r="F4728">
        <f t="shared" si="146"/>
        <v>7.0528798511121704E-11</v>
      </c>
      <c r="G4728">
        <v>6.6077239999999997E-3</v>
      </c>
      <c r="H4728">
        <f t="shared" ca="1" si="147"/>
        <v>2.275444325329621E-3</v>
      </c>
    </row>
    <row r="4729" spans="5:8" x14ac:dyDescent="0.3">
      <c r="E4729">
        <v>47.24</v>
      </c>
      <c r="F4729">
        <f t="shared" si="146"/>
        <v>7.0177034661032188E-11</v>
      </c>
      <c r="G4729">
        <v>3.2133420000000001E-3</v>
      </c>
      <c r="H4729">
        <f t="shared" ca="1" si="147"/>
        <v>3.1755180256164734E-3</v>
      </c>
    </row>
    <row r="4730" spans="5:8" x14ac:dyDescent="0.3">
      <c r="E4730">
        <v>47.25</v>
      </c>
      <c r="F4730">
        <f t="shared" si="146"/>
        <v>6.9827025240464507E-11</v>
      </c>
      <c r="G4730">
        <v>7.6548609999999998E-3</v>
      </c>
      <c r="H4730">
        <f t="shared" ca="1" si="147"/>
        <v>1.7547970650289423E-3</v>
      </c>
    </row>
    <row r="4731" spans="5:8" x14ac:dyDescent="0.3">
      <c r="E4731">
        <v>47.26</v>
      </c>
      <c r="F4731">
        <f t="shared" si="146"/>
        <v>6.9478761499164665E-11</v>
      </c>
      <c r="G4731">
        <v>6.4743880000000002E-3</v>
      </c>
      <c r="H4731">
        <f t="shared" ca="1" si="147"/>
        <v>8.0604720209123664E-3</v>
      </c>
    </row>
    <row r="4732" spans="5:8" x14ac:dyDescent="0.3">
      <c r="E4732">
        <v>47.27</v>
      </c>
      <c r="F4732">
        <f t="shared" si="146"/>
        <v>6.913223473052074E-11</v>
      </c>
      <c r="G4732">
        <v>7.7717380000000003E-3</v>
      </c>
      <c r="H4732">
        <f t="shared" ca="1" si="147"/>
        <v>9.0793924963741886E-3</v>
      </c>
    </row>
    <row r="4733" spans="5:8" x14ac:dyDescent="0.3">
      <c r="E4733">
        <v>47.28</v>
      </c>
      <c r="F4733">
        <f t="shared" si="146"/>
        <v>6.8787436271345971E-11</v>
      </c>
      <c r="G4733">
        <v>8.0322280000000006E-3</v>
      </c>
      <c r="H4733">
        <f t="shared" ca="1" si="147"/>
        <v>7.4759576793793584E-3</v>
      </c>
    </row>
    <row r="4734" spans="5:8" x14ac:dyDescent="0.3">
      <c r="E4734">
        <v>47.29</v>
      </c>
      <c r="F4734">
        <f t="shared" si="146"/>
        <v>6.8444357501660652E-11</v>
      </c>
      <c r="G4734">
        <v>3.9567700000000001E-3</v>
      </c>
      <c r="H4734">
        <f t="shared" ca="1" si="147"/>
        <v>3.5673732544077691E-3</v>
      </c>
    </row>
    <row r="4735" spans="5:8" x14ac:dyDescent="0.3">
      <c r="E4735">
        <v>47.3</v>
      </c>
      <c r="F4735">
        <f t="shared" si="146"/>
        <v>6.8102989844477699E-11</v>
      </c>
      <c r="G4735">
        <v>4.7984610000000004E-3</v>
      </c>
      <c r="H4735">
        <f t="shared" ca="1" si="147"/>
        <v>6.0897694021929119E-3</v>
      </c>
    </row>
    <row r="4736" spans="5:8" x14ac:dyDescent="0.3">
      <c r="E4736">
        <v>47.31</v>
      </c>
      <c r="F4736">
        <f t="shared" si="146"/>
        <v>6.7763324765587646E-11</v>
      </c>
      <c r="G4736">
        <v>9.354589E-3</v>
      </c>
      <c r="H4736">
        <f t="shared" ca="1" si="147"/>
        <v>5.0911394330566892E-3</v>
      </c>
    </row>
    <row r="4737" spans="5:8" x14ac:dyDescent="0.3">
      <c r="E4737">
        <v>47.32</v>
      </c>
      <c r="F4737">
        <f t="shared" si="146"/>
        <v>6.7425353773346321E-11</v>
      </c>
      <c r="G4737">
        <v>8.130778E-3</v>
      </c>
      <c r="H4737">
        <f t="shared" ca="1" si="147"/>
        <v>8.1571502834753059E-3</v>
      </c>
    </row>
    <row r="4738" spans="5:8" x14ac:dyDescent="0.3">
      <c r="E4738">
        <v>47.33</v>
      </c>
      <c r="F4738">
        <f t="shared" si="146"/>
        <v>6.7089068418461072E-11</v>
      </c>
      <c r="G4738">
        <v>1.789159E-3</v>
      </c>
      <c r="H4738">
        <f t="shared" ca="1" si="147"/>
        <v>7.841907356899068E-3</v>
      </c>
    </row>
    <row r="4739" spans="5:8" x14ac:dyDescent="0.3">
      <c r="E4739">
        <v>47.34</v>
      </c>
      <c r="F4739">
        <f t="shared" si="146"/>
        <v>6.6754460293780269E-11</v>
      </c>
      <c r="G4739">
        <v>5.7045819999999997E-3</v>
      </c>
      <c r="H4739">
        <f t="shared" ca="1" si="147"/>
        <v>1.484476387505344E-3</v>
      </c>
    </row>
    <row r="4740" spans="5:8" x14ac:dyDescent="0.3">
      <c r="E4740">
        <v>47.35</v>
      </c>
      <c r="F4740">
        <f t="shared" si="146"/>
        <v>6.6421521034083829E-11</v>
      </c>
      <c r="G4740">
        <v>4.2906189999999999E-3</v>
      </c>
      <c r="H4740">
        <f t="shared" ca="1" si="147"/>
        <v>9.881632165328641E-3</v>
      </c>
    </row>
    <row r="4741" spans="5:8" x14ac:dyDescent="0.3">
      <c r="E4741">
        <v>47.36</v>
      </c>
      <c r="F4741">
        <f t="shared" ref="F4741:F4804" si="148">EXP($I$1)*EXP($I$2*E4741)</f>
        <v>6.6090242315872719E-11</v>
      </c>
      <c r="G4741">
        <v>2.4617200000000001E-4</v>
      </c>
      <c r="H4741">
        <f t="shared" ref="H4741:H4804" ca="1" si="149">F4741 + RAND()*0.01</f>
        <v>6.5726125683738977E-3</v>
      </c>
    </row>
    <row r="4742" spans="5:8" x14ac:dyDescent="0.3">
      <c r="E4742">
        <v>47.37</v>
      </c>
      <c r="F4742">
        <f t="shared" si="148"/>
        <v>6.576061585716171E-11</v>
      </c>
      <c r="G4742">
        <v>3.8108209999999998E-3</v>
      </c>
      <c r="H4742">
        <f t="shared" ca="1" si="149"/>
        <v>6.5132505616802587E-3</v>
      </c>
    </row>
    <row r="4743" spans="5:8" x14ac:dyDescent="0.3">
      <c r="E4743">
        <v>47.38</v>
      </c>
      <c r="F4743">
        <f t="shared" si="148"/>
        <v>6.5432633417271921E-11</v>
      </c>
      <c r="G4743">
        <v>7.7388500000000002E-3</v>
      </c>
      <c r="H4743">
        <f t="shared" ca="1" si="149"/>
        <v>5.1382930419344242E-3</v>
      </c>
    </row>
    <row r="4744" spans="5:8" x14ac:dyDescent="0.3">
      <c r="E4744">
        <v>47.39</v>
      </c>
      <c r="F4744">
        <f t="shared" si="148"/>
        <v>6.5106286796625747E-11</v>
      </c>
      <c r="G4744">
        <v>1.6224950000000001E-3</v>
      </c>
      <c r="H4744">
        <f t="shared" ca="1" si="149"/>
        <v>4.9377952089700973E-3</v>
      </c>
    </row>
    <row r="4745" spans="5:8" x14ac:dyDescent="0.3">
      <c r="E4745">
        <v>47.4</v>
      </c>
      <c r="F4745">
        <f t="shared" si="148"/>
        <v>6.4781567836540447E-11</v>
      </c>
      <c r="G4745">
        <v>4.8354879999999998E-3</v>
      </c>
      <c r="H4745">
        <f t="shared" ca="1" si="149"/>
        <v>8.5933972834268228E-3</v>
      </c>
    </row>
    <row r="4746" spans="5:8" x14ac:dyDescent="0.3">
      <c r="E4746">
        <v>47.41</v>
      </c>
      <c r="F4746">
        <f t="shared" si="148"/>
        <v>6.44584684190251E-11</v>
      </c>
      <c r="G4746">
        <v>2.6349849999999998E-3</v>
      </c>
      <c r="H4746">
        <f t="shared" ca="1" si="149"/>
        <v>7.2010893923666105E-3</v>
      </c>
    </row>
    <row r="4747" spans="5:8" x14ac:dyDescent="0.3">
      <c r="E4747">
        <v>47.42</v>
      </c>
      <c r="F4747">
        <f t="shared" si="148"/>
        <v>6.4136980466577221E-11</v>
      </c>
      <c r="G4747">
        <v>4.2399639999999997E-3</v>
      </c>
      <c r="H4747">
        <f t="shared" ca="1" si="149"/>
        <v>7.3788823745208326E-3</v>
      </c>
    </row>
    <row r="4748" spans="5:8" x14ac:dyDescent="0.3">
      <c r="E4748">
        <v>47.43</v>
      </c>
      <c r="F4748">
        <f t="shared" si="148"/>
        <v>6.3817095941981703E-11</v>
      </c>
      <c r="G4748">
        <v>5.00382E-3</v>
      </c>
      <c r="H4748">
        <f t="shared" ca="1" si="149"/>
        <v>4.7832692007668282E-3</v>
      </c>
    </row>
    <row r="4749" spans="5:8" x14ac:dyDescent="0.3">
      <c r="E4749">
        <v>47.44</v>
      </c>
      <c r="F4749">
        <f t="shared" si="148"/>
        <v>6.349880684810855E-11</v>
      </c>
      <c r="G4749">
        <v>7.9332810000000004E-3</v>
      </c>
      <c r="H4749">
        <f t="shared" ca="1" si="149"/>
        <v>1.2145118377992711E-3</v>
      </c>
    </row>
    <row r="4750" spans="5:8" x14ac:dyDescent="0.3">
      <c r="E4750">
        <v>47.45</v>
      </c>
      <c r="F4750">
        <f t="shared" si="148"/>
        <v>6.3182105227713596E-11</v>
      </c>
      <c r="G4750">
        <v>4.5835119999999997E-3</v>
      </c>
      <c r="H4750">
        <f t="shared" ca="1" si="149"/>
        <v>6.1725492657009242E-3</v>
      </c>
    </row>
    <row r="4751" spans="5:8" x14ac:dyDescent="0.3">
      <c r="E4751">
        <v>47.46</v>
      </c>
      <c r="F4751">
        <f t="shared" si="148"/>
        <v>6.2866983163240302E-11</v>
      </c>
      <c r="G4751">
        <v>3.530577E-3</v>
      </c>
      <c r="H4751">
        <f t="shared" ca="1" si="149"/>
        <v>9.3794313571856237E-3</v>
      </c>
    </row>
    <row r="4752" spans="5:8" x14ac:dyDescent="0.3">
      <c r="E4752">
        <v>47.47</v>
      </c>
      <c r="F4752">
        <f t="shared" si="148"/>
        <v>6.255343277662041E-11</v>
      </c>
      <c r="G4752">
        <v>9.7512580000000005E-3</v>
      </c>
      <c r="H4752">
        <f t="shared" ca="1" si="149"/>
        <v>8.2019155096493086E-4</v>
      </c>
    </row>
    <row r="4753" spans="5:8" x14ac:dyDescent="0.3">
      <c r="E4753">
        <v>47.48</v>
      </c>
      <c r="F4753">
        <f t="shared" si="148"/>
        <v>6.2241446229077929E-11</v>
      </c>
      <c r="G4753">
        <v>6.0891519999999996E-3</v>
      </c>
      <c r="H4753">
        <f t="shared" ca="1" si="149"/>
        <v>3.4339092122116278E-3</v>
      </c>
    </row>
    <row r="4754" spans="5:8" x14ac:dyDescent="0.3">
      <c r="E4754">
        <v>47.49</v>
      </c>
      <c r="F4754">
        <f t="shared" si="148"/>
        <v>6.1931015720932698E-11</v>
      </c>
      <c r="G4754">
        <v>7.463623E-3</v>
      </c>
      <c r="H4754">
        <f t="shared" ca="1" si="149"/>
        <v>6.7176759518709425E-3</v>
      </c>
    </row>
    <row r="4755" spans="5:8" x14ac:dyDescent="0.3">
      <c r="E4755">
        <v>47.5</v>
      </c>
      <c r="F4755">
        <f t="shared" si="148"/>
        <v>6.1622133491406288E-11</v>
      </c>
      <c r="G4755">
        <v>9.1025770000000006E-3</v>
      </c>
      <c r="H4755">
        <f t="shared" ca="1" si="149"/>
        <v>3.7505533679164913E-3</v>
      </c>
    </row>
    <row r="4756" spans="5:8" x14ac:dyDescent="0.3">
      <c r="E4756">
        <v>47.51</v>
      </c>
      <c r="F4756">
        <f t="shared" si="148"/>
        <v>6.1314791818426663E-11</v>
      </c>
      <c r="G4756">
        <v>1.5960900000000001E-4</v>
      </c>
      <c r="H4756">
        <f t="shared" ca="1" si="149"/>
        <v>1.4347279128355658E-3</v>
      </c>
    </row>
    <row r="4757" spans="5:8" x14ac:dyDescent="0.3">
      <c r="E4757">
        <v>47.52</v>
      </c>
      <c r="F4757">
        <f t="shared" si="148"/>
        <v>6.1008983018435742E-11</v>
      </c>
      <c r="G4757">
        <v>1.1393899999999999E-4</v>
      </c>
      <c r="H4757">
        <f t="shared" ca="1" si="149"/>
        <v>7.6513334107410833E-3</v>
      </c>
    </row>
    <row r="4758" spans="5:8" x14ac:dyDescent="0.3">
      <c r="E4758">
        <v>47.53</v>
      </c>
      <c r="F4758">
        <f t="shared" si="148"/>
        <v>6.0704699446198063E-11</v>
      </c>
      <c r="G4758">
        <v>9.8710510000000005E-3</v>
      </c>
      <c r="H4758">
        <f t="shared" ca="1" si="149"/>
        <v>5.7135344806185885E-3</v>
      </c>
    </row>
    <row r="4759" spans="5:8" x14ac:dyDescent="0.3">
      <c r="E4759">
        <v>47.54</v>
      </c>
      <c r="F4759">
        <f t="shared" si="148"/>
        <v>6.0401933494608244E-11</v>
      </c>
      <c r="G4759">
        <v>8.8002540000000004E-3</v>
      </c>
      <c r="H4759">
        <f t="shared" ca="1" si="149"/>
        <v>7.5636691627228225E-3</v>
      </c>
    </row>
    <row r="4760" spans="5:8" x14ac:dyDescent="0.3">
      <c r="E4760">
        <v>47.55</v>
      </c>
      <c r="F4760">
        <f t="shared" si="148"/>
        <v>6.0100677594501725E-11</v>
      </c>
      <c r="G4760">
        <v>9.985598E-3</v>
      </c>
      <c r="H4760">
        <f t="shared" ca="1" si="149"/>
        <v>8.6811998456285851E-3</v>
      </c>
    </row>
    <row r="4761" spans="5:8" x14ac:dyDescent="0.3">
      <c r="E4761">
        <v>47.56</v>
      </c>
      <c r="F4761">
        <f t="shared" si="148"/>
        <v>5.9800924214465114E-11</v>
      </c>
      <c r="G4761">
        <v>1.3568359999999999E-3</v>
      </c>
      <c r="H4761">
        <f t="shared" ca="1" si="149"/>
        <v>3.3060652122841637E-3</v>
      </c>
    </row>
    <row r="4762" spans="5:8" x14ac:dyDescent="0.3">
      <c r="E4762">
        <v>47.57</v>
      </c>
      <c r="F4762">
        <f t="shared" si="148"/>
        <v>5.9502665860648697E-11</v>
      </c>
      <c r="G4762">
        <v>2.2511279999999998E-3</v>
      </c>
      <c r="H4762">
        <f t="shared" ca="1" si="149"/>
        <v>5.5909085036412089E-3</v>
      </c>
    </row>
    <row r="4763" spans="5:8" x14ac:dyDescent="0.3">
      <c r="E4763">
        <v>47.58</v>
      </c>
      <c r="F4763">
        <f t="shared" si="148"/>
        <v>5.9205895076577897E-11</v>
      </c>
      <c r="G4763">
        <v>6.1441220000000001E-3</v>
      </c>
      <c r="H4763">
        <f t="shared" ca="1" si="149"/>
        <v>2.0556475636912589E-3</v>
      </c>
    </row>
    <row r="4764" spans="5:8" x14ac:dyDescent="0.3">
      <c r="E4764">
        <v>47.59</v>
      </c>
      <c r="F4764">
        <f t="shared" si="148"/>
        <v>5.8910604442967451E-11</v>
      </c>
      <c r="G4764">
        <v>8.5423170000000007E-3</v>
      </c>
      <c r="H4764">
        <f t="shared" ca="1" si="149"/>
        <v>9.2197354937541103E-3</v>
      </c>
    </row>
    <row r="4765" spans="5:8" x14ac:dyDescent="0.3">
      <c r="E4765">
        <v>47.6</v>
      </c>
      <c r="F4765">
        <f t="shared" si="148"/>
        <v>5.861678657753654E-11</v>
      </c>
      <c r="G4765">
        <v>4.5656079999999996E-3</v>
      </c>
      <c r="H4765">
        <f t="shared" ca="1" si="149"/>
        <v>7.3887098491032029E-3</v>
      </c>
    </row>
    <row r="4766" spans="5:8" x14ac:dyDescent="0.3">
      <c r="E4766">
        <v>47.61</v>
      </c>
      <c r="F4766">
        <f t="shared" si="148"/>
        <v>5.8324434134823033E-11</v>
      </c>
      <c r="G4766">
        <v>3.9875479999999996E-3</v>
      </c>
      <c r="H4766">
        <f t="shared" ca="1" si="149"/>
        <v>5.5909642509182505E-4</v>
      </c>
    </row>
    <row r="4767" spans="5:8" x14ac:dyDescent="0.3">
      <c r="E4767">
        <v>47.62</v>
      </c>
      <c r="F4767">
        <f t="shared" si="148"/>
        <v>5.8033539806000633E-11</v>
      </c>
      <c r="G4767">
        <v>6.9016720000000002E-3</v>
      </c>
      <c r="H4767">
        <f t="shared" ca="1" si="149"/>
        <v>4.7495879428183056E-3</v>
      </c>
    </row>
    <row r="4768" spans="5:8" x14ac:dyDescent="0.3">
      <c r="E4768">
        <v>47.63</v>
      </c>
      <c r="F4768">
        <f t="shared" si="148"/>
        <v>5.7744096318695757E-11</v>
      </c>
      <c r="G4768">
        <v>9.8544900000000005E-3</v>
      </c>
      <c r="H4768">
        <f t="shared" ca="1" si="149"/>
        <v>1.8844872728405728E-3</v>
      </c>
    </row>
    <row r="4769" spans="5:8" x14ac:dyDescent="0.3">
      <c r="E4769">
        <v>47.64</v>
      </c>
      <c r="F4769">
        <f t="shared" si="148"/>
        <v>5.7456096436806568E-11</v>
      </c>
      <c r="G4769">
        <v>7.7712850000000002E-3</v>
      </c>
      <c r="H4769">
        <f t="shared" ca="1" si="149"/>
        <v>8.9637204084147149E-3</v>
      </c>
    </row>
    <row r="4770" spans="5:8" x14ac:dyDescent="0.3">
      <c r="E4770">
        <v>47.65</v>
      </c>
      <c r="F4770">
        <f t="shared" si="148"/>
        <v>5.7169532960320795E-11</v>
      </c>
      <c r="G4770">
        <v>1.452315E-3</v>
      </c>
      <c r="H4770">
        <f t="shared" ca="1" si="149"/>
        <v>1.4035253509440632E-3</v>
      </c>
    </row>
    <row r="4771" spans="5:8" x14ac:dyDescent="0.3">
      <c r="E4771">
        <v>47.66</v>
      </c>
      <c r="F4771">
        <f t="shared" si="148"/>
        <v>5.6884398725136621E-11</v>
      </c>
      <c r="G4771">
        <v>2.095698E-3</v>
      </c>
      <c r="H4771">
        <f t="shared" ca="1" si="149"/>
        <v>3.9530655356225953E-3</v>
      </c>
    </row>
    <row r="4772" spans="5:8" x14ac:dyDescent="0.3">
      <c r="E4772">
        <v>47.67</v>
      </c>
      <c r="F4772">
        <f t="shared" si="148"/>
        <v>5.6600686602883105E-11</v>
      </c>
      <c r="G4772">
        <v>7.0379270000000002E-3</v>
      </c>
      <c r="H4772">
        <f t="shared" ca="1" si="149"/>
        <v>9.7466574315649215E-3</v>
      </c>
    </row>
    <row r="4773" spans="5:8" x14ac:dyDescent="0.3">
      <c r="E4773">
        <v>47.68</v>
      </c>
      <c r="F4773">
        <f t="shared" si="148"/>
        <v>5.6318389500742811E-11</v>
      </c>
      <c r="G4773">
        <v>9.9357530000000003E-3</v>
      </c>
      <c r="H4773">
        <f t="shared" ca="1" si="149"/>
        <v>7.3457592314049981E-4</v>
      </c>
    </row>
    <row r="4774" spans="5:8" x14ac:dyDescent="0.3">
      <c r="E4774">
        <v>47.69</v>
      </c>
      <c r="F4774">
        <f t="shared" si="148"/>
        <v>5.6037500361273284E-11</v>
      </c>
      <c r="G4774">
        <v>3.3838050000000001E-3</v>
      </c>
      <c r="H4774">
        <f t="shared" ca="1" si="149"/>
        <v>7.8353705839628255E-3</v>
      </c>
    </row>
    <row r="4775" spans="5:8" x14ac:dyDescent="0.3">
      <c r="E4775">
        <v>47.7</v>
      </c>
      <c r="F4775">
        <f t="shared" si="148"/>
        <v>5.5758012162231217E-11</v>
      </c>
      <c r="G4775">
        <v>3.6201720000000001E-3</v>
      </c>
      <c r="H4775">
        <f t="shared" ca="1" si="149"/>
        <v>3.6096309513043009E-3</v>
      </c>
    </row>
    <row r="4776" spans="5:8" x14ac:dyDescent="0.3">
      <c r="E4776">
        <v>47.71</v>
      </c>
      <c r="F4776">
        <f t="shared" si="148"/>
        <v>5.5479917916397472E-11</v>
      </c>
      <c r="G4776">
        <v>2.6125160000000001E-3</v>
      </c>
      <c r="H4776">
        <f t="shared" ca="1" si="149"/>
        <v>2.2972345460835545E-4</v>
      </c>
    </row>
    <row r="4777" spans="5:8" x14ac:dyDescent="0.3">
      <c r="E4777">
        <v>47.72</v>
      </c>
      <c r="F4777">
        <f t="shared" si="148"/>
        <v>5.5203210671401215E-11</v>
      </c>
      <c r="G4777">
        <v>8.5456339999999999E-3</v>
      </c>
      <c r="H4777">
        <f t="shared" ca="1" si="149"/>
        <v>4.7691707590428343E-3</v>
      </c>
    </row>
    <row r="4778" spans="5:8" x14ac:dyDescent="0.3">
      <c r="E4778">
        <v>47.73</v>
      </c>
      <c r="F4778">
        <f t="shared" si="148"/>
        <v>5.4927883509546919E-11</v>
      </c>
      <c r="G4778">
        <v>6.6418019999999996E-3</v>
      </c>
      <c r="H4778">
        <f t="shared" ca="1" si="149"/>
        <v>4.0821818528478252E-3</v>
      </c>
    </row>
    <row r="4779" spans="5:8" x14ac:dyDescent="0.3">
      <c r="E4779">
        <v>47.74</v>
      </c>
      <c r="F4779">
        <f t="shared" si="148"/>
        <v>5.4653929547640992E-11</v>
      </c>
      <c r="G4779">
        <v>2.9446989999999998E-3</v>
      </c>
      <c r="H4779">
        <f t="shared" ca="1" si="149"/>
        <v>8.4376701032454031E-3</v>
      </c>
    </row>
    <row r="4780" spans="5:8" x14ac:dyDescent="0.3">
      <c r="E4780">
        <v>47.75</v>
      </c>
      <c r="F4780">
        <f t="shared" si="148"/>
        <v>5.4381341936820516E-11</v>
      </c>
      <c r="G4780">
        <v>6.8906089999999998E-3</v>
      </c>
      <c r="H4780">
        <f t="shared" ca="1" si="149"/>
        <v>1.3845320722054302E-3</v>
      </c>
    </row>
    <row r="4781" spans="5:8" x14ac:dyDescent="0.3">
      <c r="E4781">
        <v>47.76</v>
      </c>
      <c r="F4781">
        <f t="shared" si="148"/>
        <v>5.411011386238082E-11</v>
      </c>
      <c r="G4781">
        <v>3.4407040000000002E-3</v>
      </c>
      <c r="H4781">
        <f t="shared" ca="1" si="149"/>
        <v>7.3392354199870316E-3</v>
      </c>
    </row>
    <row r="4782" spans="5:8" x14ac:dyDescent="0.3">
      <c r="E4782">
        <v>47.77</v>
      </c>
      <c r="F4782">
        <f t="shared" si="148"/>
        <v>5.3840238543605721E-11</v>
      </c>
      <c r="G4782">
        <v>8.7396639999999994E-3</v>
      </c>
      <c r="H4782">
        <f t="shared" ca="1" si="149"/>
        <v>4.0785464095979126E-3</v>
      </c>
    </row>
    <row r="4783" spans="5:8" x14ac:dyDescent="0.3">
      <c r="E4783">
        <v>47.78</v>
      </c>
      <c r="F4783">
        <f t="shared" si="148"/>
        <v>5.3571709233598597E-11</v>
      </c>
      <c r="G4783">
        <v>8.8023430000000007E-3</v>
      </c>
      <c r="H4783">
        <f t="shared" ca="1" si="149"/>
        <v>1.4576881049464918E-3</v>
      </c>
    </row>
    <row r="4784" spans="5:8" x14ac:dyDescent="0.3">
      <c r="E4784">
        <v>47.79</v>
      </c>
      <c r="F4784">
        <f t="shared" si="148"/>
        <v>5.3304519219112503E-11</v>
      </c>
      <c r="G4784">
        <v>7.0122539999999999E-3</v>
      </c>
      <c r="H4784">
        <f t="shared" ca="1" si="149"/>
        <v>9.8518176573971269E-3</v>
      </c>
    </row>
    <row r="4785" spans="5:8" x14ac:dyDescent="0.3">
      <c r="E4785">
        <v>47.8</v>
      </c>
      <c r="F4785">
        <f t="shared" si="148"/>
        <v>5.3038661820383166E-11</v>
      </c>
      <c r="G4785">
        <v>3.2853069999999999E-3</v>
      </c>
      <c r="H4785">
        <f t="shared" ca="1" si="149"/>
        <v>1.6754855788562745E-3</v>
      </c>
    </row>
    <row r="4786" spans="5:8" x14ac:dyDescent="0.3">
      <c r="E4786">
        <v>47.81</v>
      </c>
      <c r="F4786">
        <f t="shared" si="148"/>
        <v>5.2774130390961587E-11</v>
      </c>
      <c r="G4786" s="3">
        <v>5.40965E-5</v>
      </c>
      <c r="H4786">
        <f t="shared" ca="1" si="149"/>
        <v>5.7335863259231623E-3</v>
      </c>
    </row>
    <row r="4787" spans="5:8" x14ac:dyDescent="0.3">
      <c r="E4787">
        <v>47.82</v>
      </c>
      <c r="F4787">
        <f t="shared" si="148"/>
        <v>5.2510918317548616E-11</v>
      </c>
      <c r="G4787">
        <v>7.0455559999999997E-3</v>
      </c>
      <c r="H4787">
        <f t="shared" ca="1" si="149"/>
        <v>8.309745552600856E-3</v>
      </c>
    </row>
    <row r="4788" spans="5:8" x14ac:dyDescent="0.3">
      <c r="E4788">
        <v>47.83</v>
      </c>
      <c r="F4788">
        <f t="shared" si="148"/>
        <v>5.2249019019828543E-11</v>
      </c>
      <c r="G4788">
        <v>2.4247280000000001E-3</v>
      </c>
      <c r="H4788">
        <f t="shared" ca="1" si="149"/>
        <v>7.6733913975550625E-3</v>
      </c>
    </row>
    <row r="4789" spans="5:8" x14ac:dyDescent="0.3">
      <c r="E4789">
        <v>47.84</v>
      </c>
      <c r="F4789">
        <f t="shared" si="148"/>
        <v>5.1988425950305072E-11</v>
      </c>
      <c r="G4789">
        <v>7.6850390000000003E-3</v>
      </c>
      <c r="H4789">
        <f t="shared" ca="1" si="149"/>
        <v>7.0339449561310019E-3</v>
      </c>
    </row>
    <row r="4790" spans="5:8" x14ac:dyDescent="0.3">
      <c r="E4790">
        <v>47.85</v>
      </c>
      <c r="F4790">
        <f t="shared" si="148"/>
        <v>5.1729132594138284E-11</v>
      </c>
      <c r="G4790">
        <v>1.2304810000000001E-3</v>
      </c>
      <c r="H4790">
        <f t="shared" ca="1" si="149"/>
        <v>4.8592851250394715E-3</v>
      </c>
    </row>
    <row r="4791" spans="5:8" x14ac:dyDescent="0.3">
      <c r="E4791">
        <v>47.86</v>
      </c>
      <c r="F4791">
        <f t="shared" si="148"/>
        <v>5.1471132468980574E-11</v>
      </c>
      <c r="G4791">
        <v>2.5610339999999998E-3</v>
      </c>
      <c r="H4791">
        <f t="shared" ca="1" si="149"/>
        <v>3.7331163119271077E-3</v>
      </c>
    </row>
    <row r="4792" spans="5:8" x14ac:dyDescent="0.3">
      <c r="E4792">
        <v>47.87</v>
      </c>
      <c r="F4792">
        <f t="shared" si="148"/>
        <v>5.1214419124815378E-11</v>
      </c>
      <c r="G4792">
        <v>1.4436749999999999E-3</v>
      </c>
      <c r="H4792">
        <f t="shared" ca="1" si="149"/>
        <v>3.448874628222484E-4</v>
      </c>
    </row>
    <row r="4793" spans="5:8" x14ac:dyDescent="0.3">
      <c r="E4793">
        <v>47.88</v>
      </c>
      <c r="F4793">
        <f t="shared" si="148"/>
        <v>5.0958986143795547E-11</v>
      </c>
      <c r="G4793">
        <v>5.1648639999999999E-3</v>
      </c>
      <c r="H4793">
        <f t="shared" ca="1" si="149"/>
        <v>9.6576031022864543E-3</v>
      </c>
    </row>
    <row r="4794" spans="5:8" x14ac:dyDescent="0.3">
      <c r="E4794">
        <v>47.89</v>
      </c>
      <c r="F4794">
        <f t="shared" si="148"/>
        <v>5.0704827140083603E-11</v>
      </c>
      <c r="G4794">
        <v>1.21945E-3</v>
      </c>
      <c r="H4794">
        <f t="shared" ca="1" si="149"/>
        <v>7.3752906366573714E-3</v>
      </c>
    </row>
    <row r="4795" spans="5:8" x14ac:dyDescent="0.3">
      <c r="E4795">
        <v>47.9</v>
      </c>
      <c r="F4795">
        <f t="shared" si="148"/>
        <v>5.045193575969104E-11</v>
      </c>
      <c r="G4795">
        <v>4.42619E-3</v>
      </c>
      <c r="H4795">
        <f t="shared" ca="1" si="149"/>
        <v>1.2363567968692911E-3</v>
      </c>
    </row>
    <row r="4796" spans="5:8" x14ac:dyDescent="0.3">
      <c r="E4796">
        <v>47.91</v>
      </c>
      <c r="F4796">
        <f t="shared" si="148"/>
        <v>5.0200305680320175E-11</v>
      </c>
      <c r="G4796">
        <v>1.77197E-4</v>
      </c>
      <c r="H4796">
        <f t="shared" ca="1" si="149"/>
        <v>9.1362918246537042E-3</v>
      </c>
    </row>
    <row r="4797" spans="5:8" x14ac:dyDescent="0.3">
      <c r="E4797">
        <v>47.92</v>
      </c>
      <c r="F4797">
        <f t="shared" si="148"/>
        <v>4.9949930611205743E-11</v>
      </c>
      <c r="G4797">
        <v>8.4603600000000001E-3</v>
      </c>
      <c r="H4797">
        <f t="shared" ca="1" si="149"/>
        <v>1.2301255877101389E-3</v>
      </c>
    </row>
    <row r="4798" spans="5:8" x14ac:dyDescent="0.3">
      <c r="E4798">
        <v>47.93</v>
      </c>
      <c r="F4798">
        <f t="shared" si="148"/>
        <v>4.9700804292958324E-11</v>
      </c>
      <c r="G4798">
        <v>3.9901010000000002E-3</v>
      </c>
      <c r="H4798">
        <f t="shared" ca="1" si="149"/>
        <v>6.9379442142044577E-3</v>
      </c>
    </row>
    <row r="4799" spans="5:8" x14ac:dyDescent="0.3">
      <c r="E4799">
        <v>47.94</v>
      </c>
      <c r="F4799">
        <f t="shared" si="148"/>
        <v>4.9452920497406818E-11</v>
      </c>
      <c r="G4799">
        <v>9.3709039999999993E-3</v>
      </c>
      <c r="H4799">
        <f t="shared" ca="1" si="149"/>
        <v>6.9044763917237781E-3</v>
      </c>
    </row>
    <row r="4800" spans="5:8" x14ac:dyDescent="0.3">
      <c r="E4800">
        <v>47.95</v>
      </c>
      <c r="F4800">
        <f t="shared" si="148"/>
        <v>4.9206273027443253E-11</v>
      </c>
      <c r="G4800">
        <v>9.4899279999999999E-3</v>
      </c>
      <c r="H4800">
        <f t="shared" ca="1" si="149"/>
        <v>1.8563351352101349E-3</v>
      </c>
    </row>
    <row r="4801" spans="5:8" x14ac:dyDescent="0.3">
      <c r="E4801">
        <v>47.96</v>
      </c>
      <c r="F4801">
        <f t="shared" si="148"/>
        <v>4.8960855716868375E-11</v>
      </c>
      <c r="G4801">
        <v>4.1060419999999999E-3</v>
      </c>
      <c r="H4801">
        <f t="shared" ca="1" si="149"/>
        <v>4.2057464098575357E-3</v>
      </c>
    </row>
    <row r="4802" spans="5:8" x14ac:dyDescent="0.3">
      <c r="E4802">
        <v>47.97</v>
      </c>
      <c r="F4802">
        <f t="shared" si="148"/>
        <v>4.8716662430236456E-11</v>
      </c>
      <c r="G4802">
        <v>8.0976020000000006E-3</v>
      </c>
      <c r="H4802">
        <f t="shared" ca="1" si="149"/>
        <v>9.6563151389410257E-3</v>
      </c>
    </row>
    <row r="4803" spans="5:8" x14ac:dyDescent="0.3">
      <c r="E4803">
        <v>47.98</v>
      </c>
      <c r="F4803">
        <f t="shared" si="148"/>
        <v>4.8473687062702634E-11</v>
      </c>
      <c r="G4803">
        <v>9.4357009999999995E-3</v>
      </c>
      <c r="H4803">
        <f t="shared" ca="1" si="149"/>
        <v>5.1566819213795505E-3</v>
      </c>
    </row>
    <row r="4804" spans="5:8" x14ac:dyDescent="0.3">
      <c r="E4804">
        <v>47.99</v>
      </c>
      <c r="F4804">
        <f t="shared" si="148"/>
        <v>4.8231923539869873E-11</v>
      </c>
      <c r="G4804">
        <v>1.4959940000000001E-3</v>
      </c>
      <c r="H4804">
        <f t="shared" ca="1" si="149"/>
        <v>7.3703348082685251E-3</v>
      </c>
    </row>
    <row r="4805" spans="5:8" x14ac:dyDescent="0.3">
      <c r="E4805">
        <v>48</v>
      </c>
      <c r="F4805">
        <f t="shared" ref="F4805:F4868" si="150">EXP($I$1)*EXP($I$2*E4805)</f>
        <v>4.7991365817637863E-11</v>
      </c>
      <c r="G4805">
        <v>3.4073229999999999E-3</v>
      </c>
      <c r="H4805">
        <f t="shared" ref="H4805:H4868" ca="1" si="151">F4805 + RAND()*0.01</f>
        <v>5.4834242589467102E-3</v>
      </c>
    </row>
    <row r="4806" spans="5:8" x14ac:dyDescent="0.3">
      <c r="E4806">
        <v>48.01</v>
      </c>
      <c r="F4806">
        <f t="shared" si="150"/>
        <v>4.7752007882050849E-11</v>
      </c>
      <c r="G4806">
        <v>6.4007040000000001E-3</v>
      </c>
      <c r="H4806">
        <f t="shared" ca="1" si="151"/>
        <v>4.5975176655423493E-3</v>
      </c>
    </row>
    <row r="4807" spans="5:8" x14ac:dyDescent="0.3">
      <c r="E4807">
        <v>48.02</v>
      </c>
      <c r="F4807">
        <f t="shared" si="150"/>
        <v>4.75138437491478E-11</v>
      </c>
      <c r="G4807">
        <v>4.1275920000000002E-3</v>
      </c>
      <c r="H4807">
        <f t="shared" ca="1" si="151"/>
        <v>8.1697762301960013E-3</v>
      </c>
    </row>
    <row r="4808" spans="5:8" x14ac:dyDescent="0.3">
      <c r="E4808">
        <v>48.03</v>
      </c>
      <c r="F4808">
        <f t="shared" si="150"/>
        <v>4.7276867464813328E-11</v>
      </c>
      <c r="G4808">
        <v>5.9947899999999998E-4</v>
      </c>
      <c r="H4808">
        <f t="shared" ca="1" si="151"/>
        <v>4.0760071938106164E-3</v>
      </c>
    </row>
    <row r="4809" spans="5:8" x14ac:dyDescent="0.3">
      <c r="E4809">
        <v>48.04</v>
      </c>
      <c r="F4809">
        <f t="shared" si="150"/>
        <v>4.7041073104627826E-11</v>
      </c>
      <c r="G4809">
        <v>9.9108389999999994E-3</v>
      </c>
      <c r="H4809">
        <f t="shared" ca="1" si="151"/>
        <v>5.2714863526510496E-3</v>
      </c>
    </row>
    <row r="4810" spans="5:8" x14ac:dyDescent="0.3">
      <c r="E4810">
        <v>48.05</v>
      </c>
      <c r="F4810">
        <f t="shared" si="150"/>
        <v>4.6806454773719981E-11</v>
      </c>
      <c r="G4810">
        <v>1.6980369999999999E-3</v>
      </c>
      <c r="H4810">
        <f t="shared" ca="1" si="151"/>
        <v>2.5457518984866304E-4</v>
      </c>
    </row>
    <row r="4811" spans="5:8" x14ac:dyDescent="0.3">
      <c r="E4811">
        <v>48.06</v>
      </c>
      <c r="F4811">
        <f t="shared" si="150"/>
        <v>4.6573006606619168E-11</v>
      </c>
      <c r="G4811">
        <v>9.555493E-3</v>
      </c>
      <c r="H4811">
        <f t="shared" ca="1" si="151"/>
        <v>7.2881191023177645E-3</v>
      </c>
    </row>
    <row r="4812" spans="5:8" x14ac:dyDescent="0.3">
      <c r="E4812">
        <v>48.07</v>
      </c>
      <c r="F4812">
        <f t="shared" si="150"/>
        <v>4.6340722767109349E-11</v>
      </c>
      <c r="G4812">
        <v>6.4020700000000002E-3</v>
      </c>
      <c r="H4812">
        <f t="shared" ca="1" si="151"/>
        <v>4.8426711878621484E-3</v>
      </c>
    </row>
    <row r="4813" spans="5:8" x14ac:dyDescent="0.3">
      <c r="E4813">
        <v>48.08</v>
      </c>
      <c r="F4813">
        <f t="shared" si="150"/>
        <v>4.61095974480823E-11</v>
      </c>
      <c r="G4813">
        <v>5.234931E-3</v>
      </c>
      <c r="H4813">
        <f t="shared" ca="1" si="151"/>
        <v>9.0940391160686447E-4</v>
      </c>
    </row>
    <row r="4814" spans="5:8" x14ac:dyDescent="0.3">
      <c r="E4814">
        <v>48.09</v>
      </c>
      <c r="F4814">
        <f t="shared" si="150"/>
        <v>4.5879624871392832E-11</v>
      </c>
      <c r="G4814">
        <v>9.5546139999999995E-3</v>
      </c>
      <c r="H4814">
        <f t="shared" ca="1" si="151"/>
        <v>8.9735707517672562E-3</v>
      </c>
    </row>
    <row r="4815" spans="5:8" x14ac:dyDescent="0.3">
      <c r="E4815">
        <v>48.1</v>
      </c>
      <c r="F4815">
        <f t="shared" si="150"/>
        <v>4.5650799287714867E-11</v>
      </c>
      <c r="G4815">
        <v>1.726776E-3</v>
      </c>
      <c r="H4815">
        <f t="shared" ca="1" si="151"/>
        <v>2.6455780965045587E-3</v>
      </c>
    </row>
    <row r="4816" spans="5:8" x14ac:dyDescent="0.3">
      <c r="E4816">
        <v>48.11</v>
      </c>
      <c r="F4816">
        <f t="shared" si="150"/>
        <v>4.5423114976396755E-11</v>
      </c>
      <c r="G4816">
        <v>7.7358849999999996E-3</v>
      </c>
      <c r="H4816">
        <f t="shared" ca="1" si="151"/>
        <v>3.8249172217900292E-3</v>
      </c>
    </row>
    <row r="4817" spans="5:8" x14ac:dyDescent="0.3">
      <c r="E4817">
        <v>48.12</v>
      </c>
      <c r="F4817">
        <f t="shared" si="150"/>
        <v>4.5196566245318839E-11</v>
      </c>
      <c r="G4817">
        <v>5.6494040000000002E-3</v>
      </c>
      <c r="H4817">
        <f t="shared" ca="1" si="151"/>
        <v>7.0493014316805654E-3</v>
      </c>
    </row>
    <row r="4818" spans="5:8" x14ac:dyDescent="0.3">
      <c r="E4818">
        <v>48.13</v>
      </c>
      <c r="F4818">
        <f t="shared" si="150"/>
        <v>4.4971147430750883E-11</v>
      </c>
      <c r="G4818">
        <v>9.8681970000000004E-3</v>
      </c>
      <c r="H4818">
        <f t="shared" ca="1" si="151"/>
        <v>6.5828923525292947E-3</v>
      </c>
    </row>
    <row r="4819" spans="5:8" x14ac:dyDescent="0.3">
      <c r="E4819">
        <v>48.14</v>
      </c>
      <c r="F4819">
        <f t="shared" si="150"/>
        <v>4.4746852897211105E-11</v>
      </c>
      <c r="G4819">
        <v>9.4388370000000003E-3</v>
      </c>
      <c r="H4819">
        <f t="shared" ca="1" si="151"/>
        <v>1.1478277512909231E-3</v>
      </c>
    </row>
    <row r="4820" spans="5:8" x14ac:dyDescent="0.3">
      <c r="E4820">
        <v>48.15</v>
      </c>
      <c r="F4820">
        <f t="shared" si="150"/>
        <v>4.4523677037324329E-11</v>
      </c>
      <c r="G4820">
        <v>4.8739580000000003E-3</v>
      </c>
      <c r="H4820">
        <f t="shared" ca="1" si="151"/>
        <v>8.1548119605840894E-3</v>
      </c>
    </row>
    <row r="4821" spans="5:8" x14ac:dyDescent="0.3">
      <c r="E4821">
        <v>48.16</v>
      </c>
      <c r="F4821">
        <f t="shared" si="150"/>
        <v>4.4301614271682418E-11</v>
      </c>
      <c r="G4821">
        <v>1.952723E-3</v>
      </c>
      <c r="H4821">
        <f t="shared" ca="1" si="151"/>
        <v>6.1356358653841449E-3</v>
      </c>
    </row>
    <row r="4822" spans="5:8" x14ac:dyDescent="0.3">
      <c r="E4822">
        <v>48.17</v>
      </c>
      <c r="F4822">
        <f t="shared" si="150"/>
        <v>4.4080659048704527E-11</v>
      </c>
      <c r="G4822">
        <v>7.3236660000000004E-3</v>
      </c>
      <c r="H4822">
        <f t="shared" ca="1" si="151"/>
        <v>4.4806076527590154E-3</v>
      </c>
    </row>
    <row r="4823" spans="5:8" x14ac:dyDescent="0.3">
      <c r="E4823">
        <v>48.18</v>
      </c>
      <c r="F4823">
        <f t="shared" si="150"/>
        <v>4.3860805844498883E-11</v>
      </c>
      <c r="G4823">
        <v>8.1609779999999993E-3</v>
      </c>
      <c r="H4823">
        <f t="shared" ca="1" si="151"/>
        <v>1.655789430323705E-3</v>
      </c>
    </row>
    <row r="4824" spans="5:8" x14ac:dyDescent="0.3">
      <c r="E4824">
        <v>48.19</v>
      </c>
      <c r="F4824">
        <f t="shared" si="150"/>
        <v>4.3642049162723776E-11</v>
      </c>
      <c r="G4824">
        <v>5.1580749999999998E-3</v>
      </c>
      <c r="H4824">
        <f t="shared" ca="1" si="151"/>
        <v>7.4694489884856875E-3</v>
      </c>
    </row>
    <row r="4825" spans="5:8" x14ac:dyDescent="0.3">
      <c r="E4825">
        <v>48.2</v>
      </c>
      <c r="F4825">
        <f t="shared" si="150"/>
        <v>4.342438353445059E-11</v>
      </c>
      <c r="G4825">
        <v>7.9722279999999996E-3</v>
      </c>
      <c r="H4825">
        <f t="shared" ca="1" si="151"/>
        <v>1.7482229804436217E-3</v>
      </c>
    </row>
    <row r="4826" spans="5:8" x14ac:dyDescent="0.3">
      <c r="E4826">
        <v>48.21</v>
      </c>
      <c r="F4826">
        <f t="shared" si="150"/>
        <v>4.320780351802762E-11</v>
      </c>
      <c r="G4826">
        <v>7.8248209999999992E-3</v>
      </c>
      <c r="H4826">
        <f t="shared" ca="1" si="151"/>
        <v>2.643304530293193E-3</v>
      </c>
    </row>
    <row r="4827" spans="5:8" x14ac:dyDescent="0.3">
      <c r="E4827">
        <v>48.22</v>
      </c>
      <c r="F4827">
        <f t="shared" si="150"/>
        <v>4.2992303698943006E-11</v>
      </c>
      <c r="G4827">
        <v>7.8885480000000004E-3</v>
      </c>
      <c r="H4827">
        <f t="shared" ca="1" si="151"/>
        <v>5.8601216013244688E-3</v>
      </c>
    </row>
    <row r="4828" spans="5:8" x14ac:dyDescent="0.3">
      <c r="E4828">
        <v>48.23</v>
      </c>
      <c r="F4828">
        <f t="shared" si="150"/>
        <v>4.2777878689690053E-11</v>
      </c>
      <c r="G4828">
        <v>6.4501100000000002E-3</v>
      </c>
      <c r="H4828">
        <f t="shared" ca="1" si="151"/>
        <v>8.1647282939987745E-3</v>
      </c>
    </row>
    <row r="4829" spans="5:8" x14ac:dyDescent="0.3">
      <c r="E4829">
        <v>48.24</v>
      </c>
      <c r="F4829">
        <f t="shared" si="150"/>
        <v>4.2564523129632198E-11</v>
      </c>
      <c r="G4829">
        <v>2.612217E-3</v>
      </c>
      <c r="H4829">
        <f t="shared" ca="1" si="151"/>
        <v>8.3877107135573812E-3</v>
      </c>
    </row>
    <row r="4830" spans="5:8" x14ac:dyDescent="0.3">
      <c r="E4830">
        <v>48.25</v>
      </c>
      <c r="F4830">
        <f t="shared" si="150"/>
        <v>4.2352231684869645E-11</v>
      </c>
      <c r="G4830">
        <v>3.6316899999999999E-3</v>
      </c>
      <c r="H4830">
        <f t="shared" ca="1" si="151"/>
        <v>1.3147362678274288E-3</v>
      </c>
    </row>
    <row r="4831" spans="5:8" x14ac:dyDescent="0.3">
      <c r="E4831">
        <v>48.26</v>
      </c>
      <c r="F4831">
        <f t="shared" si="150"/>
        <v>4.2140999048105061E-11</v>
      </c>
      <c r="G4831">
        <v>1.08964E-4</v>
      </c>
      <c r="H4831">
        <f t="shared" ca="1" si="151"/>
        <v>4.8120133092045374E-3</v>
      </c>
    </row>
    <row r="4832" spans="5:8" x14ac:dyDescent="0.3">
      <c r="E4832">
        <v>48.27</v>
      </c>
      <c r="F4832">
        <f t="shared" si="150"/>
        <v>4.1930819938511373E-11</v>
      </c>
      <c r="G4832">
        <v>6.1614779999999997E-3</v>
      </c>
      <c r="H4832">
        <f t="shared" ca="1" si="151"/>
        <v>4.9097148323825615E-4</v>
      </c>
    </row>
    <row r="4833" spans="5:8" x14ac:dyDescent="0.3">
      <c r="E4833">
        <v>48.28</v>
      </c>
      <c r="F4833">
        <f t="shared" si="150"/>
        <v>4.1721689101600202E-11</v>
      </c>
      <c r="G4833">
        <v>6.4245819999999999E-3</v>
      </c>
      <c r="H4833">
        <f t="shared" ca="1" si="151"/>
        <v>9.5038980458525459E-3</v>
      </c>
    </row>
    <row r="4834" spans="5:8" x14ac:dyDescent="0.3">
      <c r="E4834">
        <v>48.29</v>
      </c>
      <c r="F4834">
        <f t="shared" si="150"/>
        <v>4.1513601309089567E-11</v>
      </c>
      <c r="G4834">
        <v>1.2335790000000001E-3</v>
      </c>
      <c r="H4834">
        <f t="shared" ca="1" si="151"/>
        <v>1.1708990311988287E-3</v>
      </c>
    </row>
    <row r="4835" spans="5:8" x14ac:dyDescent="0.3">
      <c r="E4835">
        <v>48.3</v>
      </c>
      <c r="F4835">
        <f t="shared" si="150"/>
        <v>4.1306551358773839E-11</v>
      </c>
      <c r="G4835">
        <v>5.7984869999999997E-3</v>
      </c>
      <c r="H4835">
        <f t="shared" ca="1" si="151"/>
        <v>4.2536972560397943E-3</v>
      </c>
    </row>
    <row r="4836" spans="5:8" x14ac:dyDescent="0.3">
      <c r="E4836">
        <v>48.31</v>
      </c>
      <c r="F4836">
        <f t="shared" si="150"/>
        <v>4.1100534074393306E-11</v>
      </c>
      <c r="G4836">
        <v>3.7736639999999999E-3</v>
      </c>
      <c r="H4836">
        <f t="shared" ca="1" si="151"/>
        <v>5.859960579693302E-3</v>
      </c>
    </row>
    <row r="4837" spans="5:8" x14ac:dyDescent="0.3">
      <c r="E4837">
        <v>48.32</v>
      </c>
      <c r="F4837">
        <f t="shared" si="150"/>
        <v>4.0895544305505442E-11</v>
      </c>
      <c r="G4837">
        <v>3.8304979999999999E-3</v>
      </c>
      <c r="H4837">
        <f t="shared" ca="1" si="151"/>
        <v>2.1978180723361725E-3</v>
      </c>
    </row>
    <row r="4838" spans="5:8" x14ac:dyDescent="0.3">
      <c r="E4838">
        <v>48.33</v>
      </c>
      <c r="F4838">
        <f t="shared" si="150"/>
        <v>4.0691576927355192E-11</v>
      </c>
      <c r="G4838">
        <v>8.2518769999999995E-3</v>
      </c>
      <c r="H4838">
        <f t="shared" ca="1" si="151"/>
        <v>2.1837183377212532E-3</v>
      </c>
    </row>
    <row r="4839" spans="5:8" x14ac:dyDescent="0.3">
      <c r="E4839">
        <v>48.34</v>
      </c>
      <c r="F4839">
        <f t="shared" si="150"/>
        <v>4.048862684074734E-11</v>
      </c>
      <c r="G4839">
        <v>9.3191880000000008E-3</v>
      </c>
      <c r="H4839">
        <f t="shared" ca="1" si="151"/>
        <v>1.5015836998009812E-3</v>
      </c>
    </row>
    <row r="4840" spans="5:8" x14ac:dyDescent="0.3">
      <c r="E4840">
        <v>48.35</v>
      </c>
      <c r="F4840">
        <f t="shared" si="150"/>
        <v>4.0286688971919427E-11</v>
      </c>
      <c r="G4840">
        <v>8.3954049999999999E-3</v>
      </c>
      <c r="H4840">
        <f t="shared" ca="1" si="151"/>
        <v>9.9026149991705385E-3</v>
      </c>
    </row>
    <row r="4841" spans="5:8" x14ac:dyDescent="0.3">
      <c r="E4841">
        <v>48.36</v>
      </c>
      <c r="F4841">
        <f t="shared" si="150"/>
        <v>4.0085758272414087E-11</v>
      </c>
      <c r="G4841">
        <v>1.165913E-3</v>
      </c>
      <c r="H4841">
        <f t="shared" ca="1" si="151"/>
        <v>3.8292876783784613E-3</v>
      </c>
    </row>
    <row r="4842" spans="5:8" x14ac:dyDescent="0.3">
      <c r="E4842">
        <v>48.37</v>
      </c>
      <c r="F4842">
        <f t="shared" si="150"/>
        <v>3.9885829718953348E-11</v>
      </c>
      <c r="G4842">
        <v>7.7884099999999995E-4</v>
      </c>
      <c r="H4842">
        <f t="shared" ca="1" si="151"/>
        <v>3.3724161677008446E-3</v>
      </c>
    </row>
    <row r="4843" spans="5:8" x14ac:dyDescent="0.3">
      <c r="E4843">
        <v>48.38</v>
      </c>
      <c r="F4843">
        <f t="shared" si="150"/>
        <v>3.9686898313312842E-11</v>
      </c>
      <c r="G4843">
        <v>9.4427360000000002E-3</v>
      </c>
      <c r="H4843">
        <f t="shared" ca="1" si="151"/>
        <v>1.846146790276222E-3</v>
      </c>
    </row>
    <row r="4844" spans="5:8" x14ac:dyDescent="0.3">
      <c r="E4844">
        <v>48.39</v>
      </c>
      <c r="F4844">
        <f t="shared" si="150"/>
        <v>3.9488959082197336E-11</v>
      </c>
      <c r="G4844">
        <v>7.1712319999999996E-3</v>
      </c>
      <c r="H4844">
        <f t="shared" ca="1" si="151"/>
        <v>5.8358170581307104E-3</v>
      </c>
    </row>
    <row r="4845" spans="5:8" x14ac:dyDescent="0.3">
      <c r="E4845">
        <v>48.4</v>
      </c>
      <c r="F4845">
        <f t="shared" si="150"/>
        <v>3.9292007077115595E-11</v>
      </c>
      <c r="G4845">
        <v>2.2430509999999998E-3</v>
      </c>
      <c r="H4845">
        <f t="shared" ca="1" si="151"/>
        <v>6.852966823954581E-3</v>
      </c>
    </row>
    <row r="4846" spans="5:8" x14ac:dyDescent="0.3">
      <c r="E4846">
        <v>48.41</v>
      </c>
      <c r="F4846">
        <f t="shared" si="150"/>
        <v>3.9096037374257247E-11</v>
      </c>
      <c r="G4846">
        <v>3.8962530000000001E-3</v>
      </c>
      <c r="H4846">
        <f t="shared" ca="1" si="151"/>
        <v>3.5407179723496991E-3</v>
      </c>
    </row>
    <row r="4847" spans="5:8" x14ac:dyDescent="0.3">
      <c r="E4847">
        <v>48.42</v>
      </c>
      <c r="F4847">
        <f t="shared" si="150"/>
        <v>3.8901045074369371E-11</v>
      </c>
      <c r="G4847">
        <v>9.9501699999999995E-3</v>
      </c>
      <c r="H4847">
        <f t="shared" ca="1" si="151"/>
        <v>4.2530194682838269E-3</v>
      </c>
    </row>
    <row r="4848" spans="5:8" x14ac:dyDescent="0.3">
      <c r="E4848">
        <v>48.43</v>
      </c>
      <c r="F4848">
        <f t="shared" si="150"/>
        <v>3.8707025302634583E-11</v>
      </c>
      <c r="G4848">
        <v>8.1041069999999993E-3</v>
      </c>
      <c r="H4848">
        <f t="shared" ca="1" si="151"/>
        <v>7.995648741779348E-4</v>
      </c>
    </row>
    <row r="4849" spans="5:8" x14ac:dyDescent="0.3">
      <c r="E4849">
        <v>48.44</v>
      </c>
      <c r="F4849">
        <f t="shared" si="150"/>
        <v>3.8513973208548366E-11</v>
      </c>
      <c r="G4849">
        <v>6.8162830000000002E-3</v>
      </c>
      <c r="H4849">
        <f t="shared" ca="1" si="151"/>
        <v>7.4291651800399228E-3</v>
      </c>
    </row>
    <row r="4850" spans="5:8" x14ac:dyDescent="0.3">
      <c r="E4850">
        <v>48.45</v>
      </c>
      <c r="F4850">
        <f t="shared" si="150"/>
        <v>3.8321883965798148E-11</v>
      </c>
      <c r="G4850">
        <v>2.0284550000000002E-3</v>
      </c>
      <c r="H4850">
        <f t="shared" ca="1" si="151"/>
        <v>3.2693006664935857E-3</v>
      </c>
    </row>
    <row r="4851" spans="5:8" x14ac:dyDescent="0.3">
      <c r="E4851">
        <v>48.46</v>
      </c>
      <c r="F4851">
        <f t="shared" si="150"/>
        <v>3.8130752772143158E-11</v>
      </c>
      <c r="G4851">
        <v>3.9194269999999996E-3</v>
      </c>
      <c r="H4851">
        <f t="shared" ca="1" si="151"/>
        <v>5.4234482049959143E-3</v>
      </c>
    </row>
    <row r="4852" spans="5:8" x14ac:dyDescent="0.3">
      <c r="E4852">
        <v>48.47</v>
      </c>
      <c r="F4852">
        <f t="shared" si="150"/>
        <v>3.7940574849293447E-11</v>
      </c>
      <c r="G4852" s="3">
        <v>3.88521E-5</v>
      </c>
      <c r="H4852">
        <f t="shared" ca="1" si="151"/>
        <v>4.2593201980854522E-3</v>
      </c>
    </row>
    <row r="4853" spans="5:8" x14ac:dyDescent="0.3">
      <c r="E4853">
        <v>48.48</v>
      </c>
      <c r="F4853">
        <f t="shared" si="150"/>
        <v>3.7751345442791035E-11</v>
      </c>
      <c r="G4853">
        <v>1.8576249999999999E-3</v>
      </c>
      <c r="H4853">
        <f t="shared" ca="1" si="151"/>
        <v>3.4899635383025865E-3</v>
      </c>
    </row>
    <row r="4854" spans="5:8" x14ac:dyDescent="0.3">
      <c r="E4854">
        <v>48.49</v>
      </c>
      <c r="F4854">
        <f t="shared" si="150"/>
        <v>3.7563059821890785E-11</v>
      </c>
      <c r="G4854">
        <v>3.0362240000000001E-3</v>
      </c>
      <c r="H4854">
        <f t="shared" ca="1" si="151"/>
        <v>7.276794428356187E-3</v>
      </c>
    </row>
    <row r="4855" spans="5:8" x14ac:dyDescent="0.3">
      <c r="E4855">
        <v>48.5</v>
      </c>
      <c r="F4855">
        <f t="shared" si="150"/>
        <v>3.7375713279442625E-11</v>
      </c>
      <c r="G4855">
        <v>1.1777300000000001E-3</v>
      </c>
      <c r="H4855">
        <f t="shared" ca="1" si="151"/>
        <v>6.999031495766409E-3</v>
      </c>
    </row>
    <row r="4856" spans="5:8" x14ac:dyDescent="0.3">
      <c r="E4856">
        <v>48.51</v>
      </c>
      <c r="F4856">
        <f t="shared" si="150"/>
        <v>3.7189301131773096E-11</v>
      </c>
      <c r="G4856">
        <v>5.156084E-3</v>
      </c>
      <c r="H4856">
        <f t="shared" ca="1" si="151"/>
        <v>8.2027617568818188E-3</v>
      </c>
    </row>
    <row r="4857" spans="5:8" x14ac:dyDescent="0.3">
      <c r="E4857">
        <v>48.52</v>
      </c>
      <c r="F4857">
        <f t="shared" si="150"/>
        <v>3.7003818718568679E-11</v>
      </c>
      <c r="G4857">
        <v>4.4752059999999998E-3</v>
      </c>
      <c r="H4857">
        <f t="shared" ca="1" si="151"/>
        <v>4.7656875190632674E-3</v>
      </c>
    </row>
    <row r="4858" spans="5:8" x14ac:dyDescent="0.3">
      <c r="E4858">
        <v>48.53</v>
      </c>
      <c r="F4858">
        <f t="shared" si="150"/>
        <v>3.6819261402759651E-11</v>
      </c>
      <c r="G4858">
        <v>4.3320160000000002E-3</v>
      </c>
      <c r="H4858">
        <f t="shared" ca="1" si="151"/>
        <v>8.9199500889167727E-3</v>
      </c>
    </row>
    <row r="4859" spans="5:8" x14ac:dyDescent="0.3">
      <c r="E4859">
        <v>48.54</v>
      </c>
      <c r="F4859">
        <f t="shared" si="150"/>
        <v>3.6635624570403352E-11</v>
      </c>
      <c r="G4859">
        <v>4.6745729999999996E-3</v>
      </c>
      <c r="H4859">
        <f t="shared" ca="1" si="151"/>
        <v>6.9060122707431939E-3</v>
      </c>
    </row>
    <row r="4860" spans="5:8" x14ac:dyDescent="0.3">
      <c r="E4860">
        <v>48.55</v>
      </c>
      <c r="F4860">
        <f t="shared" si="150"/>
        <v>3.6452903630569419E-11</v>
      </c>
      <c r="G4860">
        <v>6.6811919999999999E-3</v>
      </c>
      <c r="H4860">
        <f t="shared" ca="1" si="151"/>
        <v>6.131761924349206E-3</v>
      </c>
    </row>
    <row r="4861" spans="5:8" x14ac:dyDescent="0.3">
      <c r="E4861">
        <v>48.56</v>
      </c>
      <c r="F4861">
        <f t="shared" si="150"/>
        <v>3.6271094015224717E-11</v>
      </c>
      <c r="G4861">
        <v>5.9392209999999997E-3</v>
      </c>
      <c r="H4861">
        <f t="shared" ca="1" si="151"/>
        <v>3.294867652511814E-3</v>
      </c>
    </row>
    <row r="4862" spans="5:8" x14ac:dyDescent="0.3">
      <c r="E4862">
        <v>48.57</v>
      </c>
      <c r="F4862">
        <f t="shared" si="150"/>
        <v>3.6090191179119643E-11</v>
      </c>
      <c r="G4862">
        <v>5.7903080000000001E-3</v>
      </c>
      <c r="H4862">
        <f t="shared" ca="1" si="151"/>
        <v>7.159162032730885E-4</v>
      </c>
    </row>
    <row r="4863" spans="5:8" x14ac:dyDescent="0.3">
      <c r="E4863">
        <v>48.58</v>
      </c>
      <c r="F4863">
        <f t="shared" si="150"/>
        <v>3.5910190599673744E-11</v>
      </c>
      <c r="G4863">
        <v>4.4548510000000001E-3</v>
      </c>
      <c r="H4863">
        <f t="shared" ca="1" si="151"/>
        <v>2.0730937190593384E-3</v>
      </c>
    </row>
    <row r="4864" spans="5:8" x14ac:dyDescent="0.3">
      <c r="E4864">
        <v>48.59</v>
      </c>
      <c r="F4864">
        <f t="shared" si="150"/>
        <v>3.5731087776863038E-11</v>
      </c>
      <c r="G4864">
        <v>8.8281590000000004E-3</v>
      </c>
      <c r="H4864">
        <f t="shared" ca="1" si="151"/>
        <v>1.4781273967923968E-5</v>
      </c>
    </row>
    <row r="4865" spans="5:8" x14ac:dyDescent="0.3">
      <c r="E4865">
        <v>48.6</v>
      </c>
      <c r="F4865">
        <f t="shared" si="150"/>
        <v>3.5552878233107875E-11</v>
      </c>
      <c r="G4865">
        <v>7.0028199999999999E-4</v>
      </c>
      <c r="H4865">
        <f t="shared" ca="1" si="151"/>
        <v>8.1609287254186681E-4</v>
      </c>
    </row>
    <row r="4866" spans="5:8" x14ac:dyDescent="0.3">
      <c r="E4866">
        <v>48.61</v>
      </c>
      <c r="F4866">
        <f t="shared" si="150"/>
        <v>3.5375557513160252E-11</v>
      </c>
      <c r="G4866">
        <v>2.9775610000000001E-3</v>
      </c>
      <c r="H4866">
        <f t="shared" ca="1" si="151"/>
        <v>5.16419714036199E-3</v>
      </c>
    </row>
    <row r="4867" spans="5:8" x14ac:dyDescent="0.3">
      <c r="E4867">
        <v>48.62</v>
      </c>
      <c r="F4867">
        <f t="shared" si="150"/>
        <v>3.5199121183992933E-11</v>
      </c>
      <c r="G4867">
        <v>8.7230229999999999E-3</v>
      </c>
      <c r="H4867">
        <f t="shared" ca="1" si="151"/>
        <v>5.1118826738443162E-3</v>
      </c>
    </row>
    <row r="4868" spans="5:8" x14ac:dyDescent="0.3">
      <c r="E4868">
        <v>48.63</v>
      </c>
      <c r="F4868">
        <f t="shared" si="150"/>
        <v>3.5023564834688383E-11</v>
      </c>
      <c r="G4868">
        <v>1.812662E-3</v>
      </c>
      <c r="H4868">
        <f t="shared" ca="1" si="151"/>
        <v>9.7351146385432682E-3</v>
      </c>
    </row>
    <row r="4869" spans="5:8" x14ac:dyDescent="0.3">
      <c r="E4869">
        <v>48.64</v>
      </c>
      <c r="F4869">
        <f t="shared" ref="F4869:F4932" si="152">EXP($I$1)*EXP($I$2*E4869)</f>
        <v>3.4848884076328973E-11</v>
      </c>
      <c r="G4869">
        <v>5.714383E-3</v>
      </c>
      <c r="H4869">
        <f t="shared" ref="H4869:H4932" ca="1" si="153">F4869 + RAND()*0.01</f>
        <v>1.7608541115607236E-3</v>
      </c>
    </row>
    <row r="4870" spans="5:8" x14ac:dyDescent="0.3">
      <c r="E4870">
        <v>48.65</v>
      </c>
      <c r="F4870">
        <f t="shared" si="152"/>
        <v>3.4675074541886514E-11</v>
      </c>
      <c r="G4870">
        <v>3.6841719999999999E-3</v>
      </c>
      <c r="H4870">
        <f t="shared" ca="1" si="153"/>
        <v>6.5184946026416489E-3</v>
      </c>
    </row>
    <row r="4871" spans="5:8" x14ac:dyDescent="0.3">
      <c r="E4871">
        <v>48.66</v>
      </c>
      <c r="F4871">
        <f t="shared" si="152"/>
        <v>3.4502131886113599E-11</v>
      </c>
      <c r="G4871">
        <v>8.9030510000000004E-3</v>
      </c>
      <c r="H4871">
        <f t="shared" ca="1" si="153"/>
        <v>4.706779293336111E-3</v>
      </c>
    </row>
    <row r="4872" spans="5:8" x14ac:dyDescent="0.3">
      <c r="E4872">
        <v>48.67</v>
      </c>
      <c r="F4872">
        <f t="shared" si="152"/>
        <v>3.4330051785434697E-11</v>
      </c>
      <c r="G4872">
        <v>4.9188369999999997E-3</v>
      </c>
      <c r="H4872">
        <f t="shared" ca="1" si="153"/>
        <v>5.820683604944886E-3</v>
      </c>
    </row>
    <row r="4873" spans="5:8" x14ac:dyDescent="0.3">
      <c r="E4873">
        <v>48.68</v>
      </c>
      <c r="F4873">
        <f t="shared" si="152"/>
        <v>3.4158829937838584E-11</v>
      </c>
      <c r="G4873">
        <v>6.0151839999999998E-3</v>
      </c>
      <c r="H4873">
        <f t="shared" ca="1" si="153"/>
        <v>1.7516880007553157E-3</v>
      </c>
    </row>
    <row r="4874" spans="5:8" x14ac:dyDescent="0.3">
      <c r="E4874">
        <v>48.69</v>
      </c>
      <c r="F4874">
        <f t="shared" si="152"/>
        <v>3.398846206277002E-11</v>
      </c>
      <c r="G4874">
        <v>2.53976E-4</v>
      </c>
      <c r="H4874">
        <f t="shared" ca="1" si="153"/>
        <v>2.9908190140823021E-4</v>
      </c>
    </row>
    <row r="4875" spans="5:8" x14ac:dyDescent="0.3">
      <c r="E4875">
        <v>48.7</v>
      </c>
      <c r="F4875">
        <f t="shared" si="152"/>
        <v>3.3818943901023139E-11</v>
      </c>
      <c r="G4875">
        <v>2.3174089999999999E-3</v>
      </c>
      <c r="H4875">
        <f t="shared" ca="1" si="153"/>
        <v>9.178202370651898E-3</v>
      </c>
    </row>
    <row r="4876" spans="5:8" x14ac:dyDescent="0.3">
      <c r="E4876">
        <v>48.71</v>
      </c>
      <c r="F4876">
        <f t="shared" si="152"/>
        <v>3.3650271214635309E-11</v>
      </c>
      <c r="G4876">
        <v>4.1082139999999998E-3</v>
      </c>
      <c r="H4876">
        <f t="shared" ca="1" si="153"/>
        <v>6.1393564110786862E-3</v>
      </c>
    </row>
    <row r="4877" spans="5:8" x14ac:dyDescent="0.3">
      <c r="E4877">
        <v>48.72</v>
      </c>
      <c r="F4877">
        <f t="shared" si="152"/>
        <v>3.3482439786780468E-11</v>
      </c>
      <c r="G4877">
        <v>3.7739869999999999E-3</v>
      </c>
      <c r="H4877">
        <f t="shared" ca="1" si="153"/>
        <v>5.1099758547399057E-3</v>
      </c>
    </row>
    <row r="4878" spans="5:8" x14ac:dyDescent="0.3">
      <c r="E4878">
        <v>48.73</v>
      </c>
      <c r="F4878">
        <f t="shared" si="152"/>
        <v>3.3315445421664172E-11</v>
      </c>
      <c r="G4878">
        <v>6.5021199999999995E-4</v>
      </c>
      <c r="H4878">
        <f t="shared" ca="1" si="153"/>
        <v>5.4899907966056722E-3</v>
      </c>
    </row>
    <row r="4879" spans="5:8" x14ac:dyDescent="0.3">
      <c r="E4879">
        <v>48.74</v>
      </c>
      <c r="F4879">
        <f t="shared" si="152"/>
        <v>3.3149283944418481E-11</v>
      </c>
      <c r="G4879">
        <v>7.443E-3</v>
      </c>
      <c r="H4879">
        <f t="shared" ca="1" si="153"/>
        <v>6.7198404947308617E-3</v>
      </c>
    </row>
    <row r="4880" spans="5:8" x14ac:dyDescent="0.3">
      <c r="E4880">
        <v>48.75</v>
      </c>
      <c r="F4880">
        <f t="shared" si="152"/>
        <v>3.2983951200998044E-11</v>
      </c>
      <c r="G4880">
        <v>7.1282849999999998E-3</v>
      </c>
      <c r="H4880">
        <f t="shared" ca="1" si="153"/>
        <v>8.5754515643454415E-3</v>
      </c>
    </row>
    <row r="4881" spans="5:8" x14ac:dyDescent="0.3">
      <c r="E4881">
        <v>48.76</v>
      </c>
      <c r="F4881">
        <f t="shared" si="152"/>
        <v>3.2819443058075547E-11</v>
      </c>
      <c r="G4881">
        <v>3.4744120000000001E-3</v>
      </c>
      <c r="H4881">
        <f t="shared" ca="1" si="153"/>
        <v>1.0820997638840736E-4</v>
      </c>
    </row>
    <row r="4882" spans="5:8" x14ac:dyDescent="0.3">
      <c r="E4882">
        <v>48.77</v>
      </c>
      <c r="F4882">
        <f t="shared" si="152"/>
        <v>3.2655755402938733E-11</v>
      </c>
      <c r="G4882">
        <v>5.5960879999999999E-3</v>
      </c>
      <c r="H4882">
        <f t="shared" ca="1" si="153"/>
        <v>2.6939995727372308E-3</v>
      </c>
    </row>
    <row r="4883" spans="5:8" x14ac:dyDescent="0.3">
      <c r="E4883">
        <v>48.78</v>
      </c>
      <c r="F4883">
        <f t="shared" si="152"/>
        <v>3.2492884143387933E-11</v>
      </c>
      <c r="G4883">
        <v>9.3867889999999995E-3</v>
      </c>
      <c r="H4883">
        <f t="shared" ca="1" si="153"/>
        <v>7.0791575999675806E-4</v>
      </c>
    </row>
    <row r="4884" spans="5:8" x14ac:dyDescent="0.3">
      <c r="E4884">
        <v>48.79</v>
      </c>
      <c r="F4884">
        <f t="shared" si="152"/>
        <v>3.2330825207633053E-11</v>
      </c>
      <c r="G4884">
        <v>8.5909190000000007E-3</v>
      </c>
      <c r="H4884">
        <f t="shared" ca="1" si="153"/>
        <v>6.6500152396164877E-3</v>
      </c>
    </row>
    <row r="4885" spans="5:8" x14ac:dyDescent="0.3">
      <c r="E4885">
        <v>48.8</v>
      </c>
      <c r="F4885">
        <f t="shared" si="152"/>
        <v>3.2169574544192267E-11</v>
      </c>
      <c r="G4885">
        <v>6.2539300000000004E-3</v>
      </c>
      <c r="H4885">
        <f t="shared" ca="1" si="153"/>
        <v>7.8156864638728538E-3</v>
      </c>
    </row>
    <row r="4886" spans="5:8" x14ac:dyDescent="0.3">
      <c r="E4886">
        <v>48.81</v>
      </c>
      <c r="F4886">
        <f t="shared" si="152"/>
        <v>3.2009128121790469E-11</v>
      </c>
      <c r="G4886">
        <v>1.599414E-3</v>
      </c>
      <c r="H4886">
        <f t="shared" ca="1" si="153"/>
        <v>1.3640568793605009E-3</v>
      </c>
    </row>
    <row r="4887" spans="5:8" x14ac:dyDescent="0.3">
      <c r="E4887">
        <v>48.82</v>
      </c>
      <c r="F4887">
        <f t="shared" si="152"/>
        <v>3.1849481929258968E-11</v>
      </c>
      <c r="G4887">
        <v>2.1899200000000001E-3</v>
      </c>
      <c r="H4887">
        <f t="shared" ca="1" si="153"/>
        <v>5.4958784163643545E-3</v>
      </c>
    </row>
    <row r="4888" spans="5:8" x14ac:dyDescent="0.3">
      <c r="E4888">
        <v>48.83</v>
      </c>
      <c r="F4888">
        <f t="shared" si="152"/>
        <v>3.1690631975434538E-11</v>
      </c>
      <c r="G4888">
        <v>7.2494439999999999E-3</v>
      </c>
      <c r="H4888">
        <f t="shared" ca="1" si="153"/>
        <v>8.7246716919360664E-4</v>
      </c>
    </row>
    <row r="4889" spans="5:8" x14ac:dyDescent="0.3">
      <c r="E4889">
        <v>48.84</v>
      </c>
      <c r="F4889">
        <f t="shared" si="152"/>
        <v>3.1532574289059925E-11</v>
      </c>
      <c r="G4889">
        <v>3.1107940000000001E-3</v>
      </c>
      <c r="H4889">
        <f t="shared" ca="1" si="153"/>
        <v>4.3108369541459968E-3</v>
      </c>
    </row>
    <row r="4890" spans="5:8" x14ac:dyDescent="0.3">
      <c r="E4890">
        <v>48.85</v>
      </c>
      <c r="F4890">
        <f t="shared" si="152"/>
        <v>3.1375304918684982E-11</v>
      </c>
      <c r="G4890">
        <v>5.5193100000000004E-3</v>
      </c>
      <c r="H4890">
        <f t="shared" ca="1" si="153"/>
        <v>3.5491455742474669E-3</v>
      </c>
    </row>
    <row r="4891" spans="5:8" x14ac:dyDescent="0.3">
      <c r="E4891">
        <v>48.86</v>
      </c>
      <c r="F4891">
        <f t="shared" si="152"/>
        <v>3.1218819932567132E-11</v>
      </c>
      <c r="G4891">
        <v>9.7894650000000007E-3</v>
      </c>
      <c r="H4891">
        <f t="shared" ca="1" si="153"/>
        <v>4.7987171092935535E-3</v>
      </c>
    </row>
    <row r="4892" spans="5:8" x14ac:dyDescent="0.3">
      <c r="E4892">
        <v>48.87</v>
      </c>
      <c r="F4892">
        <f t="shared" si="152"/>
        <v>3.1063115418573581E-11</v>
      </c>
      <c r="G4892">
        <v>4.4467200000000004E-3</v>
      </c>
      <c r="H4892">
        <f t="shared" ca="1" si="153"/>
        <v>5.8408213670868899E-3</v>
      </c>
    </row>
    <row r="4893" spans="5:8" x14ac:dyDescent="0.3">
      <c r="E4893">
        <v>48.88</v>
      </c>
      <c r="F4893">
        <f t="shared" si="152"/>
        <v>3.0908187484083259E-11</v>
      </c>
      <c r="G4893">
        <v>7.8202700000000007E-3</v>
      </c>
      <c r="H4893">
        <f t="shared" ca="1" si="153"/>
        <v>5.8979031809180899E-3</v>
      </c>
    </row>
    <row r="4894" spans="5:8" x14ac:dyDescent="0.3">
      <c r="E4894">
        <v>48.89</v>
      </c>
      <c r="F4894">
        <f t="shared" si="152"/>
        <v>3.0754032255889949E-11</v>
      </c>
      <c r="G4894">
        <v>1.0528040000000001E-3</v>
      </c>
      <c r="H4894">
        <f t="shared" ca="1" si="153"/>
        <v>5.0693841954939966E-3</v>
      </c>
    </row>
    <row r="4895" spans="5:8" x14ac:dyDescent="0.3">
      <c r="E4895">
        <v>48.9</v>
      </c>
      <c r="F4895">
        <f t="shared" si="152"/>
        <v>3.0600645880104805E-11</v>
      </c>
      <c r="G4895">
        <v>5.2195150000000001E-3</v>
      </c>
      <c r="H4895">
        <f t="shared" ca="1" si="153"/>
        <v>1.8045955471055991E-3</v>
      </c>
    </row>
    <row r="4896" spans="5:8" x14ac:dyDescent="0.3">
      <c r="E4896">
        <v>48.91</v>
      </c>
      <c r="F4896">
        <f t="shared" si="152"/>
        <v>3.044802452206045E-11</v>
      </c>
      <c r="G4896">
        <v>5.4188359999999998E-3</v>
      </c>
      <c r="H4896">
        <f t="shared" ca="1" si="153"/>
        <v>6.9404889415368726E-3</v>
      </c>
    </row>
    <row r="4897" spans="5:8" x14ac:dyDescent="0.3">
      <c r="E4897">
        <v>48.92</v>
      </c>
      <c r="F4897">
        <f t="shared" si="152"/>
        <v>3.0296164366214884E-11</v>
      </c>
      <c r="G4897">
        <v>5.0901289999999997E-3</v>
      </c>
      <c r="H4897">
        <f t="shared" ca="1" si="153"/>
        <v>5.3783251444952723E-3</v>
      </c>
    </row>
    <row r="4898" spans="5:8" x14ac:dyDescent="0.3">
      <c r="E4898">
        <v>48.93</v>
      </c>
      <c r="F4898">
        <f t="shared" si="152"/>
        <v>3.01450616160565E-11</v>
      </c>
      <c r="G4898">
        <v>7.6074280000000003E-3</v>
      </c>
      <c r="H4898">
        <f t="shared" ca="1" si="153"/>
        <v>9.3105458205049677E-3</v>
      </c>
    </row>
    <row r="4899" spans="5:8" x14ac:dyDescent="0.3">
      <c r="E4899">
        <v>48.94</v>
      </c>
      <c r="F4899">
        <f t="shared" si="152"/>
        <v>2.999471249400857E-11</v>
      </c>
      <c r="G4899">
        <v>1.0284129999999999E-3</v>
      </c>
      <c r="H4899">
        <f t="shared" ca="1" si="153"/>
        <v>6.3094659466345028E-3</v>
      </c>
    </row>
    <row r="4900" spans="5:8" x14ac:dyDescent="0.3">
      <c r="E4900">
        <v>48.95</v>
      </c>
      <c r="F4900">
        <f t="shared" si="152"/>
        <v>2.9845113241335116E-11</v>
      </c>
      <c r="G4900">
        <v>7.298517E-3</v>
      </c>
      <c r="H4900">
        <f t="shared" ca="1" si="153"/>
        <v>8.5034693259189546E-3</v>
      </c>
    </row>
    <row r="4901" spans="5:8" x14ac:dyDescent="0.3">
      <c r="E4901">
        <v>48.96</v>
      </c>
      <c r="F4901">
        <f t="shared" si="152"/>
        <v>2.9696260118047234E-11</v>
      </c>
      <c r="G4901">
        <v>3.7722950000000002E-3</v>
      </c>
      <c r="H4901">
        <f t="shared" ca="1" si="153"/>
        <v>6.3393002212248266E-3</v>
      </c>
    </row>
    <row r="4902" spans="5:8" x14ac:dyDescent="0.3">
      <c r="E4902">
        <v>48.97</v>
      </c>
      <c r="F4902">
        <f t="shared" si="152"/>
        <v>2.9548149402808985E-11</v>
      </c>
      <c r="G4902">
        <v>2.090349E-3</v>
      </c>
      <c r="H4902">
        <f t="shared" ca="1" si="153"/>
        <v>2.0218606858586063E-3</v>
      </c>
    </row>
    <row r="4903" spans="5:8" x14ac:dyDescent="0.3">
      <c r="E4903">
        <v>48.98</v>
      </c>
      <c r="F4903">
        <f t="shared" si="152"/>
        <v>2.9400777392844771E-11</v>
      </c>
      <c r="G4903">
        <v>4.8871299999999999E-3</v>
      </c>
      <c r="H4903">
        <f t="shared" ca="1" si="153"/>
        <v>2.4463892169354975E-3</v>
      </c>
    </row>
    <row r="4904" spans="5:8" x14ac:dyDescent="0.3">
      <c r="E4904">
        <v>48.99</v>
      </c>
      <c r="F4904">
        <f t="shared" si="152"/>
        <v>2.9254140403846566E-11</v>
      </c>
      <c r="G4904">
        <v>8.4784089999999993E-3</v>
      </c>
      <c r="H4904">
        <f t="shared" ca="1" si="153"/>
        <v>5.3443328931275583E-3</v>
      </c>
    </row>
    <row r="4905" spans="5:8" x14ac:dyDescent="0.3">
      <c r="E4905">
        <v>49</v>
      </c>
      <c r="F4905">
        <f t="shared" si="152"/>
        <v>2.9108234769882224E-11</v>
      </c>
      <c r="G4905">
        <v>9.3618969999999992E-3</v>
      </c>
      <c r="H4905">
        <f t="shared" ca="1" si="153"/>
        <v>8.0123519889605099E-3</v>
      </c>
    </row>
    <row r="4906" spans="5:8" x14ac:dyDescent="0.3">
      <c r="E4906">
        <v>49.01</v>
      </c>
      <c r="F4906">
        <f t="shared" si="152"/>
        <v>2.896305684330317E-11</v>
      </c>
      <c r="G4906">
        <v>2.6517699999999999E-3</v>
      </c>
      <c r="H4906">
        <f t="shared" ca="1" si="153"/>
        <v>6.7367027908490588E-3</v>
      </c>
    </row>
    <row r="4907" spans="5:8" x14ac:dyDescent="0.3">
      <c r="E4907">
        <v>49.02</v>
      </c>
      <c r="F4907">
        <f t="shared" si="152"/>
        <v>2.8818602994653601E-11</v>
      </c>
      <c r="G4907">
        <v>1.9021680000000001E-3</v>
      </c>
      <c r="H4907">
        <f t="shared" ca="1" si="153"/>
        <v>9.4070062112294912E-3</v>
      </c>
    </row>
    <row r="4908" spans="5:8" x14ac:dyDescent="0.3">
      <c r="E4908">
        <v>49.03</v>
      </c>
      <c r="F4908">
        <f t="shared" si="152"/>
        <v>2.8674869612579963E-11</v>
      </c>
      <c r="G4908">
        <v>9.5151239999999998E-3</v>
      </c>
      <c r="H4908">
        <f t="shared" ca="1" si="153"/>
        <v>4.1560432836113463E-5</v>
      </c>
    </row>
    <row r="4909" spans="5:8" x14ac:dyDescent="0.3">
      <c r="E4909">
        <v>49.04</v>
      </c>
      <c r="F4909">
        <f t="shared" si="152"/>
        <v>2.8531853103740127E-11</v>
      </c>
      <c r="G4909">
        <v>4.4247920000000003E-3</v>
      </c>
      <c r="H4909">
        <f t="shared" ca="1" si="153"/>
        <v>1.6130065800618117E-3</v>
      </c>
    </row>
    <row r="4910" spans="5:8" x14ac:dyDescent="0.3">
      <c r="E4910">
        <v>49.05</v>
      </c>
      <c r="F4910">
        <f t="shared" si="152"/>
        <v>2.8389549892713919E-11</v>
      </c>
      <c r="G4910">
        <v>2.8159679999999999E-3</v>
      </c>
      <c r="H4910">
        <f t="shared" ca="1" si="153"/>
        <v>7.9114365077368413E-3</v>
      </c>
    </row>
    <row r="4911" spans="5:8" x14ac:dyDescent="0.3">
      <c r="E4911">
        <v>49.06</v>
      </c>
      <c r="F4911">
        <f t="shared" si="152"/>
        <v>2.8247956421913558E-11</v>
      </c>
      <c r="G4911">
        <v>7.7587029999999996E-3</v>
      </c>
      <c r="H4911">
        <f t="shared" ca="1" si="153"/>
        <v>4.0594205458837837E-3</v>
      </c>
    </row>
    <row r="4912" spans="5:8" x14ac:dyDescent="0.3">
      <c r="E4912">
        <v>49.07</v>
      </c>
      <c r="F4912">
        <f t="shared" si="152"/>
        <v>2.8107069151495084E-11</v>
      </c>
      <c r="G4912">
        <v>3.827146E-3</v>
      </c>
      <c r="H4912">
        <f t="shared" ca="1" si="153"/>
        <v>6.9856979979219516E-3</v>
      </c>
    </row>
    <row r="4913" spans="5:8" x14ac:dyDescent="0.3">
      <c r="E4913">
        <v>49.08</v>
      </c>
      <c r="F4913">
        <f t="shared" si="152"/>
        <v>2.7966884559269316E-11</v>
      </c>
      <c r="G4913">
        <v>6.6321959999999999E-3</v>
      </c>
      <c r="H4913">
        <f t="shared" ca="1" si="153"/>
        <v>8.8418559377639889E-3</v>
      </c>
    </row>
    <row r="4914" spans="5:8" x14ac:dyDescent="0.3">
      <c r="E4914">
        <v>49.09</v>
      </c>
      <c r="F4914">
        <f t="shared" si="152"/>
        <v>2.7827399140614035E-11</v>
      </c>
      <c r="G4914">
        <v>5.031944E-3</v>
      </c>
      <c r="H4914">
        <f t="shared" ca="1" si="153"/>
        <v>7.8699145873682985E-3</v>
      </c>
    </row>
    <row r="4915" spans="5:8" x14ac:dyDescent="0.3">
      <c r="E4915">
        <v>49.1</v>
      </c>
      <c r="F4915">
        <f t="shared" si="152"/>
        <v>2.7688609408386718E-11</v>
      </c>
      <c r="G4915">
        <v>3.9623269999999999E-3</v>
      </c>
      <c r="H4915">
        <f t="shared" ca="1" si="153"/>
        <v>1.2171074690275367E-3</v>
      </c>
    </row>
    <row r="4916" spans="5:8" x14ac:dyDescent="0.3">
      <c r="E4916">
        <v>49.11</v>
      </c>
      <c r="F4916">
        <f t="shared" si="152"/>
        <v>2.7550511892836725E-11</v>
      </c>
      <c r="G4916">
        <v>6.4846859999999999E-3</v>
      </c>
      <c r="H4916">
        <f t="shared" ca="1" si="153"/>
        <v>2.7978590868007868E-3</v>
      </c>
    </row>
    <row r="4917" spans="5:8" x14ac:dyDescent="0.3">
      <c r="E4917">
        <v>49.12</v>
      </c>
      <c r="F4917">
        <f t="shared" si="152"/>
        <v>2.7413103141518974E-11</v>
      </c>
      <c r="G4917">
        <v>2.3127249999999999E-3</v>
      </c>
      <c r="H4917">
        <f t="shared" ca="1" si="153"/>
        <v>1.1349763109946133E-3</v>
      </c>
    </row>
    <row r="4918" spans="5:8" x14ac:dyDescent="0.3">
      <c r="E4918">
        <v>49.13</v>
      </c>
      <c r="F4918">
        <f t="shared" si="152"/>
        <v>2.7276379719207433E-11</v>
      </c>
      <c r="G4918">
        <v>4.4520769999999996E-3</v>
      </c>
      <c r="H4918">
        <f t="shared" ca="1" si="153"/>
        <v>2.3146988907539385E-3</v>
      </c>
    </row>
    <row r="4919" spans="5:8" x14ac:dyDescent="0.3">
      <c r="E4919">
        <v>49.14</v>
      </c>
      <c r="F4919">
        <f t="shared" si="152"/>
        <v>2.7140338207809613E-11</v>
      </c>
      <c r="G4919">
        <v>5.5110929999999999E-3</v>
      </c>
      <c r="H4919">
        <f t="shared" ca="1" si="153"/>
        <v>5.4137244745221524E-3</v>
      </c>
    </row>
    <row r="4920" spans="5:8" x14ac:dyDescent="0.3">
      <c r="E4920">
        <v>49.15</v>
      </c>
      <c r="F4920">
        <f t="shared" si="152"/>
        <v>2.7004975206280553E-11</v>
      </c>
      <c r="G4920">
        <v>7.3618269999999996E-3</v>
      </c>
      <c r="H4920">
        <f t="shared" ca="1" si="153"/>
        <v>5.3711020100523561E-4</v>
      </c>
    </row>
    <row r="4921" spans="5:8" x14ac:dyDescent="0.3">
      <c r="E4921">
        <v>49.16</v>
      </c>
      <c r="F4921">
        <f t="shared" si="152"/>
        <v>2.6870287330538159E-11</v>
      </c>
      <c r="G4921">
        <v>9.3317049999999992E-3</v>
      </c>
      <c r="H4921">
        <f t="shared" ca="1" si="153"/>
        <v>5.3749542095497674E-4</v>
      </c>
    </row>
    <row r="4922" spans="5:8" x14ac:dyDescent="0.3">
      <c r="E4922">
        <v>49.17</v>
      </c>
      <c r="F4922">
        <f t="shared" si="152"/>
        <v>2.6736271213378424E-11</v>
      </c>
      <c r="G4922">
        <v>6.143234E-3</v>
      </c>
      <c r="H4922">
        <f t="shared" ca="1" si="153"/>
        <v>9.5477413874529137E-3</v>
      </c>
    </row>
    <row r="4923" spans="5:8" x14ac:dyDescent="0.3">
      <c r="E4923">
        <v>49.18</v>
      </c>
      <c r="F4923">
        <f t="shared" si="152"/>
        <v>2.6602923504391639E-11</v>
      </c>
      <c r="G4923">
        <v>7.1520700000000004E-4</v>
      </c>
      <c r="H4923">
        <f t="shared" ca="1" si="153"/>
        <v>5.5156809004630759E-3</v>
      </c>
    </row>
    <row r="4924" spans="5:8" x14ac:dyDescent="0.3">
      <c r="E4924">
        <v>49.19</v>
      </c>
      <c r="F4924">
        <f t="shared" si="152"/>
        <v>2.6470240869878031E-11</v>
      </c>
      <c r="G4924">
        <v>1.179346E-3</v>
      </c>
      <c r="H4924">
        <f t="shared" ca="1" si="153"/>
        <v>4.8145065211599499E-3</v>
      </c>
    </row>
    <row r="4925" spans="5:8" x14ac:dyDescent="0.3">
      <c r="E4925">
        <v>49.2</v>
      </c>
      <c r="F4925">
        <f t="shared" si="152"/>
        <v>2.6338219992764735E-11</v>
      </c>
      <c r="G4925">
        <v>4.7776200000000001E-4</v>
      </c>
      <c r="H4925">
        <f t="shared" ca="1" si="153"/>
        <v>9.0033914571043382E-3</v>
      </c>
    </row>
    <row r="4926" spans="5:8" x14ac:dyDescent="0.3">
      <c r="E4926">
        <v>49.21</v>
      </c>
      <c r="F4926">
        <f t="shared" si="152"/>
        <v>2.6206857572523136E-11</v>
      </c>
      <c r="G4926">
        <v>2.4576399999999999E-4</v>
      </c>
      <c r="H4926">
        <f t="shared" ca="1" si="153"/>
        <v>7.7965573238469987E-3</v>
      </c>
    </row>
    <row r="4927" spans="5:8" x14ac:dyDescent="0.3">
      <c r="E4927">
        <v>49.22</v>
      </c>
      <c r="F4927">
        <f t="shared" si="152"/>
        <v>2.607615032508579E-11</v>
      </c>
      <c r="G4927">
        <v>7.0032199999999997E-4</v>
      </c>
      <c r="H4927">
        <f t="shared" ca="1" si="153"/>
        <v>1.4287208443951717E-3</v>
      </c>
    </row>
    <row r="4928" spans="5:8" x14ac:dyDescent="0.3">
      <c r="E4928">
        <v>49.23</v>
      </c>
      <c r="F4928">
        <f t="shared" si="152"/>
        <v>2.5946094982764709E-11</v>
      </c>
      <c r="G4928">
        <v>3.954946E-3</v>
      </c>
      <c r="H4928">
        <f t="shared" ca="1" si="153"/>
        <v>1.957701039171483E-3</v>
      </c>
    </row>
    <row r="4929" spans="5:8" x14ac:dyDescent="0.3">
      <c r="E4929">
        <v>49.24</v>
      </c>
      <c r="F4929">
        <f t="shared" si="152"/>
        <v>2.5816688294169461E-11</v>
      </c>
      <c r="G4929">
        <v>3.3862999999999997E-4</v>
      </c>
      <c r="H4929">
        <f t="shared" ca="1" si="153"/>
        <v>8.9432852523061278E-3</v>
      </c>
    </row>
    <row r="4930" spans="5:8" x14ac:dyDescent="0.3">
      <c r="E4930">
        <v>49.25</v>
      </c>
      <c r="F4930">
        <f t="shared" si="152"/>
        <v>2.5687927024126283E-11</v>
      </c>
      <c r="G4930">
        <v>5.6868869999999998E-3</v>
      </c>
      <c r="H4930">
        <f t="shared" ca="1" si="153"/>
        <v>1.3310523753682598E-3</v>
      </c>
    </row>
    <row r="4931" spans="5:8" x14ac:dyDescent="0.3">
      <c r="E4931">
        <v>49.26</v>
      </c>
      <c r="F4931">
        <f t="shared" si="152"/>
        <v>2.5559807953596621E-11</v>
      </c>
      <c r="G4931">
        <v>6.3178169999999999E-3</v>
      </c>
      <c r="H4931">
        <f t="shared" ca="1" si="153"/>
        <v>6.9290819397887903E-3</v>
      </c>
    </row>
    <row r="4932" spans="5:8" x14ac:dyDescent="0.3">
      <c r="E4932">
        <v>49.27</v>
      </c>
      <c r="F4932">
        <f t="shared" si="152"/>
        <v>2.543232787959695E-11</v>
      </c>
      <c r="G4932">
        <v>4.0581999999999997E-3</v>
      </c>
      <c r="H4932">
        <f t="shared" ca="1" si="153"/>
        <v>2.536572266828768E-4</v>
      </c>
    </row>
    <row r="4933" spans="5:8" x14ac:dyDescent="0.3">
      <c r="E4933">
        <v>49.28</v>
      </c>
      <c r="F4933">
        <f t="shared" ref="F4933:F4996" si="154">EXP($I$1)*EXP($I$2*E4933)</f>
        <v>2.5305483615118957E-11</v>
      </c>
      <c r="G4933">
        <v>7.0423329999999996E-3</v>
      </c>
      <c r="H4933">
        <f t="shared" ref="H4933:H4996" ca="1" si="155">F4933 + RAND()*0.01</f>
        <v>5.8887142031780549E-3</v>
      </c>
    </row>
    <row r="4934" spans="5:8" x14ac:dyDescent="0.3">
      <c r="E4934">
        <v>49.29</v>
      </c>
      <c r="F4934">
        <f t="shared" si="154"/>
        <v>2.5179271989049341E-11</v>
      </c>
      <c r="G4934">
        <v>9.4437219999999999E-3</v>
      </c>
      <c r="H4934">
        <f t="shared" ca="1" si="155"/>
        <v>2.6958835215150521E-3</v>
      </c>
    </row>
    <row r="4935" spans="5:8" x14ac:dyDescent="0.3">
      <c r="E4935">
        <v>49.3</v>
      </c>
      <c r="F4935">
        <f t="shared" si="154"/>
        <v>2.505368984609087E-11</v>
      </c>
      <c r="G4935">
        <v>3.1334589999999999E-3</v>
      </c>
      <c r="H4935">
        <f t="shared" ca="1" si="155"/>
        <v>5.9376786060628918E-3</v>
      </c>
    </row>
    <row r="4936" spans="5:8" x14ac:dyDescent="0.3">
      <c r="E4936">
        <v>49.31</v>
      </c>
      <c r="F4936">
        <f t="shared" si="154"/>
        <v>2.4928734046683344E-11</v>
      </c>
      <c r="G4936">
        <v>6.6750700000000002E-4</v>
      </c>
      <c r="H4936">
        <f t="shared" ca="1" si="155"/>
        <v>5.4930726870212618E-3</v>
      </c>
    </row>
    <row r="4937" spans="5:8" x14ac:dyDescent="0.3">
      <c r="E4937">
        <v>49.32</v>
      </c>
      <c r="F4937">
        <f t="shared" si="154"/>
        <v>2.4804401466925444E-11</v>
      </c>
      <c r="G4937">
        <v>8.7870199999999998E-4</v>
      </c>
      <c r="H4937">
        <f t="shared" ca="1" si="155"/>
        <v>3.5237362439615671E-3</v>
      </c>
    </row>
    <row r="4938" spans="5:8" x14ac:dyDescent="0.3">
      <c r="E4938">
        <v>49.33</v>
      </c>
      <c r="F4938">
        <f t="shared" si="154"/>
        <v>2.4680688998496117E-11</v>
      </c>
      <c r="G4938">
        <v>7.6008100000000002E-4</v>
      </c>
      <c r="H4938">
        <f t="shared" ca="1" si="155"/>
        <v>7.9603720537752137E-3</v>
      </c>
    </row>
    <row r="4939" spans="5:8" x14ac:dyDescent="0.3">
      <c r="E4939">
        <v>49.34</v>
      </c>
      <c r="F4939">
        <f t="shared" si="154"/>
        <v>2.4557593548577116E-11</v>
      </c>
      <c r="G4939">
        <v>3.5098249999999998E-3</v>
      </c>
      <c r="H4939">
        <f t="shared" ca="1" si="155"/>
        <v>2.203301206393617E-3</v>
      </c>
    </row>
    <row r="4940" spans="5:8" x14ac:dyDescent="0.3">
      <c r="E4940">
        <v>49.35</v>
      </c>
      <c r="F4940">
        <f t="shared" si="154"/>
        <v>2.4435112039775966E-11</v>
      </c>
      <c r="G4940">
        <v>3.6764950000000001E-3</v>
      </c>
      <c r="H4940">
        <f t="shared" ca="1" si="155"/>
        <v>3.6221333439849495E-3</v>
      </c>
    </row>
    <row r="4941" spans="5:8" x14ac:dyDescent="0.3">
      <c r="E4941">
        <v>49.36</v>
      </c>
      <c r="F4941">
        <f t="shared" si="154"/>
        <v>2.4313241410048469E-11</v>
      </c>
      <c r="G4941">
        <v>3.7598739999999999E-3</v>
      </c>
      <c r="H4941">
        <f t="shared" ca="1" si="155"/>
        <v>7.4126587852018306E-3</v>
      </c>
    </row>
    <row r="4942" spans="5:8" x14ac:dyDescent="0.3">
      <c r="E4942">
        <v>49.37</v>
      </c>
      <c r="F4942">
        <f t="shared" si="154"/>
        <v>2.4191978612622538E-11</v>
      </c>
      <c r="G4942">
        <v>2.2533000000000001E-4</v>
      </c>
      <c r="H4942">
        <f t="shared" ca="1" si="155"/>
        <v>1.5121841012432917E-3</v>
      </c>
    </row>
    <row r="4943" spans="5:8" x14ac:dyDescent="0.3">
      <c r="E4943">
        <v>49.38</v>
      </c>
      <c r="F4943">
        <f t="shared" si="154"/>
        <v>2.4071320615921835E-11</v>
      </c>
      <c r="G4943">
        <v>4.1865199999999999E-4</v>
      </c>
      <c r="H4943">
        <f t="shared" ca="1" si="155"/>
        <v>2.1724513398230817E-3</v>
      </c>
    </row>
    <row r="4944" spans="5:8" x14ac:dyDescent="0.3">
      <c r="E4944">
        <v>49.39</v>
      </c>
      <c r="F4944">
        <f t="shared" si="154"/>
        <v>2.3951264403490332E-11</v>
      </c>
      <c r="G4944">
        <v>6.63403E-3</v>
      </c>
      <c r="H4944">
        <f t="shared" ca="1" si="155"/>
        <v>3.5936844667969881E-4</v>
      </c>
    </row>
    <row r="4945" spans="5:8" x14ac:dyDescent="0.3">
      <c r="E4945">
        <v>49.4</v>
      </c>
      <c r="F4945">
        <f t="shared" si="154"/>
        <v>2.3831806973916381E-11</v>
      </c>
      <c r="G4945">
        <v>9.2652719999999997E-3</v>
      </c>
      <c r="H4945">
        <f t="shared" ca="1" si="155"/>
        <v>3.3129185058590402E-3</v>
      </c>
    </row>
    <row r="4946" spans="5:8" x14ac:dyDescent="0.3">
      <c r="E4946">
        <v>49.41</v>
      </c>
      <c r="F4946">
        <f t="shared" si="154"/>
        <v>2.3712945340758018E-11</v>
      </c>
      <c r="G4946">
        <v>9.7269290000000005E-3</v>
      </c>
      <c r="H4946">
        <f t="shared" ca="1" si="155"/>
        <v>8.2582438651667058E-3</v>
      </c>
    </row>
    <row r="4947" spans="5:8" x14ac:dyDescent="0.3">
      <c r="E4947">
        <v>49.42</v>
      </c>
      <c r="F4947">
        <f t="shared" si="154"/>
        <v>2.3594676532468139E-11</v>
      </c>
      <c r="G4947">
        <v>2.8525339999999999E-3</v>
      </c>
      <c r="H4947">
        <f t="shared" ca="1" si="155"/>
        <v>2.6518700870820115E-3</v>
      </c>
    </row>
    <row r="4948" spans="5:8" x14ac:dyDescent="0.3">
      <c r="E4948">
        <v>49.43</v>
      </c>
      <c r="F4948">
        <f t="shared" si="154"/>
        <v>2.3476997592320547E-11</v>
      </c>
      <c r="G4948">
        <v>3.8504339999999998E-3</v>
      </c>
      <c r="H4948">
        <f t="shared" ca="1" si="155"/>
        <v>7.9714483005050227E-3</v>
      </c>
    </row>
    <row r="4949" spans="5:8" x14ac:dyDescent="0.3">
      <c r="E4949">
        <v>49.44</v>
      </c>
      <c r="F4949">
        <f t="shared" si="154"/>
        <v>2.3359905578335527E-11</v>
      </c>
      <c r="G4949">
        <v>9.5289970000000009E-3</v>
      </c>
      <c r="H4949">
        <f t="shared" ca="1" si="155"/>
        <v>5.736159197222656E-3</v>
      </c>
    </row>
    <row r="4950" spans="5:8" x14ac:dyDescent="0.3">
      <c r="E4950">
        <v>49.45</v>
      </c>
      <c r="F4950">
        <f t="shared" si="154"/>
        <v>2.3243397563206543E-11</v>
      </c>
      <c r="G4950">
        <v>9.7820939999999999E-3</v>
      </c>
      <c r="H4950">
        <f t="shared" ca="1" si="155"/>
        <v>4.8490678060165304E-4</v>
      </c>
    </row>
    <row r="4951" spans="5:8" x14ac:dyDescent="0.3">
      <c r="E4951">
        <v>49.46</v>
      </c>
      <c r="F4951">
        <f t="shared" si="154"/>
        <v>2.3127470634227317E-11</v>
      </c>
      <c r="G4951">
        <v>6.3813519999999999E-3</v>
      </c>
      <c r="H4951">
        <f t="shared" ca="1" si="155"/>
        <v>2.4066075900416933E-3</v>
      </c>
    </row>
    <row r="4952" spans="5:8" x14ac:dyDescent="0.3">
      <c r="E4952">
        <v>49.47</v>
      </c>
      <c r="F4952">
        <f t="shared" si="154"/>
        <v>2.3012121893218499E-11</v>
      </c>
      <c r="G4952">
        <v>3.6507890000000002E-3</v>
      </c>
      <c r="H4952">
        <f t="shared" ca="1" si="155"/>
        <v>4.4635340278367389E-3</v>
      </c>
    </row>
    <row r="4953" spans="5:8" x14ac:dyDescent="0.3">
      <c r="E4953">
        <v>49.48</v>
      </c>
      <c r="F4953">
        <f t="shared" si="154"/>
        <v>2.2897348456455565E-11</v>
      </c>
      <c r="G4953">
        <v>3.2783370000000001E-3</v>
      </c>
      <c r="H4953">
        <f t="shared" ca="1" si="155"/>
        <v>2.2946969902998604E-4</v>
      </c>
    </row>
    <row r="4954" spans="5:8" x14ac:dyDescent="0.3">
      <c r="E4954">
        <v>49.49</v>
      </c>
      <c r="F4954">
        <f t="shared" si="154"/>
        <v>2.278314745459653E-11</v>
      </c>
      <c r="G4954">
        <v>1.4820600000000001E-3</v>
      </c>
      <c r="H4954">
        <f t="shared" ca="1" si="155"/>
        <v>5.7015692727516677E-3</v>
      </c>
    </row>
    <row r="4955" spans="5:8" x14ac:dyDescent="0.3">
      <c r="E4955">
        <v>49.5</v>
      </c>
      <c r="F4955">
        <f t="shared" si="154"/>
        <v>2.2669516032610568E-11</v>
      </c>
      <c r="G4955">
        <v>2.1873890000000001E-3</v>
      </c>
      <c r="H4955">
        <f t="shared" ca="1" si="155"/>
        <v>9.1623815278164518E-4</v>
      </c>
    </row>
    <row r="4956" spans="5:8" x14ac:dyDescent="0.3">
      <c r="E4956">
        <v>49.51</v>
      </c>
      <c r="F4956">
        <f t="shared" si="154"/>
        <v>2.2556451349706124E-11</v>
      </c>
      <c r="G4956">
        <v>8.6305310000000003E-3</v>
      </c>
      <c r="H4956">
        <f t="shared" ca="1" si="155"/>
        <v>8.8593700404955983E-3</v>
      </c>
    </row>
    <row r="4957" spans="5:8" x14ac:dyDescent="0.3">
      <c r="E4957">
        <v>49.52</v>
      </c>
      <c r="F4957">
        <f t="shared" si="154"/>
        <v>2.2443950579260157E-11</v>
      </c>
      <c r="G4957">
        <v>2.8225939999999999E-3</v>
      </c>
      <c r="H4957">
        <f t="shared" ca="1" si="155"/>
        <v>3.1528598145664051E-4</v>
      </c>
    </row>
    <row r="4958" spans="5:8" x14ac:dyDescent="0.3">
      <c r="E4958">
        <v>49.53</v>
      </c>
      <c r="F4958">
        <f t="shared" si="154"/>
        <v>2.2332010908747709E-11</v>
      </c>
      <c r="G4958">
        <v>3.4363319999999998E-3</v>
      </c>
      <c r="H4958">
        <f t="shared" ca="1" si="155"/>
        <v>1.7503841954868228E-4</v>
      </c>
    </row>
    <row r="4959" spans="5:8" x14ac:dyDescent="0.3">
      <c r="E4959">
        <v>49.54</v>
      </c>
      <c r="F4959">
        <f t="shared" si="154"/>
        <v>2.2220629539671107E-11</v>
      </c>
      <c r="G4959">
        <v>6.4424590000000002E-3</v>
      </c>
      <c r="H4959">
        <f t="shared" ca="1" si="155"/>
        <v>5.636382595900458E-3</v>
      </c>
    </row>
    <row r="4960" spans="5:8" x14ac:dyDescent="0.3">
      <c r="E4960">
        <v>49.55</v>
      </c>
      <c r="F4960">
        <f t="shared" si="154"/>
        <v>2.210980368749032E-11</v>
      </c>
      <c r="G4960">
        <v>8.9170399999999993E-3</v>
      </c>
      <c r="H4960">
        <f t="shared" ca="1" si="155"/>
        <v>6.9806090930907483E-3</v>
      </c>
    </row>
    <row r="4961" spans="5:8" x14ac:dyDescent="0.3">
      <c r="E4961">
        <v>49.56</v>
      </c>
      <c r="F4961">
        <f t="shared" si="154"/>
        <v>2.1999530581553196E-11</v>
      </c>
      <c r="G4961">
        <v>7.7551369999999996E-3</v>
      </c>
      <c r="H4961">
        <f t="shared" ca="1" si="155"/>
        <v>6.0721626412378925E-3</v>
      </c>
    </row>
    <row r="4962" spans="5:8" x14ac:dyDescent="0.3">
      <c r="E4962">
        <v>49.57</v>
      </c>
      <c r="F4962">
        <f t="shared" si="154"/>
        <v>2.18898074650265E-11</v>
      </c>
      <c r="G4962">
        <v>5.4653649999999998E-3</v>
      </c>
      <c r="H4962">
        <f t="shared" ca="1" si="155"/>
        <v>9.1162061089715678E-3</v>
      </c>
    </row>
    <row r="4963" spans="5:8" x14ac:dyDescent="0.3">
      <c r="E4963">
        <v>49.58</v>
      </c>
      <c r="F4963">
        <f t="shared" si="154"/>
        <v>2.1780631594826526E-11</v>
      </c>
      <c r="G4963">
        <v>6.3621099999999998E-3</v>
      </c>
      <c r="H4963">
        <f t="shared" ca="1" si="155"/>
        <v>2.1963977158685108E-3</v>
      </c>
    </row>
    <row r="4964" spans="5:8" x14ac:dyDescent="0.3">
      <c r="E4964">
        <v>49.59</v>
      </c>
      <c r="F4964">
        <f t="shared" si="154"/>
        <v>2.1672000241550751E-11</v>
      </c>
      <c r="G4964">
        <v>2.7426220000000001E-3</v>
      </c>
      <c r="H4964">
        <f t="shared" ca="1" si="155"/>
        <v>9.070385751749831E-3</v>
      </c>
    </row>
    <row r="4965" spans="5:8" x14ac:dyDescent="0.3">
      <c r="E4965">
        <v>49.6</v>
      </c>
      <c r="F4965">
        <f t="shared" si="154"/>
        <v>2.1563910689409846E-11</v>
      </c>
      <c r="G4965">
        <v>4.1635700000000001E-3</v>
      </c>
      <c r="H4965">
        <f t="shared" ca="1" si="155"/>
        <v>7.0531573883046651E-4</v>
      </c>
    </row>
    <row r="4966" spans="5:8" x14ac:dyDescent="0.3">
      <c r="E4966">
        <v>49.61</v>
      </c>
      <c r="F4966">
        <f t="shared" si="154"/>
        <v>2.1456360236159294E-11</v>
      </c>
      <c r="G4966">
        <v>1.016264E-3</v>
      </c>
      <c r="H4966">
        <f t="shared" ca="1" si="155"/>
        <v>1.8640768585851302E-3</v>
      </c>
    </row>
    <row r="4967" spans="5:8" x14ac:dyDescent="0.3">
      <c r="E4967">
        <v>49.62</v>
      </c>
      <c r="F4967">
        <f t="shared" si="154"/>
        <v>2.1349346193032166E-11</v>
      </c>
      <c r="G4967">
        <v>2.45369E-4</v>
      </c>
      <c r="H4967">
        <f t="shared" ca="1" si="155"/>
        <v>7.7874211630503129E-3</v>
      </c>
    </row>
    <row r="4968" spans="5:8" x14ac:dyDescent="0.3">
      <c r="E4968">
        <v>49.63</v>
      </c>
      <c r="F4968">
        <f t="shared" si="154"/>
        <v>2.1242865884671735E-11</v>
      </c>
      <c r="G4968">
        <v>6.8507380000000003E-3</v>
      </c>
      <c r="H4968">
        <f t="shared" ca="1" si="155"/>
        <v>1.0276465704053802E-3</v>
      </c>
    </row>
    <row r="4969" spans="5:8" x14ac:dyDescent="0.3">
      <c r="E4969">
        <v>49.64</v>
      </c>
      <c r="F4969">
        <f t="shared" si="154"/>
        <v>2.1136916649064898E-11</v>
      </c>
      <c r="G4969">
        <v>5.2503009999999998E-3</v>
      </c>
      <c r="H4969">
        <f t="shared" ca="1" si="155"/>
        <v>3.3748793181368141E-3</v>
      </c>
    </row>
    <row r="4970" spans="5:8" x14ac:dyDescent="0.3">
      <c r="E4970">
        <v>49.65</v>
      </c>
      <c r="F4970">
        <f t="shared" si="154"/>
        <v>2.1031495837475167E-11</v>
      </c>
      <c r="G4970">
        <v>9.5651339999999994E-3</v>
      </c>
      <c r="H4970">
        <f t="shared" ca="1" si="155"/>
        <v>1.7381859448695343E-4</v>
      </c>
    </row>
    <row r="4971" spans="5:8" x14ac:dyDescent="0.3">
      <c r="E4971">
        <v>49.66</v>
      </c>
      <c r="F4971">
        <f t="shared" si="154"/>
        <v>2.0926600814376766E-11</v>
      </c>
      <c r="G4971">
        <v>1.8222379999999999E-3</v>
      </c>
      <c r="H4971">
        <f t="shared" ca="1" si="155"/>
        <v>3.1679430109254262E-4</v>
      </c>
    </row>
    <row r="4972" spans="5:8" x14ac:dyDescent="0.3">
      <c r="E4972">
        <v>49.67</v>
      </c>
      <c r="F4972">
        <f t="shared" si="154"/>
        <v>2.0822228957388576E-11</v>
      </c>
      <c r="G4972" s="3">
        <v>7.1838300000000006E-5</v>
      </c>
      <c r="H4972">
        <f t="shared" ca="1" si="155"/>
        <v>1.0429622194348203E-3</v>
      </c>
    </row>
    <row r="4973" spans="5:8" x14ac:dyDescent="0.3">
      <c r="E4973">
        <v>49.68</v>
      </c>
      <c r="F4973">
        <f t="shared" si="154"/>
        <v>2.0718377657208891E-11</v>
      </c>
      <c r="G4973">
        <v>7.0502280000000004E-3</v>
      </c>
      <c r="H4973">
        <f t="shared" ca="1" si="155"/>
        <v>4.7476584484128651E-3</v>
      </c>
    </row>
    <row r="4974" spans="5:8" x14ac:dyDescent="0.3">
      <c r="E4974">
        <v>49.69</v>
      </c>
      <c r="F4974">
        <f t="shared" si="154"/>
        <v>2.0615044317549714E-11</v>
      </c>
      <c r="G4974">
        <v>8.2794700000000006E-3</v>
      </c>
      <c r="H4974">
        <f t="shared" ca="1" si="155"/>
        <v>3.7152925359170124E-3</v>
      </c>
    </row>
    <row r="4975" spans="5:8" x14ac:dyDescent="0.3">
      <c r="E4975">
        <v>49.7</v>
      </c>
      <c r="F4975">
        <f t="shared" si="154"/>
        <v>2.0512226355072106E-11</v>
      </c>
      <c r="G4975">
        <v>5.1826140000000003E-3</v>
      </c>
      <c r="H4975">
        <f t="shared" ca="1" si="155"/>
        <v>7.7295908385083441E-3</v>
      </c>
    </row>
    <row r="4976" spans="5:8" x14ac:dyDescent="0.3">
      <c r="E4976">
        <v>49.71</v>
      </c>
      <c r="F4976">
        <f t="shared" si="154"/>
        <v>2.0409921199321793E-11</v>
      </c>
      <c r="G4976">
        <v>4.3958319999999997E-3</v>
      </c>
      <c r="H4976">
        <f t="shared" ca="1" si="155"/>
        <v>1.7400192151562752E-3</v>
      </c>
    </row>
    <row r="4977" spans="5:8" x14ac:dyDescent="0.3">
      <c r="E4977">
        <v>49.72</v>
      </c>
      <c r="F4977">
        <f t="shared" si="154"/>
        <v>2.0308126292664484E-11</v>
      </c>
      <c r="G4977">
        <v>4.4214199999999997E-3</v>
      </c>
      <c r="H4977">
        <f t="shared" ca="1" si="155"/>
        <v>8.1752157280925233E-3</v>
      </c>
    </row>
    <row r="4978" spans="5:8" x14ac:dyDescent="0.3">
      <c r="E4978">
        <v>49.73</v>
      </c>
      <c r="F4978">
        <f t="shared" si="154"/>
        <v>2.0206839090222203E-11</v>
      </c>
      <c r="G4978">
        <v>7.9154459999999996E-3</v>
      </c>
      <c r="H4978">
        <f t="shared" ca="1" si="155"/>
        <v>1.3898685026159047E-3</v>
      </c>
    </row>
    <row r="4979" spans="5:8" x14ac:dyDescent="0.3">
      <c r="E4979">
        <v>49.74</v>
      </c>
      <c r="F4979">
        <f t="shared" si="154"/>
        <v>2.0106057059809547E-11</v>
      </c>
      <c r="G4979">
        <v>4.88934E-4</v>
      </c>
      <c r="H4979">
        <f t="shared" ca="1" si="155"/>
        <v>8.9553224602362917E-3</v>
      </c>
    </row>
    <row r="4980" spans="5:8" x14ac:dyDescent="0.3">
      <c r="E4980">
        <v>49.75</v>
      </c>
      <c r="F4980">
        <f t="shared" si="154"/>
        <v>2.000577768187065E-11</v>
      </c>
      <c r="G4980">
        <v>7.6422579999999999E-3</v>
      </c>
      <c r="H4980">
        <f t="shared" ca="1" si="155"/>
        <v>9.2410897940136977E-3</v>
      </c>
    </row>
    <row r="4981" spans="5:8" x14ac:dyDescent="0.3">
      <c r="E4981">
        <v>49.76</v>
      </c>
      <c r="F4981">
        <f t="shared" si="154"/>
        <v>1.9905998449415766E-11</v>
      </c>
      <c r="G4981">
        <v>4.3474509999999996E-3</v>
      </c>
      <c r="H4981">
        <f t="shared" ca="1" si="155"/>
        <v>6.8698746326696924E-3</v>
      </c>
    </row>
    <row r="4982" spans="5:8" x14ac:dyDescent="0.3">
      <c r="E4982">
        <v>49.77</v>
      </c>
      <c r="F4982">
        <f t="shared" si="154"/>
        <v>1.9806716867958822E-11</v>
      </c>
      <c r="G4982">
        <v>6.9095479999999997E-3</v>
      </c>
      <c r="H4982">
        <f t="shared" ca="1" si="155"/>
        <v>8.2502885709103847E-3</v>
      </c>
    </row>
    <row r="4983" spans="5:8" x14ac:dyDescent="0.3">
      <c r="E4983">
        <v>49.78</v>
      </c>
      <c r="F4983">
        <f t="shared" si="154"/>
        <v>1.9707930455455251E-11</v>
      </c>
      <c r="G4983">
        <v>5.8748749999999999E-3</v>
      </c>
      <c r="H4983">
        <f t="shared" ca="1" si="155"/>
        <v>8.32179460098381E-3</v>
      </c>
    </row>
    <row r="4984" spans="5:8" x14ac:dyDescent="0.3">
      <c r="E4984">
        <v>49.79</v>
      </c>
      <c r="F4984">
        <f t="shared" si="154"/>
        <v>1.9609636742239517E-11</v>
      </c>
      <c r="G4984">
        <v>7.1548000000000002E-3</v>
      </c>
      <c r="H4984">
        <f t="shared" ca="1" si="155"/>
        <v>1.8079607390167126E-3</v>
      </c>
    </row>
    <row r="4985" spans="5:8" x14ac:dyDescent="0.3">
      <c r="E4985">
        <v>49.8</v>
      </c>
      <c r="F4985">
        <f t="shared" si="154"/>
        <v>1.9511833270963674E-11</v>
      </c>
      <c r="G4985">
        <v>4.6265259999999997E-3</v>
      </c>
      <c r="H4985">
        <f t="shared" ca="1" si="155"/>
        <v>3.60102442984667E-3</v>
      </c>
    </row>
    <row r="4986" spans="5:8" x14ac:dyDescent="0.3">
      <c r="E4986">
        <v>49.81</v>
      </c>
      <c r="F4986">
        <f t="shared" si="154"/>
        <v>1.9414517596535778E-11</v>
      </c>
      <c r="G4986">
        <v>4.5697339999999998E-3</v>
      </c>
      <c r="H4986">
        <f t="shared" ca="1" si="155"/>
        <v>4.5745147198488142E-3</v>
      </c>
    </row>
    <row r="4987" spans="5:8" x14ac:dyDescent="0.3">
      <c r="E4987">
        <v>49.82</v>
      </c>
      <c r="F4987">
        <f t="shared" si="154"/>
        <v>1.9317687286059041E-11</v>
      </c>
      <c r="G4987">
        <v>4.3287209999999998E-3</v>
      </c>
      <c r="H4987">
        <f t="shared" ca="1" si="155"/>
        <v>9.3380160197141984E-3</v>
      </c>
    </row>
    <row r="4988" spans="5:8" x14ac:dyDescent="0.3">
      <c r="E4988">
        <v>49.83</v>
      </c>
      <c r="F4988">
        <f t="shared" si="154"/>
        <v>1.9221339918770583E-11</v>
      </c>
      <c r="G4988">
        <v>7.5119380000000001E-3</v>
      </c>
      <c r="H4988">
        <f t="shared" ca="1" si="155"/>
        <v>3.1062335111967931E-3</v>
      </c>
    </row>
    <row r="4989" spans="5:8" x14ac:dyDescent="0.3">
      <c r="E4989">
        <v>49.84</v>
      </c>
      <c r="F4989">
        <f t="shared" si="154"/>
        <v>1.9125473085981144E-11</v>
      </c>
      <c r="G4989">
        <v>6.1123700000000004E-4</v>
      </c>
      <c r="H4989">
        <f t="shared" ca="1" si="155"/>
        <v>4.115544681015478E-3</v>
      </c>
    </row>
    <row r="4990" spans="5:8" x14ac:dyDescent="0.3">
      <c r="E4990">
        <v>49.85</v>
      </c>
      <c r="F4990">
        <f t="shared" si="154"/>
        <v>1.9030084391015033E-11</v>
      </c>
      <c r="G4990">
        <v>4.9877139999999999E-3</v>
      </c>
      <c r="H4990">
        <f t="shared" ca="1" si="155"/>
        <v>6.2244447080070419E-3</v>
      </c>
    </row>
    <row r="4991" spans="5:8" x14ac:dyDescent="0.3">
      <c r="E4991">
        <v>49.86</v>
      </c>
      <c r="F4991">
        <f t="shared" si="154"/>
        <v>1.8935171449149856E-11</v>
      </c>
      <c r="G4991">
        <v>2.2962740000000001E-3</v>
      </c>
      <c r="H4991">
        <f t="shared" ca="1" si="155"/>
        <v>7.6616527165011795E-4</v>
      </c>
    </row>
    <row r="4992" spans="5:8" x14ac:dyDescent="0.3">
      <c r="E4992">
        <v>49.87</v>
      </c>
      <c r="F4992">
        <f t="shared" si="154"/>
        <v>1.8840731887557109E-11</v>
      </c>
      <c r="G4992">
        <v>2.6119649999999999E-3</v>
      </c>
      <c r="H4992">
        <f t="shared" ca="1" si="155"/>
        <v>9.2370550715835317E-3</v>
      </c>
    </row>
    <row r="4993" spans="5:8" x14ac:dyDescent="0.3">
      <c r="E4993">
        <v>49.88</v>
      </c>
      <c r="F4993">
        <f t="shared" si="154"/>
        <v>1.8746763345242778E-11</v>
      </c>
      <c r="G4993">
        <v>7.4855859999999998E-3</v>
      </c>
      <c r="H4993">
        <f t="shared" ca="1" si="155"/>
        <v>3.6693706315769482E-3</v>
      </c>
    </row>
    <row r="4994" spans="5:8" x14ac:dyDescent="0.3">
      <c r="E4994">
        <v>49.89</v>
      </c>
      <c r="F4994">
        <f t="shared" si="154"/>
        <v>1.8653263472988535E-11</v>
      </c>
      <c r="G4994">
        <v>7.8071529999999998E-3</v>
      </c>
      <c r="H4994">
        <f t="shared" ca="1" si="155"/>
        <v>7.1925269710547786E-3</v>
      </c>
    </row>
    <row r="4995" spans="5:8" x14ac:dyDescent="0.3">
      <c r="E4995">
        <v>49.9</v>
      </c>
      <c r="F4995">
        <f t="shared" si="154"/>
        <v>1.8560229933292645E-11</v>
      </c>
      <c r="G4995">
        <v>7.3810589999999997E-3</v>
      </c>
      <c r="H4995">
        <f t="shared" ca="1" si="155"/>
        <v>6.8720200252740948E-3</v>
      </c>
    </row>
    <row r="4996" spans="5:8" x14ac:dyDescent="0.3">
      <c r="E4996">
        <v>49.91</v>
      </c>
      <c r="F4996">
        <f t="shared" si="154"/>
        <v>1.8467660400311765E-11</v>
      </c>
      <c r="G4996">
        <v>5.200578E-3</v>
      </c>
      <c r="H4996">
        <f t="shared" ca="1" si="155"/>
        <v>8.4343704460514396E-4</v>
      </c>
    </row>
    <row r="4997" spans="5:8" x14ac:dyDescent="0.3">
      <c r="E4997">
        <v>49.92</v>
      </c>
      <c r="F4997">
        <f t="shared" ref="F4997:F5060" si="156">EXP($I$1)*EXP($I$2*E4997)</f>
        <v>1.8375552559802687E-11</v>
      </c>
      <c r="G4997">
        <v>4.3085620000000002E-3</v>
      </c>
      <c r="H4997">
        <f t="shared" ref="H4997:H5005" ca="1" si="157">F4997 + RAND()*0.01</f>
        <v>4.0498560038284299E-3</v>
      </c>
    </row>
    <row r="4998" spans="5:8" x14ac:dyDescent="0.3">
      <c r="E4998">
        <v>49.93</v>
      </c>
      <c r="F4998">
        <f t="shared" si="156"/>
        <v>1.8283904109064732E-11</v>
      </c>
      <c r="G4998">
        <v>5.9366100000000002E-3</v>
      </c>
      <c r="H4998">
        <f t="shared" ca="1" si="157"/>
        <v>7.8314136820203956E-3</v>
      </c>
    </row>
    <row r="4999" spans="5:8" x14ac:dyDescent="0.3">
      <c r="E4999">
        <v>49.94</v>
      </c>
      <c r="F4999">
        <f t="shared" si="156"/>
        <v>1.8192712756881785E-11</v>
      </c>
      <c r="G4999">
        <v>1.1455219999999999E-3</v>
      </c>
      <c r="H4999">
        <f t="shared" ca="1" si="157"/>
        <v>8.8571911462140378E-3</v>
      </c>
    </row>
    <row r="5000" spans="5:8" x14ac:dyDescent="0.3">
      <c r="E5000">
        <v>49.95</v>
      </c>
      <c r="F5000">
        <f t="shared" si="156"/>
        <v>1.8101976223465238E-11</v>
      </c>
      <c r="G5000">
        <v>9.6308569999999996E-3</v>
      </c>
      <c r="H5000">
        <f t="shared" ca="1" si="157"/>
        <v>3.6283801475661243E-3</v>
      </c>
    </row>
    <row r="5001" spans="5:8" x14ac:dyDescent="0.3">
      <c r="E5001">
        <v>49.96</v>
      </c>
      <c r="F5001">
        <f t="shared" si="156"/>
        <v>1.8011692240397154E-11</v>
      </c>
      <c r="G5001">
        <v>2.718481E-3</v>
      </c>
      <c r="H5001">
        <f t="shared" ca="1" si="157"/>
        <v>1.285017788063444E-3</v>
      </c>
    </row>
    <row r="5002" spans="5:8" x14ac:dyDescent="0.3">
      <c r="E5002">
        <v>49.97</v>
      </c>
      <c r="F5002">
        <f t="shared" si="156"/>
        <v>1.7921858550573187E-11</v>
      </c>
      <c r="G5002">
        <v>5.5141929999999997E-3</v>
      </c>
      <c r="H5002">
        <f t="shared" ca="1" si="157"/>
        <v>7.3707648944604243E-3</v>
      </c>
    </row>
    <row r="5003" spans="5:8" x14ac:dyDescent="0.3">
      <c r="E5003">
        <v>49.98</v>
      </c>
      <c r="F5003">
        <f t="shared" si="156"/>
        <v>1.7832472908146418E-11</v>
      </c>
      <c r="G5003">
        <v>3.2571340000000001E-3</v>
      </c>
      <c r="H5003">
        <f t="shared" ca="1" si="157"/>
        <v>4.6322250105762545E-3</v>
      </c>
    </row>
    <row r="5004" spans="5:8" x14ac:dyDescent="0.3">
      <c r="E5004">
        <v>49.99</v>
      </c>
      <c r="F5004">
        <f t="shared" si="156"/>
        <v>1.7743533078471063E-11</v>
      </c>
      <c r="G5004">
        <v>1.8932300000000001E-3</v>
      </c>
      <c r="H5004">
        <f t="shared" ca="1" si="157"/>
        <v>9.4591272587332448E-4</v>
      </c>
    </row>
    <row r="5005" spans="5:8" x14ac:dyDescent="0.3">
      <c r="E5005">
        <v>50</v>
      </c>
      <c r="F5005">
        <f t="shared" si="156"/>
        <v>1.7655036838046878E-11</v>
      </c>
      <c r="G5005">
        <v>1.228182E-3</v>
      </c>
      <c r="H5005">
        <f t="shared" ca="1" si="157"/>
        <v>2.8987558836091217E-4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rusya</dc:creator>
  <cp:lastModifiedBy>rusya</cp:lastModifiedBy>
  <dcterms:created xsi:type="dcterms:W3CDTF">2015-06-05T18:19:34Z</dcterms:created>
  <dcterms:modified xsi:type="dcterms:W3CDTF">2024-08-31T12:04:04Z</dcterms:modified>
</cp:coreProperties>
</file>