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" sheetId="1" state="visible" r:id="rId1"/>
    <sheet name="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amount</t>
        </is>
      </c>
    </row>
    <row r="2">
      <c r="A2" t="inlineStr">
        <is>
          <t>Revenue</t>
        </is>
      </c>
      <c r="B2">
        <f>'[Trial_Balance.xlsx]TB'!$D$2+'[Trial_Balance.xlsx]TB'!$D$3</f>
        <v/>
      </c>
    </row>
    <row r="3">
      <c r="A3" t="inlineStr">
        <is>
          <t>Cost of sales</t>
        </is>
      </c>
      <c r="B3">
        <f>'[Trial_Balance.xlsx]TB'!$C$5</f>
        <v/>
      </c>
    </row>
    <row r="4">
      <c r="A4" t="inlineStr">
        <is>
          <t>Payroll</t>
        </is>
      </c>
      <c r="B4">
        <f>'[Trial_Balance.xlsx]TB'!$C$4</f>
        <v/>
      </c>
    </row>
    <row r="5">
      <c r="A5" t="inlineStr">
        <is>
          <t>Adjustments</t>
        </is>
      </c>
      <c r="B5">
        <f>'[Journals.xlsx]Journals'!$C$2</f>
        <v/>
      </c>
    </row>
    <row r="6">
      <c r="A6" t="inlineStr">
        <is>
          <t>EBITDA</t>
        </is>
      </c>
      <c r="B6">
        <f>B2-B3-B4-B5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amount</t>
        </is>
      </c>
    </row>
    <row r="2">
      <c r="A2" t="inlineStr">
        <is>
          <t>Cash</t>
        </is>
      </c>
      <c r="B2">
        <f>'[Trial_Balance.xlsx]TB'!$C$6</f>
        <v/>
      </c>
    </row>
    <row r="3">
      <c r="A3" t="inlineStr">
        <is>
          <t>Receivables</t>
        </is>
      </c>
      <c r="B3" t="n">
        <v>245000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2026-08-19T21:19:07Z</dcterms:created>
  <dcterms:modified xsi:type="dcterms:W3CDTF">2026-08-19T21:19:07Z</dcterms:modified>
</cp:coreProperties>
</file>