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xr:revisionPtr revIDLastSave="0" documentId="13_ncr:1_{AA2A0C63-E08E-406B-8BDB-B5E3A0A9F76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lightData-2021-05-01T11-19-59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2" i="1"/>
  <c r="M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K5002" i="1"/>
  <c r="L5002" i="1"/>
  <c r="L2" i="1"/>
  <c r="K2" i="1"/>
</calcChain>
</file>

<file path=xl/sharedStrings.xml><?xml version="1.0" encoding="utf-8"?>
<sst xmlns="http://schemas.openxmlformats.org/spreadsheetml/2006/main" count="11" uniqueCount="11">
  <si>
    <t>Time (ms)</t>
  </si>
  <si>
    <t>Latitude</t>
  </si>
  <si>
    <t>Longitude</t>
  </si>
  <si>
    <t>GPS Altitude</t>
  </si>
  <si>
    <t>Ax</t>
  </si>
  <si>
    <t>Ay</t>
  </si>
  <si>
    <t>Az</t>
  </si>
  <si>
    <t>Temp ©</t>
  </si>
  <si>
    <t>P (Pa)</t>
  </si>
  <si>
    <t>Time (s)</t>
  </si>
  <si>
    <t>Altitude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</si>
</sst>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'flightData-2021-05-01T11-19-59.'!$K$2:$K$5002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</c:numCache>
            </c:numRef>
          </c:xVal>
          <c:yVal>
            <c:numRef>
              <c:f>'flightData-2021-05-01T11-19-59.'!$L$2:$L$5002</c:f>
              <c:numCache>
                <c:formatCode>General</c:formatCode>
                <c:ptCount val="5001"/>
                <c:pt idx="0">
                  <c:v>244.23038244040731</c:v>
                </c:pt>
                <c:pt idx="1">
                  <c:v>243.55180589499221</c:v>
                </c:pt>
                <c:pt idx="2">
                  <c:v>244.34389482916913</c:v>
                </c:pt>
                <c:pt idx="3">
                  <c:v>244.09266400222407</c:v>
                </c:pt>
                <c:pt idx="4">
                  <c:v>243.77516373250631</c:v>
                </c:pt>
                <c:pt idx="5">
                  <c:v>244.02512532445519</c:v>
                </c:pt>
                <c:pt idx="6">
                  <c:v>244.10983795236857</c:v>
                </c:pt>
                <c:pt idx="7">
                  <c:v>244.43221066434953</c:v>
                </c:pt>
                <c:pt idx="8">
                  <c:v>243.86345101411587</c:v>
                </c:pt>
                <c:pt idx="9">
                  <c:v>244.02194076004298</c:v>
                </c:pt>
                <c:pt idx="10">
                  <c:v>244.00212729429606</c:v>
                </c:pt>
                <c:pt idx="11">
                  <c:v>243.76906849112862</c:v>
                </c:pt>
                <c:pt idx="12">
                  <c:v>244.00990143998848</c:v>
                </c:pt>
                <c:pt idx="13">
                  <c:v>244.44287237501777</c:v>
                </c:pt>
                <c:pt idx="14">
                  <c:v>244.22576661528132</c:v>
                </c:pt>
                <c:pt idx="15">
                  <c:v>243.9663234681403</c:v>
                </c:pt>
                <c:pt idx="16">
                  <c:v>243.78046858515668</c:v>
                </c:pt>
                <c:pt idx="17">
                  <c:v>244.03647516141336</c:v>
                </c:pt>
                <c:pt idx="18">
                  <c:v>244.06507641864238</c:v>
                </c:pt>
                <c:pt idx="19">
                  <c:v>243.89562744411975</c:v>
                </c:pt>
                <c:pt idx="20">
                  <c:v>244.11731330195968</c:v>
                </c:pt>
                <c:pt idx="21">
                  <c:v>243.84092231976032</c:v>
                </c:pt>
                <c:pt idx="22">
                  <c:v>244.39418081432035</c:v>
                </c:pt>
                <c:pt idx="23">
                  <c:v>243.94112895049392</c:v>
                </c:pt>
                <c:pt idx="24">
                  <c:v>243.61416047425715</c:v>
                </c:pt>
                <c:pt idx="25">
                  <c:v>243.52437057029371</c:v>
                </c:pt>
                <c:pt idx="26">
                  <c:v>244.19469404086959</c:v>
                </c:pt>
                <c:pt idx="27">
                  <c:v>243.90330116780675</c:v>
                </c:pt>
                <c:pt idx="28">
                  <c:v>243.85471573178191</c:v>
                </c:pt>
                <c:pt idx="29">
                  <c:v>244.01155292613277</c:v>
                </c:pt>
                <c:pt idx="30">
                  <c:v>243.8353704984201</c:v>
                </c:pt>
                <c:pt idx="31">
                  <c:v>243.86875595214016</c:v>
                </c:pt>
                <c:pt idx="32">
                  <c:v>244.36098807349131</c:v>
                </c:pt>
                <c:pt idx="33">
                  <c:v>244.51176148680437</c:v>
                </c:pt>
                <c:pt idx="34">
                  <c:v>244.0323286747643</c:v>
                </c:pt>
                <c:pt idx="35">
                  <c:v>243.98053477698949</c:v>
                </c:pt>
                <c:pt idx="36">
                  <c:v>244.17589491792378</c:v>
                </c:pt>
                <c:pt idx="37">
                  <c:v>243.9551694037539</c:v>
                </c:pt>
                <c:pt idx="38">
                  <c:v>243.98902348586196</c:v>
                </c:pt>
                <c:pt idx="39">
                  <c:v>243.84812777447067</c:v>
                </c:pt>
                <c:pt idx="40">
                  <c:v>243.95413197097483</c:v>
                </c:pt>
                <c:pt idx="41">
                  <c:v>243.73607946302303</c:v>
                </c:pt>
                <c:pt idx="42">
                  <c:v>243.62987858500995</c:v>
                </c:pt>
                <c:pt idx="43">
                  <c:v>243.7699819675029</c:v>
                </c:pt>
                <c:pt idx="44">
                  <c:v>244.20922874026269</c:v>
                </c:pt>
                <c:pt idx="45">
                  <c:v>243.84084906770678</c:v>
                </c:pt>
                <c:pt idx="46">
                  <c:v>244.08723102650532</c:v>
                </c:pt>
                <c:pt idx="47">
                  <c:v>243.64897742641682</c:v>
                </c:pt>
                <c:pt idx="48">
                  <c:v>244.20870913405525</c:v>
                </c:pt>
                <c:pt idx="49">
                  <c:v>243.96955457666448</c:v>
                </c:pt>
                <c:pt idx="50">
                  <c:v>244.13680355586996</c:v>
                </c:pt>
                <c:pt idx="51">
                  <c:v>244.04271667029207</c:v>
                </c:pt>
                <c:pt idx="52">
                  <c:v>244.02699862699771</c:v>
                </c:pt>
                <c:pt idx="53">
                  <c:v>244.03494352746259</c:v>
                </c:pt>
                <c:pt idx="54">
                  <c:v>243.78325790999415</c:v>
                </c:pt>
                <c:pt idx="55">
                  <c:v>243.84909019673702</c:v>
                </c:pt>
                <c:pt idx="56">
                  <c:v>243.90660966026681</c:v>
                </c:pt>
                <c:pt idx="57">
                  <c:v>244.30573395311424</c:v>
                </c:pt>
                <c:pt idx="58">
                  <c:v>243.79631135263827</c:v>
                </c:pt>
                <c:pt idx="59">
                  <c:v>244.04535660870067</c:v>
                </c:pt>
                <c:pt idx="60">
                  <c:v>243.86816502607684</c:v>
                </c:pt>
                <c:pt idx="61">
                  <c:v>244.36187151909982</c:v>
                </c:pt>
                <c:pt idx="62">
                  <c:v>243.85079262633937</c:v>
                </c:pt>
                <c:pt idx="63">
                  <c:v>243.91586109607786</c:v>
                </c:pt>
                <c:pt idx="64">
                  <c:v>243.87588899712011</c:v>
                </c:pt>
                <c:pt idx="65">
                  <c:v>244.05157498224347</c:v>
                </c:pt>
                <c:pt idx="66">
                  <c:v>244.17384181874627</c:v>
                </c:pt>
                <c:pt idx="67">
                  <c:v>244.12007343018527</c:v>
                </c:pt>
                <c:pt idx="68">
                  <c:v>243.82311103135279</c:v>
                </c:pt>
                <c:pt idx="69">
                  <c:v>244.3144189164905</c:v>
                </c:pt>
                <c:pt idx="70">
                  <c:v>243.83791378280134</c:v>
                </c:pt>
                <c:pt idx="71">
                  <c:v>244.23765196975722</c:v>
                </c:pt>
                <c:pt idx="72">
                  <c:v>243.89501178111078</c:v>
                </c:pt>
                <c:pt idx="73">
                  <c:v>244.38844583043038</c:v>
                </c:pt>
                <c:pt idx="74">
                  <c:v>244.01601780056279</c:v>
                </c:pt>
                <c:pt idx="75">
                  <c:v>244.25245779906797</c:v>
                </c:pt>
                <c:pt idx="76">
                  <c:v>244.01140385651925</c:v>
                </c:pt>
                <c:pt idx="77">
                  <c:v>243.81030385553493</c:v>
                </c:pt>
                <c:pt idx="78">
                  <c:v>244.34244961170444</c:v>
                </c:pt>
                <c:pt idx="79">
                  <c:v>243.7386278529622</c:v>
                </c:pt>
                <c:pt idx="80">
                  <c:v>244.0196450901453</c:v>
                </c:pt>
                <c:pt idx="81">
                  <c:v>243.78654516906954</c:v>
                </c:pt>
                <c:pt idx="82">
                  <c:v>244.04308711861941</c:v>
                </c:pt>
                <c:pt idx="83">
                  <c:v>243.327018067105</c:v>
                </c:pt>
                <c:pt idx="84">
                  <c:v>243.84487497311284</c:v>
                </c:pt>
                <c:pt idx="85">
                  <c:v>243.94359889186771</c:v>
                </c:pt>
                <c:pt idx="86">
                  <c:v>244.56095482363796</c:v>
                </c:pt>
                <c:pt idx="87">
                  <c:v>244.14102490117438</c:v>
                </c:pt>
                <c:pt idx="88">
                  <c:v>244.00893786049647</c:v>
                </c:pt>
                <c:pt idx="89">
                  <c:v>244.09554803179685</c:v>
                </c:pt>
                <c:pt idx="90">
                  <c:v>243.78025321208281</c:v>
                </c:pt>
                <c:pt idx="91">
                  <c:v>243.7904189064017</c:v>
                </c:pt>
                <c:pt idx="92">
                  <c:v>243.89809902387208</c:v>
                </c:pt>
                <c:pt idx="93">
                  <c:v>244.15170805978892</c:v>
                </c:pt>
                <c:pt idx="94">
                  <c:v>244.12920423351682</c:v>
                </c:pt>
                <c:pt idx="95">
                  <c:v>243.97358019312222</c:v>
                </c:pt>
                <c:pt idx="96">
                  <c:v>244.18292232360164</c:v>
                </c:pt>
                <c:pt idx="97">
                  <c:v>243.66724498854711</c:v>
                </c:pt>
                <c:pt idx="98">
                  <c:v>244.0575488341085</c:v>
                </c:pt>
                <c:pt idx="99">
                  <c:v>243.95300204878856</c:v>
                </c:pt>
                <c:pt idx="100">
                  <c:v>243.81581028482412</c:v>
                </c:pt>
                <c:pt idx="101">
                  <c:v>244.05177351786824</c:v>
                </c:pt>
                <c:pt idx="102">
                  <c:v>244.29156818506155</c:v>
                </c:pt>
                <c:pt idx="103">
                  <c:v>244.09285969039229</c:v>
                </c:pt>
                <c:pt idx="104">
                  <c:v>243.85161379995904</c:v>
                </c:pt>
                <c:pt idx="105">
                  <c:v>243.96460036390278</c:v>
                </c:pt>
                <c:pt idx="106">
                  <c:v>243.75141301673298</c:v>
                </c:pt>
                <c:pt idx="107">
                  <c:v>244.10228613047067</c:v>
                </c:pt>
                <c:pt idx="108">
                  <c:v>244.36658189367466</c:v>
                </c:pt>
                <c:pt idx="109">
                  <c:v>244.13813728697292</c:v>
                </c:pt>
                <c:pt idx="110">
                  <c:v>244.45684564991043</c:v>
                </c:pt>
                <c:pt idx="111">
                  <c:v>244.15598043412129</c:v>
                </c:pt>
                <c:pt idx="112">
                  <c:v>244.31575037876607</c:v>
                </c:pt>
                <c:pt idx="113">
                  <c:v>243.89393296783047</c:v>
                </c:pt>
                <c:pt idx="114">
                  <c:v>244.17243848208292</c:v>
                </c:pt>
                <c:pt idx="115">
                  <c:v>243.85931598342637</c:v>
                </c:pt>
                <c:pt idx="116">
                  <c:v>243.98880577674956</c:v>
                </c:pt>
                <c:pt idx="117">
                  <c:v>243.69109357922952</c:v>
                </c:pt>
                <c:pt idx="118">
                  <c:v>243.76343856427249</c:v>
                </c:pt>
                <c:pt idx="119">
                  <c:v>244.03837972994978</c:v>
                </c:pt>
                <c:pt idx="120">
                  <c:v>243.74288325937479</c:v>
                </c:pt>
                <c:pt idx="121">
                  <c:v>244.04561169585293</c:v>
                </c:pt>
                <c:pt idx="122">
                  <c:v>244.09545508897781</c:v>
                </c:pt>
                <c:pt idx="123">
                  <c:v>244.08893950196421</c:v>
                </c:pt>
                <c:pt idx="124">
                  <c:v>244.25011572714138</c:v>
                </c:pt>
                <c:pt idx="125">
                  <c:v>244.17680535418444</c:v>
                </c:pt>
                <c:pt idx="126">
                  <c:v>244.0497318135649</c:v>
                </c:pt>
                <c:pt idx="127">
                  <c:v>244.32465926793387</c:v>
                </c:pt>
                <c:pt idx="128">
                  <c:v>243.85662917464282</c:v>
                </c:pt>
                <c:pt idx="129">
                  <c:v>244.29559290743708</c:v>
                </c:pt>
                <c:pt idx="130">
                  <c:v>243.97348902990635</c:v>
                </c:pt>
                <c:pt idx="131">
                  <c:v>244.08627484174485</c:v>
                </c:pt>
                <c:pt idx="132">
                  <c:v>244.06715236130086</c:v>
                </c:pt>
                <c:pt idx="133">
                  <c:v>244.16975058076551</c:v>
                </c:pt>
                <c:pt idx="134">
                  <c:v>244.41294907634955</c:v>
                </c:pt>
                <c:pt idx="135">
                  <c:v>243.97252619216331</c:v>
                </c:pt>
                <c:pt idx="136">
                  <c:v>243.96166654117866</c:v>
                </c:pt>
                <c:pt idx="137">
                  <c:v>244.75799028463155</c:v>
                </c:pt>
                <c:pt idx="138">
                  <c:v>243.99722391641689</c:v>
                </c:pt>
                <c:pt idx="139">
                  <c:v>243.96164401588473</c:v>
                </c:pt>
                <c:pt idx="140">
                  <c:v>243.63711094406068</c:v>
                </c:pt>
                <c:pt idx="141">
                  <c:v>243.86628023961438</c:v>
                </c:pt>
                <c:pt idx="142">
                  <c:v>244.41948788705426</c:v>
                </c:pt>
                <c:pt idx="143">
                  <c:v>243.9139289939699</c:v>
                </c:pt>
                <c:pt idx="144">
                  <c:v>244.18692481643856</c:v>
                </c:pt>
                <c:pt idx="145">
                  <c:v>244.08573694215877</c:v>
                </c:pt>
                <c:pt idx="146">
                  <c:v>244.23119280985159</c:v>
                </c:pt>
                <c:pt idx="147">
                  <c:v>244.31977544177434</c:v>
                </c:pt>
                <c:pt idx="148">
                  <c:v>244.01144260244601</c:v>
                </c:pt>
                <c:pt idx="149">
                  <c:v>244.22537063097639</c:v>
                </c:pt>
                <c:pt idx="150">
                  <c:v>243.9591166663372</c:v>
                </c:pt>
                <c:pt idx="151">
                  <c:v>244.06974965280986</c:v>
                </c:pt>
                <c:pt idx="152">
                  <c:v>244.61960745518812</c:v>
                </c:pt>
                <c:pt idx="153">
                  <c:v>244.30692142209085</c:v>
                </c:pt>
                <c:pt idx="154">
                  <c:v>244.43809419147283</c:v>
                </c:pt>
                <c:pt idx="155">
                  <c:v>243.8916504787226</c:v>
                </c:pt>
                <c:pt idx="156">
                  <c:v>244.21059189452953</c:v>
                </c:pt>
                <c:pt idx="157">
                  <c:v>244.0540308258237</c:v>
                </c:pt>
                <c:pt idx="158">
                  <c:v>244.1193027963227</c:v>
                </c:pt>
                <c:pt idx="159">
                  <c:v>244.13898386453658</c:v>
                </c:pt>
                <c:pt idx="160">
                  <c:v>244.31807330473612</c:v>
                </c:pt>
                <c:pt idx="161">
                  <c:v>244.24691153836307</c:v>
                </c:pt>
                <c:pt idx="162">
                  <c:v>243.90956306003488</c:v>
                </c:pt>
                <c:pt idx="163">
                  <c:v>244.02254918491786</c:v>
                </c:pt>
                <c:pt idx="164">
                  <c:v>244.04021579421212</c:v>
                </c:pt>
                <c:pt idx="165">
                  <c:v>243.85945298624992</c:v>
                </c:pt>
                <c:pt idx="166">
                  <c:v>244.04120067812102</c:v>
                </c:pt>
                <c:pt idx="167">
                  <c:v>244.17353398402491</c:v>
                </c:pt>
                <c:pt idx="168">
                  <c:v>244.46975469474751</c:v>
                </c:pt>
                <c:pt idx="169">
                  <c:v>244.01527261782638</c:v>
                </c:pt>
                <c:pt idx="170">
                  <c:v>244.18296091403667</c:v>
                </c:pt>
                <c:pt idx="171">
                  <c:v>244.39471864523964</c:v>
                </c:pt>
                <c:pt idx="172">
                  <c:v>244.27371361297918</c:v>
                </c:pt>
                <c:pt idx="173">
                  <c:v>244.08253593588512</c:v>
                </c:pt>
                <c:pt idx="174">
                  <c:v>244.18367760572923</c:v>
                </c:pt>
                <c:pt idx="175">
                  <c:v>244.10479298061446</c:v>
                </c:pt>
                <c:pt idx="176">
                  <c:v>243.95333839861377</c:v>
                </c:pt>
                <c:pt idx="177">
                  <c:v>243.93200206454375</c:v>
                </c:pt>
                <c:pt idx="178">
                  <c:v>243.99129288261457</c:v>
                </c:pt>
                <c:pt idx="179">
                  <c:v>244.37505823003636</c:v>
                </c:pt>
                <c:pt idx="180">
                  <c:v>243.87441279169727</c:v>
                </c:pt>
                <c:pt idx="181">
                  <c:v>244.22962541426031</c:v>
                </c:pt>
                <c:pt idx="182">
                  <c:v>244.24055175810182</c:v>
                </c:pt>
                <c:pt idx="183">
                  <c:v>244.30998804497125</c:v>
                </c:pt>
                <c:pt idx="184">
                  <c:v>244.10042704172002</c:v>
                </c:pt>
                <c:pt idx="185">
                  <c:v>243.51359608639791</c:v>
                </c:pt>
                <c:pt idx="186">
                  <c:v>243.98307489903968</c:v>
                </c:pt>
                <c:pt idx="187">
                  <c:v>244.37823787384031</c:v>
                </c:pt>
                <c:pt idx="188">
                  <c:v>244.28432742064825</c:v>
                </c:pt>
                <c:pt idx="189">
                  <c:v>244.32980484577999</c:v>
                </c:pt>
                <c:pt idx="190">
                  <c:v>243.94044532085366</c:v>
                </c:pt>
                <c:pt idx="191">
                  <c:v>244.12678231085121</c:v>
                </c:pt>
                <c:pt idx="192">
                  <c:v>243.87049822237256</c:v>
                </c:pt>
                <c:pt idx="193">
                  <c:v>243.95157375208015</c:v>
                </c:pt>
                <c:pt idx="194">
                  <c:v>243.95278291400706</c:v>
                </c:pt>
                <c:pt idx="195">
                  <c:v>244.15194996006755</c:v>
                </c:pt>
                <c:pt idx="196">
                  <c:v>244.2276777414655</c:v>
                </c:pt>
                <c:pt idx="197">
                  <c:v>244.20974353834242</c:v>
                </c:pt>
                <c:pt idx="198">
                  <c:v>243.63430602431305</c:v>
                </c:pt>
                <c:pt idx="199">
                  <c:v>244.62356274541986</c:v>
                </c:pt>
                <c:pt idx="200">
                  <c:v>244.12385053138226</c:v>
                </c:pt>
                <c:pt idx="201">
                  <c:v>243.79911701435881</c:v>
                </c:pt>
                <c:pt idx="202">
                  <c:v>243.6098387538122</c:v>
                </c:pt>
                <c:pt idx="203">
                  <c:v>243.86154228018484</c:v>
                </c:pt>
                <c:pt idx="204">
                  <c:v>244.24071092840819</c:v>
                </c:pt>
                <c:pt idx="205">
                  <c:v>244.50016090364193</c:v>
                </c:pt>
                <c:pt idx="206">
                  <c:v>244.14561548713246</c:v>
                </c:pt>
                <c:pt idx="207">
                  <c:v>244.11077472100277</c:v>
                </c:pt>
                <c:pt idx="208">
                  <c:v>244.10083452487913</c:v>
                </c:pt>
                <c:pt idx="209">
                  <c:v>243.73230734169076</c:v>
                </c:pt>
                <c:pt idx="210">
                  <c:v>244.30654094737343</c:v>
                </c:pt>
                <c:pt idx="211">
                  <c:v>244.35201847174031</c:v>
                </c:pt>
                <c:pt idx="212">
                  <c:v>244.14075788873672</c:v>
                </c:pt>
                <c:pt idx="213">
                  <c:v>244.15961267229571</c:v>
                </c:pt>
                <c:pt idx="214">
                  <c:v>244.53303207886486</c:v>
                </c:pt>
                <c:pt idx="215">
                  <c:v>244.35201847174031</c:v>
                </c:pt>
                <c:pt idx="216">
                  <c:v>244.18500535289613</c:v>
                </c:pt>
                <c:pt idx="217">
                  <c:v>244.21043949288207</c:v>
                </c:pt>
                <c:pt idx="218">
                  <c:v>244.17633672794256</c:v>
                </c:pt>
                <c:pt idx="219">
                  <c:v>244.13590049485308</c:v>
                </c:pt>
                <c:pt idx="220">
                  <c:v>244.22884411697575</c:v>
                </c:pt>
                <c:pt idx="221">
                  <c:v>244.24646869315879</c:v>
                </c:pt>
                <c:pt idx="222">
                  <c:v>244.27288752748041</c:v>
                </c:pt>
                <c:pt idx="223">
                  <c:v>243.96821532475556</c:v>
                </c:pt>
                <c:pt idx="224">
                  <c:v>244.08630383870141</c:v>
                </c:pt>
                <c:pt idx="225">
                  <c:v>244.34183143901171</c:v>
                </c:pt>
                <c:pt idx="226">
                  <c:v>244.52817329016975</c:v>
                </c:pt>
                <c:pt idx="227">
                  <c:v>244.26487317718019</c:v>
                </c:pt>
                <c:pt idx="228">
                  <c:v>244.04609439487197</c:v>
                </c:pt>
                <c:pt idx="229">
                  <c:v>244.16881480929302</c:v>
                </c:pt>
                <c:pt idx="230">
                  <c:v>244.30744032116732</c:v>
                </c:pt>
                <c:pt idx="231">
                  <c:v>244.34515023039233</c:v>
                </c:pt>
                <c:pt idx="232">
                  <c:v>244.20748789919855</c:v>
                </c:pt>
                <c:pt idx="233">
                  <c:v>243.9379263462823</c:v>
                </c:pt>
                <c:pt idx="234">
                  <c:v>244.17582386811162</c:v>
                </c:pt>
                <c:pt idx="235">
                  <c:v>244.30309565153991</c:v>
                </c:pt>
                <c:pt idx="236">
                  <c:v>244.06400627139539</c:v>
                </c:pt>
                <c:pt idx="237">
                  <c:v>244.48840904913308</c:v>
                </c:pt>
                <c:pt idx="238">
                  <c:v>244.09521920084748</c:v>
                </c:pt>
                <c:pt idx="239">
                  <c:v>244.11411483459915</c:v>
                </c:pt>
                <c:pt idx="240">
                  <c:v>244.16709313066394</c:v>
                </c:pt>
                <c:pt idx="241">
                  <c:v>243.97397569105823</c:v>
                </c:pt>
                <c:pt idx="242">
                  <c:v>243.96475480044015</c:v>
                </c:pt>
                <c:pt idx="243">
                  <c:v>244.25782257359276</c:v>
                </c:pt>
                <c:pt idx="244">
                  <c:v>244.19078493651418</c:v>
                </c:pt>
                <c:pt idx="245">
                  <c:v>243.98100469075041</c:v>
                </c:pt>
                <c:pt idx="246">
                  <c:v>244.30354608421683</c:v>
                </c:pt>
                <c:pt idx="247">
                  <c:v>244.1663153025323</c:v>
                </c:pt>
                <c:pt idx="248">
                  <c:v>243.77092504785244</c:v>
                </c:pt>
                <c:pt idx="249">
                  <c:v>244.35386047221999</c:v>
                </c:pt>
                <c:pt idx="250">
                  <c:v>244.36939632971942</c:v>
                </c:pt>
                <c:pt idx="251">
                  <c:v>244.35291794155953</c:v>
                </c:pt>
                <c:pt idx="252">
                  <c:v>244.2633971736195</c:v>
                </c:pt>
                <c:pt idx="253">
                  <c:v>244.24015622125086</c:v>
                </c:pt>
                <c:pt idx="254">
                  <c:v>244.36816612532004</c:v>
                </c:pt>
                <c:pt idx="255">
                  <c:v>244.28391248491474</c:v>
                </c:pt>
                <c:pt idx="256">
                  <c:v>244.45428493261315</c:v>
                </c:pt>
                <c:pt idx="257">
                  <c:v>244.70842791767495</c:v>
                </c:pt>
                <c:pt idx="258">
                  <c:v>243.83261259955179</c:v>
                </c:pt>
                <c:pt idx="259">
                  <c:v>244.30666139423607</c:v>
                </c:pt>
                <c:pt idx="260">
                  <c:v>244.29598442589395</c:v>
                </c:pt>
                <c:pt idx="261">
                  <c:v>243.98240135528397</c:v>
                </c:pt>
                <c:pt idx="262">
                  <c:v>244.47121352707532</c:v>
                </c:pt>
                <c:pt idx="263">
                  <c:v>244.73982250608921</c:v>
                </c:pt>
                <c:pt idx="264">
                  <c:v>244.27300972855193</c:v>
                </c:pt>
                <c:pt idx="265">
                  <c:v>244.15735937985104</c:v>
                </c:pt>
                <c:pt idx="266">
                  <c:v>244.25753607126731</c:v>
                </c:pt>
                <c:pt idx="267">
                  <c:v>244.09514058866773</c:v>
                </c:pt>
                <c:pt idx="268">
                  <c:v>244.37488809590587</c:v>
                </c:pt>
                <c:pt idx="269">
                  <c:v>244.1817500672162</c:v>
                </c:pt>
                <c:pt idx="270">
                  <c:v>244.62898391855114</c:v>
                </c:pt>
                <c:pt idx="271">
                  <c:v>243.9935297679371</c:v>
                </c:pt>
                <c:pt idx="272">
                  <c:v>244.21128164162309</c:v>
                </c:pt>
                <c:pt idx="273">
                  <c:v>244.70641450729818</c:v>
                </c:pt>
                <c:pt idx="274">
                  <c:v>244.23042227856465</c:v>
                </c:pt>
                <c:pt idx="275">
                  <c:v>244.20353499566332</c:v>
                </c:pt>
                <c:pt idx="276">
                  <c:v>244.61228019092093</c:v>
                </c:pt>
                <c:pt idx="277">
                  <c:v>244.05786295204831</c:v>
                </c:pt>
                <c:pt idx="278">
                  <c:v>244.43850383517776</c:v>
                </c:pt>
                <c:pt idx="279">
                  <c:v>244.33590778968153</c:v>
                </c:pt>
                <c:pt idx="280">
                  <c:v>244.30106702064523</c:v>
                </c:pt>
                <c:pt idx="281">
                  <c:v>244.29403784323489</c:v>
                </c:pt>
                <c:pt idx="282">
                  <c:v>244.45877462954471</c:v>
                </c:pt>
                <c:pt idx="283">
                  <c:v>244.4297536632964</c:v>
                </c:pt>
                <c:pt idx="284">
                  <c:v>244.16771180603149</c:v>
                </c:pt>
                <c:pt idx="285">
                  <c:v>244.47865324512341</c:v>
                </c:pt>
                <c:pt idx="286">
                  <c:v>244.59141554609536</c:v>
                </c:pt>
                <c:pt idx="287">
                  <c:v>244.28024510369832</c:v>
                </c:pt>
                <c:pt idx="288">
                  <c:v>243.95596978720661</c:v>
                </c:pt>
                <c:pt idx="289">
                  <c:v>244.11711405376397</c:v>
                </c:pt>
                <c:pt idx="290">
                  <c:v>244.37072875041443</c:v>
                </c:pt>
                <c:pt idx="291">
                  <c:v>244.30321990524891</c:v>
                </c:pt>
                <c:pt idx="292">
                  <c:v>244.27899703923316</c:v>
                </c:pt>
                <c:pt idx="293">
                  <c:v>244.25602211983207</c:v>
                </c:pt>
                <c:pt idx="294">
                  <c:v>244.38064815606785</c:v>
                </c:pt>
                <c:pt idx="295">
                  <c:v>243.90514668168225</c:v>
                </c:pt>
                <c:pt idx="296">
                  <c:v>244.00798411486343</c:v>
                </c:pt>
                <c:pt idx="297">
                  <c:v>244.25503940442835</c:v>
                </c:pt>
                <c:pt idx="298">
                  <c:v>244.18704013007687</c:v>
                </c:pt>
                <c:pt idx="299">
                  <c:v>244.31191059878608</c:v>
                </c:pt>
                <c:pt idx="300">
                  <c:v>244.36851700322379</c:v>
                </c:pt>
                <c:pt idx="301">
                  <c:v>244.18413051025738</c:v>
                </c:pt>
                <c:pt idx="302">
                  <c:v>244.3372659215436</c:v>
                </c:pt>
                <c:pt idx="303">
                  <c:v>244.04352412144354</c:v>
                </c:pt>
                <c:pt idx="304">
                  <c:v>244.11613182994518</c:v>
                </c:pt>
                <c:pt idx="305">
                  <c:v>244.63568455051731</c:v>
                </c:pt>
                <c:pt idx="306">
                  <c:v>244.46461447944432</c:v>
                </c:pt>
                <c:pt idx="307">
                  <c:v>244.37359955193591</c:v>
                </c:pt>
                <c:pt idx="308">
                  <c:v>244.42368801515397</c:v>
                </c:pt>
                <c:pt idx="309">
                  <c:v>244.40120460900016</c:v>
                </c:pt>
                <c:pt idx="310">
                  <c:v>244.4660298845119</c:v>
                </c:pt>
                <c:pt idx="311">
                  <c:v>243.83345297801594</c:v>
                </c:pt>
                <c:pt idx="312">
                  <c:v>244.2538112170034</c:v>
                </c:pt>
                <c:pt idx="313">
                  <c:v>244.63107331012097</c:v>
                </c:pt>
                <c:pt idx="314">
                  <c:v>244.29082447489651</c:v>
                </c:pt>
                <c:pt idx="315">
                  <c:v>244.10086640743268</c:v>
                </c:pt>
                <c:pt idx="316">
                  <c:v>244.22499823589038</c:v>
                </c:pt>
                <c:pt idx="317">
                  <c:v>244.54319326920455</c:v>
                </c:pt>
                <c:pt idx="318">
                  <c:v>244.35444058807079</c:v>
                </c:pt>
                <c:pt idx="319">
                  <c:v>244.36583370397298</c:v>
                </c:pt>
                <c:pt idx="320">
                  <c:v>243.96171682191192</c:v>
                </c:pt>
                <c:pt idx="321">
                  <c:v>244.36793239880859</c:v>
                </c:pt>
                <c:pt idx="322">
                  <c:v>244.50279772192823</c:v>
                </c:pt>
                <c:pt idx="323">
                  <c:v>244.31236362062353</c:v>
                </c:pt>
                <c:pt idx="324">
                  <c:v>244.4035462223502</c:v>
                </c:pt>
                <c:pt idx="325">
                  <c:v>244.57032692844072</c:v>
                </c:pt>
                <c:pt idx="326">
                  <c:v>244.53060964421675</c:v>
                </c:pt>
                <c:pt idx="327">
                  <c:v>244.29707887062457</c:v>
                </c:pt>
                <c:pt idx="328">
                  <c:v>244.72639531685275</c:v>
                </c:pt>
                <c:pt idx="329">
                  <c:v>244.32999192307042</c:v>
                </c:pt>
                <c:pt idx="330">
                  <c:v>244.67966750358556</c:v>
                </c:pt>
                <c:pt idx="331">
                  <c:v>244.32734657533794</c:v>
                </c:pt>
                <c:pt idx="332">
                  <c:v>244.18796666612926</c:v>
                </c:pt>
                <c:pt idx="333">
                  <c:v>244.56182298794184</c:v>
                </c:pt>
                <c:pt idx="334">
                  <c:v>244.75443290637219</c:v>
                </c:pt>
                <c:pt idx="335">
                  <c:v>243.96678167149003</c:v>
                </c:pt>
                <c:pt idx="336">
                  <c:v>244.28398642534864</c:v>
                </c:pt>
                <c:pt idx="337">
                  <c:v>244.47783774012669</c:v>
                </c:pt>
                <c:pt idx="338">
                  <c:v>244.10349442400832</c:v>
                </c:pt>
                <c:pt idx="339">
                  <c:v>244.39578118116395</c:v>
                </c:pt>
                <c:pt idx="340">
                  <c:v>244.02144239030412</c:v>
                </c:pt>
                <c:pt idx="341">
                  <c:v>244.16977435358118</c:v>
                </c:pt>
                <c:pt idx="342">
                  <c:v>243.95901861917793</c:v>
                </c:pt>
                <c:pt idx="343">
                  <c:v>244.40910118897372</c:v>
                </c:pt>
                <c:pt idx="344">
                  <c:v>244.32464555382157</c:v>
                </c:pt>
                <c:pt idx="345">
                  <c:v>244.30042480478988</c:v>
                </c:pt>
                <c:pt idx="346">
                  <c:v>244.71690744873692</c:v>
                </c:pt>
                <c:pt idx="347">
                  <c:v>244.07396460231269</c:v>
                </c:pt>
                <c:pt idx="348">
                  <c:v>244.47201832897466</c:v>
                </c:pt>
                <c:pt idx="349">
                  <c:v>244.08432279958447</c:v>
                </c:pt>
                <c:pt idx="350">
                  <c:v>244.59245045531546</c:v>
                </c:pt>
                <c:pt idx="351">
                  <c:v>244.36262265103298</c:v>
                </c:pt>
                <c:pt idx="352">
                  <c:v>244.56635686875151</c:v>
                </c:pt>
                <c:pt idx="353">
                  <c:v>244.0093330097751</c:v>
                </c:pt>
                <c:pt idx="354">
                  <c:v>244.45021494419237</c:v>
                </c:pt>
                <c:pt idx="355">
                  <c:v>244.35922230525514</c:v>
                </c:pt>
                <c:pt idx="356">
                  <c:v>244.49642976249245</c:v>
                </c:pt>
                <c:pt idx="357">
                  <c:v>244.49813012619794</c:v>
                </c:pt>
                <c:pt idx="358">
                  <c:v>243.94761168187094</c:v>
                </c:pt>
                <c:pt idx="359">
                  <c:v>244.53778922853587</c:v>
                </c:pt>
                <c:pt idx="360">
                  <c:v>244.45577005482119</c:v>
                </c:pt>
                <c:pt idx="361">
                  <c:v>244.39188970556822</c:v>
                </c:pt>
                <c:pt idx="362">
                  <c:v>244.54869087799977</c:v>
                </c:pt>
                <c:pt idx="363">
                  <c:v>244.44173197227843</c:v>
                </c:pt>
                <c:pt idx="364">
                  <c:v>244.21064298310321</c:v>
                </c:pt>
                <c:pt idx="365">
                  <c:v>244.42187514204554</c:v>
                </c:pt>
                <c:pt idx="366">
                  <c:v>243.714834242374</c:v>
                </c:pt>
                <c:pt idx="367">
                  <c:v>244.16078428871936</c:v>
                </c:pt>
                <c:pt idx="368">
                  <c:v>244.29483400830227</c:v>
                </c:pt>
                <c:pt idx="369">
                  <c:v>244.15396879026093</c:v>
                </c:pt>
                <c:pt idx="370">
                  <c:v>244.26313096470668</c:v>
                </c:pt>
                <c:pt idx="371">
                  <c:v>244.30545454312136</c:v>
                </c:pt>
                <c:pt idx="372">
                  <c:v>244.11068097153301</c:v>
                </c:pt>
                <c:pt idx="373">
                  <c:v>244.1418929488548</c:v>
                </c:pt>
                <c:pt idx="374">
                  <c:v>244.29819905958203</c:v>
                </c:pt>
                <c:pt idx="375">
                  <c:v>244.47390856879863</c:v>
                </c:pt>
                <c:pt idx="376">
                  <c:v>244.57623932020701</c:v>
                </c:pt>
                <c:pt idx="377">
                  <c:v>244.28997963770385</c:v>
                </c:pt>
                <c:pt idx="378">
                  <c:v>244.07147806503667</c:v>
                </c:pt>
                <c:pt idx="379">
                  <c:v>244.14259521511912</c:v>
                </c:pt>
                <c:pt idx="380">
                  <c:v>244.0622778795055</c:v>
                </c:pt>
                <c:pt idx="381">
                  <c:v>244.17308823561606</c:v>
                </c:pt>
                <c:pt idx="382">
                  <c:v>244.10800071636621</c:v>
                </c:pt>
                <c:pt idx="383">
                  <c:v>244.11406352471283</c:v>
                </c:pt>
                <c:pt idx="384">
                  <c:v>244.11548501939004</c:v>
                </c:pt>
                <c:pt idx="385">
                  <c:v>244.24253949952029</c:v>
                </c:pt>
                <c:pt idx="386">
                  <c:v>244.68318030457192</c:v>
                </c:pt>
                <c:pt idx="387">
                  <c:v>244.36812466103578</c:v>
                </c:pt>
                <c:pt idx="388">
                  <c:v>244.14282397278109</c:v>
                </c:pt>
                <c:pt idx="389">
                  <c:v>244.23570816582259</c:v>
                </c:pt>
                <c:pt idx="390">
                  <c:v>244.66279646663972</c:v>
                </c:pt>
                <c:pt idx="391">
                  <c:v>244.49683061566526</c:v>
                </c:pt>
                <c:pt idx="392">
                  <c:v>244.01773203423153</c:v>
                </c:pt>
                <c:pt idx="393">
                  <c:v>244.46151700731107</c:v>
                </c:pt>
                <c:pt idx="394">
                  <c:v>244.15323337081315</c:v>
                </c:pt>
                <c:pt idx="395">
                  <c:v>244.47963839524098</c:v>
                </c:pt>
                <c:pt idx="396">
                  <c:v>244.09852333037571</c:v>
                </c:pt>
                <c:pt idx="397">
                  <c:v>243.71766746845373</c:v>
                </c:pt>
                <c:pt idx="398">
                  <c:v>244.17545794056861</c:v>
                </c:pt>
                <c:pt idx="399">
                  <c:v>244.61195548894727</c:v>
                </c:pt>
                <c:pt idx="400">
                  <c:v>244.28022204123286</c:v>
                </c:pt>
                <c:pt idx="401">
                  <c:v>244.17184618531471</c:v>
                </c:pt>
                <c:pt idx="402">
                  <c:v>244.61926328483463</c:v>
                </c:pt>
                <c:pt idx="403">
                  <c:v>244.49633994960257</c:v>
                </c:pt>
                <c:pt idx="404">
                  <c:v>244.27878390726431</c:v>
                </c:pt>
                <c:pt idx="405">
                  <c:v>244.21902356457713</c:v>
                </c:pt>
                <c:pt idx="406">
                  <c:v>244.31751323254448</c:v>
                </c:pt>
                <c:pt idx="407">
                  <c:v>244.10285479246605</c:v>
                </c:pt>
                <c:pt idx="408">
                  <c:v>244.33612591940732</c:v>
                </c:pt>
                <c:pt idx="409">
                  <c:v>243.84033720697374</c:v>
                </c:pt>
                <c:pt idx="410">
                  <c:v>244.21006854826231</c:v>
                </c:pt>
                <c:pt idx="411">
                  <c:v>244.17158511140846</c:v>
                </c:pt>
                <c:pt idx="412">
                  <c:v>244.21949758122432</c:v>
                </c:pt>
                <c:pt idx="413">
                  <c:v>244.46195590068862</c:v>
                </c:pt>
                <c:pt idx="414">
                  <c:v>244.15488457897771</c:v>
                </c:pt>
                <c:pt idx="415">
                  <c:v>243.9765549257574</c:v>
                </c:pt>
                <c:pt idx="416">
                  <c:v>244.50624204966144</c:v>
                </c:pt>
                <c:pt idx="417">
                  <c:v>244.29350802194125</c:v>
                </c:pt>
                <c:pt idx="418">
                  <c:v>244.50258045108811</c:v>
                </c:pt>
                <c:pt idx="419">
                  <c:v>244.4391915995603</c:v>
                </c:pt>
                <c:pt idx="420">
                  <c:v>244.75207153833466</c:v>
                </c:pt>
                <c:pt idx="421">
                  <c:v>244.37286181392656</c:v>
                </c:pt>
                <c:pt idx="422">
                  <c:v>244.47161322344704</c:v>
                </c:pt>
                <c:pt idx="423">
                  <c:v>244.32158224719637</c:v>
                </c:pt>
                <c:pt idx="424">
                  <c:v>244.17931495336606</c:v>
                </c:pt>
                <c:pt idx="425">
                  <c:v>244.37797633755045</c:v>
                </c:pt>
                <c:pt idx="426">
                  <c:v>244.54057489480587</c:v>
                </c:pt>
                <c:pt idx="427">
                  <c:v>244.09850763203613</c:v>
                </c:pt>
                <c:pt idx="428">
                  <c:v>244.44765646531741</c:v>
                </c:pt>
                <c:pt idx="429">
                  <c:v>244.44401222363581</c:v>
                </c:pt>
                <c:pt idx="430">
                  <c:v>244.44597346653299</c:v>
                </c:pt>
                <c:pt idx="431">
                  <c:v>244.22914010419487</c:v>
                </c:pt>
                <c:pt idx="432">
                  <c:v>244.52652066307306</c:v>
                </c:pt>
                <c:pt idx="433">
                  <c:v>244.29710466254679</c:v>
                </c:pt>
                <c:pt idx="434">
                  <c:v>244.20397476680782</c:v>
                </c:pt>
                <c:pt idx="435">
                  <c:v>244.46894951122439</c:v>
                </c:pt>
                <c:pt idx="436">
                  <c:v>244.33367496284373</c:v>
                </c:pt>
                <c:pt idx="437">
                  <c:v>244.47038742501405</c:v>
                </c:pt>
                <c:pt idx="438">
                  <c:v>244.51344735163269</c:v>
                </c:pt>
                <c:pt idx="439">
                  <c:v>244.66298999507859</c:v>
                </c:pt>
                <c:pt idx="440">
                  <c:v>244.39222620668619</c:v>
                </c:pt>
                <c:pt idx="441">
                  <c:v>244.26010690319794</c:v>
                </c:pt>
                <c:pt idx="442">
                  <c:v>244.27607247075909</c:v>
                </c:pt>
                <c:pt idx="443">
                  <c:v>244.31720351718391</c:v>
                </c:pt>
                <c:pt idx="444">
                  <c:v>244.25765763755572</c:v>
                </c:pt>
                <c:pt idx="445">
                  <c:v>244.76779193690342</c:v>
                </c:pt>
                <c:pt idx="446">
                  <c:v>244.16936489621625</c:v>
                </c:pt>
                <c:pt idx="447">
                  <c:v>243.98013845191184</c:v>
                </c:pt>
                <c:pt idx="448">
                  <c:v>244.45344129114116</c:v>
                </c:pt>
                <c:pt idx="449">
                  <c:v>244.44665964775785</c:v>
                </c:pt>
                <c:pt idx="450">
                  <c:v>244.68572094627004</c:v>
                </c:pt>
                <c:pt idx="451">
                  <c:v>244.32155068076304</c:v>
                </c:pt>
                <c:pt idx="452">
                  <c:v>244.53591726523408</c:v>
                </c:pt>
                <c:pt idx="453">
                  <c:v>244.86355225326091</c:v>
                </c:pt>
                <c:pt idx="454">
                  <c:v>244.51029344175876</c:v>
                </c:pt>
                <c:pt idx="455">
                  <c:v>244.64167995358079</c:v>
                </c:pt>
                <c:pt idx="456">
                  <c:v>244.28210342709721</c:v>
                </c:pt>
                <c:pt idx="457">
                  <c:v>244.72299702043259</c:v>
                </c:pt>
                <c:pt idx="458">
                  <c:v>244.72105197918432</c:v>
                </c:pt>
                <c:pt idx="459">
                  <c:v>244.28814984141778</c:v>
                </c:pt>
                <c:pt idx="460">
                  <c:v>244.25741276154267</c:v>
                </c:pt>
                <c:pt idx="461">
                  <c:v>244.7229800615732</c:v>
                </c:pt>
                <c:pt idx="462">
                  <c:v>244.0751830990115</c:v>
                </c:pt>
                <c:pt idx="463">
                  <c:v>244.49284138950065</c:v>
                </c:pt>
                <c:pt idx="464">
                  <c:v>244.40065948730131</c:v>
                </c:pt>
                <c:pt idx="465">
                  <c:v>244.39243949090894</c:v>
                </c:pt>
                <c:pt idx="466">
                  <c:v>244.11900511928792</c:v>
                </c:pt>
                <c:pt idx="467">
                  <c:v>244.39194953375014</c:v>
                </c:pt>
                <c:pt idx="468">
                  <c:v>244.64092809374583</c:v>
                </c:pt>
                <c:pt idx="469">
                  <c:v>244.25571374953014</c:v>
                </c:pt>
                <c:pt idx="470">
                  <c:v>243.82620376039071</c:v>
                </c:pt>
                <c:pt idx="471">
                  <c:v>243.97501452601563</c:v>
                </c:pt>
                <c:pt idx="472">
                  <c:v>244.41634962312173</c:v>
                </c:pt>
                <c:pt idx="473">
                  <c:v>244.27022521036787</c:v>
                </c:pt>
                <c:pt idx="474">
                  <c:v>244.26416393526276</c:v>
                </c:pt>
                <c:pt idx="475">
                  <c:v>244.15601811970615</c:v>
                </c:pt>
                <c:pt idx="476">
                  <c:v>244.31401946539808</c:v>
                </c:pt>
                <c:pt idx="477">
                  <c:v>244.05560377927901</c:v>
                </c:pt>
                <c:pt idx="478">
                  <c:v>244.13278237114619</c:v>
                </c:pt>
                <c:pt idx="479">
                  <c:v>244.1557448312582</c:v>
                </c:pt>
                <c:pt idx="480">
                  <c:v>244.82380811084298</c:v>
                </c:pt>
                <c:pt idx="481">
                  <c:v>244.2559290279317</c:v>
                </c:pt>
                <c:pt idx="482">
                  <c:v>244.16471348189128</c:v>
                </c:pt>
                <c:pt idx="483">
                  <c:v>244.49979129383067</c:v>
                </c:pt>
                <c:pt idx="484">
                  <c:v>244.71423674218047</c:v>
                </c:pt>
                <c:pt idx="485">
                  <c:v>244.06550871704817</c:v>
                </c:pt>
                <c:pt idx="486">
                  <c:v>244.25955691601374</c:v>
                </c:pt>
                <c:pt idx="487">
                  <c:v>244.48047251065563</c:v>
                </c:pt>
                <c:pt idx="488">
                  <c:v>244.52014958237194</c:v>
                </c:pt>
                <c:pt idx="489">
                  <c:v>244.48723847383883</c:v>
                </c:pt>
                <c:pt idx="490">
                  <c:v>244.83956146570651</c:v>
                </c:pt>
                <c:pt idx="491">
                  <c:v>244.68444640545403</c:v>
                </c:pt>
                <c:pt idx="492">
                  <c:v>244.51142442001333</c:v>
                </c:pt>
                <c:pt idx="493">
                  <c:v>244.52037926566888</c:v>
                </c:pt>
                <c:pt idx="494">
                  <c:v>244.92110732693774</c:v>
                </c:pt>
                <c:pt idx="495">
                  <c:v>245.09024717687325</c:v>
                </c:pt>
                <c:pt idx="496">
                  <c:v>244.94189381652251</c:v>
                </c:pt>
                <c:pt idx="497">
                  <c:v>244.80880643064077</c:v>
                </c:pt>
                <c:pt idx="498">
                  <c:v>244.74809676038458</c:v>
                </c:pt>
                <c:pt idx="499">
                  <c:v>244.43664800589849</c:v>
                </c:pt>
                <c:pt idx="500">
                  <c:v>244.63290532840679</c:v>
                </c:pt>
                <c:pt idx="501">
                  <c:v>244.41390141170029</c:v>
                </c:pt>
                <c:pt idx="502">
                  <c:v>244.33043053608884</c:v>
                </c:pt>
                <c:pt idx="503">
                  <c:v>244.54023307612502</c:v>
                </c:pt>
                <c:pt idx="504">
                  <c:v>244.49833718710724</c:v>
                </c:pt>
                <c:pt idx="505">
                  <c:v>244.74030345534561</c:v>
                </c:pt>
                <c:pt idx="506">
                  <c:v>245.22864870379749</c:v>
                </c:pt>
                <c:pt idx="507">
                  <c:v>245.35618577528112</c:v>
                </c:pt>
                <c:pt idx="508">
                  <c:v>244.59345746024349</c:v>
                </c:pt>
                <c:pt idx="509">
                  <c:v>245.05733397326989</c:v>
                </c:pt>
                <c:pt idx="510">
                  <c:v>245.26543570330367</c:v>
                </c:pt>
                <c:pt idx="511">
                  <c:v>245.0546531831057</c:v>
                </c:pt>
                <c:pt idx="512">
                  <c:v>244.93656634521227</c:v>
                </c:pt>
                <c:pt idx="513">
                  <c:v>244.70204984878455</c:v>
                </c:pt>
                <c:pt idx="514">
                  <c:v>244.83903885244047</c:v>
                </c:pt>
                <c:pt idx="515">
                  <c:v>244.64764632020359</c:v>
                </c:pt>
                <c:pt idx="516">
                  <c:v>245.21461046687804</c:v>
                </c:pt>
                <c:pt idx="517">
                  <c:v>245.134272127315</c:v>
                </c:pt>
                <c:pt idx="518">
                  <c:v>244.60167760382768</c:v>
                </c:pt>
                <c:pt idx="519">
                  <c:v>244.5561392702831</c:v>
                </c:pt>
                <c:pt idx="520">
                  <c:v>245.33581984901045</c:v>
                </c:pt>
                <c:pt idx="521">
                  <c:v>244.82452727836642</c:v>
                </c:pt>
                <c:pt idx="522">
                  <c:v>245.29253080220192</c:v>
                </c:pt>
                <c:pt idx="523">
                  <c:v>245.36075950502544</c:v>
                </c:pt>
                <c:pt idx="524">
                  <c:v>244.97358062298807</c:v>
                </c:pt>
                <c:pt idx="525">
                  <c:v>245.08269550634279</c:v>
                </c:pt>
                <c:pt idx="526">
                  <c:v>245.2816295715692</c:v>
                </c:pt>
                <c:pt idx="527">
                  <c:v>244.549617686326</c:v>
                </c:pt>
                <c:pt idx="528">
                  <c:v>244.51865062356364</c:v>
                </c:pt>
                <c:pt idx="529">
                  <c:v>244.6742357504001</c:v>
                </c:pt>
                <c:pt idx="530">
                  <c:v>245.04858999778207</c:v>
                </c:pt>
                <c:pt idx="531">
                  <c:v>244.98225846016956</c:v>
                </c:pt>
                <c:pt idx="532">
                  <c:v>245.08534282985335</c:v>
                </c:pt>
                <c:pt idx="533">
                  <c:v>245.0330814095397</c:v>
                </c:pt>
                <c:pt idx="534">
                  <c:v>244.65173362014414</c:v>
                </c:pt>
                <c:pt idx="535">
                  <c:v>245.01518701540994</c:v>
                </c:pt>
                <c:pt idx="536">
                  <c:v>245.08413352657115</c:v>
                </c:pt>
                <c:pt idx="537">
                  <c:v>245.09163447404171</c:v>
                </c:pt>
                <c:pt idx="538">
                  <c:v>244.67686951343325</c:v>
                </c:pt>
                <c:pt idx="539">
                  <c:v>244.801243441601</c:v>
                </c:pt>
                <c:pt idx="540">
                  <c:v>244.99435152114316</c:v>
                </c:pt>
                <c:pt idx="541">
                  <c:v>244.83632863924771</c:v>
                </c:pt>
                <c:pt idx="542">
                  <c:v>245.12866545911788</c:v>
                </c:pt>
                <c:pt idx="543">
                  <c:v>244.51161077080164</c:v>
                </c:pt>
                <c:pt idx="544">
                  <c:v>244.78164956224654</c:v>
                </c:pt>
                <c:pt idx="545">
                  <c:v>244.93820184948063</c:v>
                </c:pt>
                <c:pt idx="546">
                  <c:v>245.20607740598285</c:v>
                </c:pt>
                <c:pt idx="547">
                  <c:v>244.80608069627607</c:v>
                </c:pt>
                <c:pt idx="548">
                  <c:v>244.70494326777623</c:v>
                </c:pt>
                <c:pt idx="549">
                  <c:v>244.70346008570186</c:v>
                </c:pt>
                <c:pt idx="550">
                  <c:v>244.90916289440347</c:v>
                </c:pt>
                <c:pt idx="551">
                  <c:v>244.85471323972521</c:v>
                </c:pt>
                <c:pt idx="552">
                  <c:v>244.64177038719194</c:v>
                </c:pt>
                <c:pt idx="553">
                  <c:v>244.59143993968826</c:v>
                </c:pt>
                <c:pt idx="554">
                  <c:v>244.75331592498247</c:v>
                </c:pt>
                <c:pt idx="555">
                  <c:v>244.77147040521109</c:v>
                </c:pt>
                <c:pt idx="556">
                  <c:v>244.61127845743729</c:v>
                </c:pt>
                <c:pt idx="557">
                  <c:v>244.80969372944739</c:v>
                </c:pt>
                <c:pt idx="558">
                  <c:v>244.12153457802813</c:v>
                </c:pt>
                <c:pt idx="559">
                  <c:v>244.56965812368867</c:v>
                </c:pt>
                <c:pt idx="560">
                  <c:v>245.10317436831704</c:v>
                </c:pt>
                <c:pt idx="561">
                  <c:v>245.0001373085542</c:v>
                </c:pt>
                <c:pt idx="562">
                  <c:v>244.46512579379146</c:v>
                </c:pt>
                <c:pt idx="563">
                  <c:v>244.60547654411238</c:v>
                </c:pt>
                <c:pt idx="564">
                  <c:v>244.88228264458289</c:v>
                </c:pt>
                <c:pt idx="565">
                  <c:v>244.74676533124338</c:v>
                </c:pt>
                <c:pt idx="566">
                  <c:v>244.78042527770259</c:v>
                </c:pt>
                <c:pt idx="567">
                  <c:v>244.48883671509051</c:v>
                </c:pt>
                <c:pt idx="568">
                  <c:v>244.73804115258184</c:v>
                </c:pt>
                <c:pt idx="569">
                  <c:v>245.00277013006169</c:v>
                </c:pt>
                <c:pt idx="570">
                  <c:v>244.48035795037407</c:v>
                </c:pt>
                <c:pt idx="571">
                  <c:v>244.81959842487188</c:v>
                </c:pt>
                <c:pt idx="572">
                  <c:v>244.93090034542891</c:v>
                </c:pt>
                <c:pt idx="573">
                  <c:v>244.89944312084629</c:v>
                </c:pt>
                <c:pt idx="574">
                  <c:v>244.49075288191221</c:v>
                </c:pt>
                <c:pt idx="575">
                  <c:v>245.04391762993239</c:v>
                </c:pt>
                <c:pt idx="576">
                  <c:v>244.96526605136063</c:v>
                </c:pt>
                <c:pt idx="577">
                  <c:v>245.15499254544071</c:v>
                </c:pt>
                <c:pt idx="578">
                  <c:v>245.0635116790597</c:v>
                </c:pt>
                <c:pt idx="579">
                  <c:v>245.14069420810861</c:v>
                </c:pt>
                <c:pt idx="580">
                  <c:v>244.82755985665918</c:v>
                </c:pt>
                <c:pt idx="581">
                  <c:v>244.91057185651059</c:v>
                </c:pt>
                <c:pt idx="582">
                  <c:v>244.99597394625027</c:v>
                </c:pt>
                <c:pt idx="583">
                  <c:v>244.83458539311428</c:v>
                </c:pt>
                <c:pt idx="584">
                  <c:v>244.69472203859334</c:v>
                </c:pt>
                <c:pt idx="585">
                  <c:v>244.58970034377109</c:v>
                </c:pt>
                <c:pt idx="586">
                  <c:v>245.23336899983536</c:v>
                </c:pt>
                <c:pt idx="587">
                  <c:v>244.40096589492589</c:v>
                </c:pt>
                <c:pt idx="588">
                  <c:v>244.8173817838483</c:v>
                </c:pt>
                <c:pt idx="589">
                  <c:v>244.56719872421925</c:v>
                </c:pt>
                <c:pt idx="590">
                  <c:v>244.5643043012962</c:v>
                </c:pt>
                <c:pt idx="591">
                  <c:v>244.52799779608569</c:v>
                </c:pt>
                <c:pt idx="592">
                  <c:v>244.19747869352733</c:v>
                </c:pt>
                <c:pt idx="593">
                  <c:v>244.03802009132178</c:v>
                </c:pt>
                <c:pt idx="594">
                  <c:v>244.34747351676282</c:v>
                </c:pt>
                <c:pt idx="595">
                  <c:v>244.42757143804289</c:v>
                </c:pt>
                <c:pt idx="596">
                  <c:v>244.6497048338837</c:v>
                </c:pt>
                <c:pt idx="597">
                  <c:v>244.08011442989056</c:v>
                </c:pt>
                <c:pt idx="598">
                  <c:v>244.87256408736792</c:v>
                </c:pt>
                <c:pt idx="599">
                  <c:v>244.75446868666069</c:v>
                </c:pt>
                <c:pt idx="600">
                  <c:v>244.9417269206354</c:v>
                </c:pt>
                <c:pt idx="601">
                  <c:v>244.78131874205445</c:v>
                </c:pt>
                <c:pt idx="602">
                  <c:v>244.37385918485626</c:v>
                </c:pt>
                <c:pt idx="603">
                  <c:v>244.52096050155194</c:v>
                </c:pt>
                <c:pt idx="604">
                  <c:v>244.67121519945991</c:v>
                </c:pt>
                <c:pt idx="605">
                  <c:v>244.35305600643719</c:v>
                </c:pt>
                <c:pt idx="606">
                  <c:v>244.40191846379886</c:v>
                </c:pt>
                <c:pt idx="607">
                  <c:v>244.29836678408037</c:v>
                </c:pt>
                <c:pt idx="608">
                  <c:v>244.59475607074083</c:v>
                </c:pt>
                <c:pt idx="609">
                  <c:v>244.23980584720701</c:v>
                </c:pt>
                <c:pt idx="610">
                  <c:v>244.2279565791323</c:v>
                </c:pt>
                <c:pt idx="611">
                  <c:v>244.78568056576904</c:v>
                </c:pt>
                <c:pt idx="612">
                  <c:v>244.577323679431</c:v>
                </c:pt>
                <c:pt idx="613">
                  <c:v>244.70290268757819</c:v>
                </c:pt>
                <c:pt idx="614">
                  <c:v>244.61239489481585</c:v>
                </c:pt>
                <c:pt idx="615">
                  <c:v>244.52916910209504</c:v>
                </c:pt>
                <c:pt idx="616">
                  <c:v>244.26955128385461</c:v>
                </c:pt>
                <c:pt idx="617">
                  <c:v>244.33922866508445</c:v>
                </c:pt>
                <c:pt idx="618">
                  <c:v>244.51756429006852</c:v>
                </c:pt>
                <c:pt idx="619">
                  <c:v>244.57175316104386</c:v>
                </c:pt>
                <c:pt idx="620">
                  <c:v>244.29012187718115</c:v>
                </c:pt>
                <c:pt idx="621">
                  <c:v>244.35181062451252</c:v>
                </c:pt>
                <c:pt idx="622">
                  <c:v>244.54585573342496</c:v>
                </c:pt>
                <c:pt idx="623">
                  <c:v>244.77476945529887</c:v>
                </c:pt>
                <c:pt idx="624">
                  <c:v>244.69758941092661</c:v>
                </c:pt>
                <c:pt idx="625">
                  <c:v>244.47061929496959</c:v>
                </c:pt>
                <c:pt idx="626">
                  <c:v>244.61361679740341</c:v>
                </c:pt>
                <c:pt idx="627">
                  <c:v>244.84106570678318</c:v>
                </c:pt>
                <c:pt idx="628">
                  <c:v>244.86624460476429</c:v>
                </c:pt>
                <c:pt idx="629">
                  <c:v>244.72396368589074</c:v>
                </c:pt>
                <c:pt idx="630">
                  <c:v>244.86237195507189</c:v>
                </c:pt>
                <c:pt idx="631">
                  <c:v>244.6247327996619</c:v>
                </c:pt>
                <c:pt idx="632">
                  <c:v>244.75732350335298</c:v>
                </c:pt>
                <c:pt idx="633">
                  <c:v>244.38374231540308</c:v>
                </c:pt>
                <c:pt idx="634">
                  <c:v>245.14158385577926</c:v>
                </c:pt>
                <c:pt idx="635">
                  <c:v>244.60440572377854</c:v>
                </c:pt>
                <c:pt idx="636">
                  <c:v>244.59280087608894</c:v>
                </c:pt>
                <c:pt idx="637">
                  <c:v>244.67772509875002</c:v>
                </c:pt>
                <c:pt idx="638">
                  <c:v>244.3232513418474</c:v>
                </c:pt>
                <c:pt idx="639">
                  <c:v>244.68958693885091</c:v>
                </c:pt>
                <c:pt idx="640">
                  <c:v>244.56039279271599</c:v>
                </c:pt>
                <c:pt idx="641">
                  <c:v>245.19360006135997</c:v>
                </c:pt>
                <c:pt idx="642">
                  <c:v>244.78227006166082</c:v>
                </c:pt>
                <c:pt idx="643">
                  <c:v>244.89938608814725</c:v>
                </c:pt>
                <c:pt idx="644">
                  <c:v>244.35929941180382</c:v>
                </c:pt>
                <c:pt idx="645">
                  <c:v>243.97992809953985</c:v>
                </c:pt>
                <c:pt idx="646">
                  <c:v>244.41373215126376</c:v>
                </c:pt>
                <c:pt idx="647">
                  <c:v>244.55915865188601</c:v>
                </c:pt>
                <c:pt idx="648">
                  <c:v>244.54028540560012</c:v>
                </c:pt>
                <c:pt idx="649">
                  <c:v>244.27147041184969</c:v>
                </c:pt>
                <c:pt idx="650">
                  <c:v>244.21943502210667</c:v>
                </c:pt>
                <c:pt idx="651">
                  <c:v>244.48317741096969</c:v>
                </c:pt>
                <c:pt idx="652">
                  <c:v>244.92741865780462</c:v>
                </c:pt>
                <c:pt idx="653">
                  <c:v>244.61432491081138</c:v>
                </c:pt>
                <c:pt idx="654">
                  <c:v>244.75900897260297</c:v>
                </c:pt>
                <c:pt idx="655">
                  <c:v>244.62279040989591</c:v>
                </c:pt>
                <c:pt idx="656">
                  <c:v>244.50810926765178</c:v>
                </c:pt>
                <c:pt idx="657">
                  <c:v>244.43358190785872</c:v>
                </c:pt>
                <c:pt idx="658">
                  <c:v>244.20153851549043</c:v>
                </c:pt>
                <c:pt idx="659">
                  <c:v>244.32372830138388</c:v>
                </c:pt>
                <c:pt idx="660">
                  <c:v>244.41977896819353</c:v>
                </c:pt>
                <c:pt idx="661">
                  <c:v>244.75732350335298</c:v>
                </c:pt>
                <c:pt idx="662">
                  <c:v>244.62204541956001</c:v>
                </c:pt>
                <c:pt idx="663">
                  <c:v>244.81996577677302</c:v>
                </c:pt>
                <c:pt idx="664">
                  <c:v>244.7093760224634</c:v>
                </c:pt>
                <c:pt idx="665">
                  <c:v>244.61527777599014</c:v>
                </c:pt>
                <c:pt idx="666">
                  <c:v>244.68763177676422</c:v>
                </c:pt>
                <c:pt idx="667">
                  <c:v>244.6010097369855</c:v>
                </c:pt>
                <c:pt idx="668">
                  <c:v>244.3367761783399</c:v>
                </c:pt>
                <c:pt idx="669">
                  <c:v>244.78247558142991</c:v>
                </c:pt>
                <c:pt idx="670">
                  <c:v>244.16620172954026</c:v>
                </c:pt>
                <c:pt idx="671">
                  <c:v>244.52792385309041</c:v>
                </c:pt>
                <c:pt idx="672">
                  <c:v>244.42847733836567</c:v>
                </c:pt>
                <c:pt idx="673">
                  <c:v>244.34379930211165</c:v>
                </c:pt>
                <c:pt idx="674">
                  <c:v>244.39387160304361</c:v>
                </c:pt>
                <c:pt idx="675">
                  <c:v>244.5032366692856</c:v>
                </c:pt>
                <c:pt idx="676">
                  <c:v>244.31184590142371</c:v>
                </c:pt>
                <c:pt idx="677">
                  <c:v>244.24942533070836</c:v>
                </c:pt>
                <c:pt idx="678">
                  <c:v>244.50638788611235</c:v>
                </c:pt>
                <c:pt idx="679">
                  <c:v>244.12313165951147</c:v>
                </c:pt>
                <c:pt idx="680">
                  <c:v>244.31643941085795</c:v>
                </c:pt>
                <c:pt idx="681">
                  <c:v>244.33675485667933</c:v>
                </c:pt>
                <c:pt idx="682">
                  <c:v>244.85408490810491</c:v>
                </c:pt>
                <c:pt idx="683">
                  <c:v>244.39822097962275</c:v>
                </c:pt>
                <c:pt idx="684">
                  <c:v>244.38682739727329</c:v>
                </c:pt>
                <c:pt idx="685">
                  <c:v>244.25933393560621</c:v>
                </c:pt>
                <c:pt idx="686">
                  <c:v>244.63873230154385</c:v>
                </c:pt>
                <c:pt idx="687">
                  <c:v>244.448060287315</c:v>
                </c:pt>
                <c:pt idx="688">
                  <c:v>244.78173003143476</c:v>
                </c:pt>
                <c:pt idx="689">
                  <c:v>244.3982102415668</c:v>
                </c:pt>
                <c:pt idx="690">
                  <c:v>244.37110542327292</c:v>
                </c:pt>
                <c:pt idx="691">
                  <c:v>244.54097131796161</c:v>
                </c:pt>
                <c:pt idx="692">
                  <c:v>244.20656912667604</c:v>
                </c:pt>
                <c:pt idx="693">
                  <c:v>244.2832676623286</c:v>
                </c:pt>
                <c:pt idx="694">
                  <c:v>244.82623238933354</c:v>
                </c:pt>
                <c:pt idx="695">
                  <c:v>244.56032130784604</c:v>
                </c:pt>
                <c:pt idx="696">
                  <c:v>245.04594904115638</c:v>
                </c:pt>
                <c:pt idx="697">
                  <c:v>244.46935187065344</c:v>
                </c:pt>
                <c:pt idx="698">
                  <c:v>244.4565259131052</c:v>
                </c:pt>
                <c:pt idx="699">
                  <c:v>244.14633397304988</c:v>
                </c:pt>
                <c:pt idx="700">
                  <c:v>244.61789438368109</c:v>
                </c:pt>
                <c:pt idx="701">
                  <c:v>244.55234394265736</c:v>
                </c:pt>
                <c:pt idx="702">
                  <c:v>244.47587594232911</c:v>
                </c:pt>
                <c:pt idx="703">
                  <c:v>244.13593714726792</c:v>
                </c:pt>
                <c:pt idx="704">
                  <c:v>244.39481555342937</c:v>
                </c:pt>
                <c:pt idx="705">
                  <c:v>244.53491327935498</c:v>
                </c:pt>
                <c:pt idx="706">
                  <c:v>244.79162521050614</c:v>
                </c:pt>
                <c:pt idx="707">
                  <c:v>244.41560872992417</c:v>
                </c:pt>
                <c:pt idx="708">
                  <c:v>244.29125556334719</c:v>
                </c:pt>
                <c:pt idx="709">
                  <c:v>244.75268100929367</c:v>
                </c:pt>
                <c:pt idx="710">
                  <c:v>244.10592714754148</c:v>
                </c:pt>
                <c:pt idx="711">
                  <c:v>244.39699035928015</c:v>
                </c:pt>
                <c:pt idx="712">
                  <c:v>244.52084607336931</c:v>
                </c:pt>
                <c:pt idx="713">
                  <c:v>244.82090634230676</c:v>
                </c:pt>
                <c:pt idx="714">
                  <c:v>244.86785177596724</c:v>
                </c:pt>
                <c:pt idx="715">
                  <c:v>244.32125633602342</c:v>
                </c:pt>
                <c:pt idx="716">
                  <c:v>244.55740334897007</c:v>
                </c:pt>
                <c:pt idx="717">
                  <c:v>244.11681163336328</c:v>
                </c:pt>
                <c:pt idx="718">
                  <c:v>244.27503599465922</c:v>
                </c:pt>
                <c:pt idx="719">
                  <c:v>244.60772020665036</c:v>
                </c:pt>
                <c:pt idx="720">
                  <c:v>244.38851438484454</c:v>
                </c:pt>
                <c:pt idx="721">
                  <c:v>244.74105224212383</c:v>
                </c:pt>
                <c:pt idx="722">
                  <c:v>244.68056044116528</c:v>
                </c:pt>
                <c:pt idx="723">
                  <c:v>244.72649516192729</c:v>
                </c:pt>
                <c:pt idx="724">
                  <c:v>244.24792285469718</c:v>
                </c:pt>
                <c:pt idx="725">
                  <c:v>244.16882477018419</c:v>
                </c:pt>
                <c:pt idx="726">
                  <c:v>244.54746299654755</c:v>
                </c:pt>
                <c:pt idx="727">
                  <c:v>244.62658234910052</c:v>
                </c:pt>
                <c:pt idx="728">
                  <c:v>244.50175025841085</c:v>
                </c:pt>
                <c:pt idx="729">
                  <c:v>244.22058494707301</c:v>
                </c:pt>
                <c:pt idx="730">
                  <c:v>244.44851636646314</c:v>
                </c:pt>
                <c:pt idx="731">
                  <c:v>244.44607738877289</c:v>
                </c:pt>
                <c:pt idx="732">
                  <c:v>244.43808948855676</c:v>
                </c:pt>
                <c:pt idx="733">
                  <c:v>244.72336591536344</c:v>
                </c:pt>
                <c:pt idx="734">
                  <c:v>244.59538231675256</c:v>
                </c:pt>
                <c:pt idx="735">
                  <c:v>244.64908340197152</c:v>
                </c:pt>
                <c:pt idx="736">
                  <c:v>244.29148953873502</c:v>
                </c:pt>
                <c:pt idx="737">
                  <c:v>244.61617523090175</c:v>
                </c:pt>
                <c:pt idx="738">
                  <c:v>244.57067515970962</c:v>
                </c:pt>
                <c:pt idx="739">
                  <c:v>244.33623704456613</c:v>
                </c:pt>
                <c:pt idx="740">
                  <c:v>244.75796102461086</c:v>
                </c:pt>
                <c:pt idx="741">
                  <c:v>244.4240546512043</c:v>
                </c:pt>
                <c:pt idx="742">
                  <c:v>244.4013102689284</c:v>
                </c:pt>
                <c:pt idx="743">
                  <c:v>244.43761162409081</c:v>
                </c:pt>
                <c:pt idx="744">
                  <c:v>244.45066144932181</c:v>
                </c:pt>
                <c:pt idx="745">
                  <c:v>244.44874003465381</c:v>
                </c:pt>
                <c:pt idx="746">
                  <c:v>244.63043362206082</c:v>
                </c:pt>
                <c:pt idx="747">
                  <c:v>244.63115519521807</c:v>
                </c:pt>
                <c:pt idx="748">
                  <c:v>244.91062172229906</c:v>
                </c:pt>
                <c:pt idx="749">
                  <c:v>244.91184243552968</c:v>
                </c:pt>
                <c:pt idx="750">
                  <c:v>244.9127963952858</c:v>
                </c:pt>
                <c:pt idx="751">
                  <c:v>244.93095996327148</c:v>
                </c:pt>
                <c:pt idx="752">
                  <c:v>244.41679826423314</c:v>
                </c:pt>
                <c:pt idx="753">
                  <c:v>244.73471692447686</c:v>
                </c:pt>
                <c:pt idx="754">
                  <c:v>244.52541983300085</c:v>
                </c:pt>
                <c:pt idx="755">
                  <c:v>244.81626687285765</c:v>
                </c:pt>
                <c:pt idx="756">
                  <c:v>244.59728193079522</c:v>
                </c:pt>
                <c:pt idx="757">
                  <c:v>244.52955574624875</c:v>
                </c:pt>
                <c:pt idx="758">
                  <c:v>244.68873894163661</c:v>
                </c:pt>
                <c:pt idx="759">
                  <c:v>244.52808246273449</c:v>
                </c:pt>
                <c:pt idx="760">
                  <c:v>244.36306891530606</c:v>
                </c:pt>
                <c:pt idx="761">
                  <c:v>244.42887343893483</c:v>
                </c:pt>
                <c:pt idx="762">
                  <c:v>244.37927860060145</c:v>
                </c:pt>
                <c:pt idx="763">
                  <c:v>244.46006553319793</c:v>
                </c:pt>
                <c:pt idx="764">
                  <c:v>244.38000061922051</c:v>
                </c:pt>
                <c:pt idx="765">
                  <c:v>244.44364884481743</c:v>
                </c:pt>
                <c:pt idx="766">
                  <c:v>244.83174488353782</c:v>
                </c:pt>
                <c:pt idx="767">
                  <c:v>244.85376911451388</c:v>
                </c:pt>
                <c:pt idx="768">
                  <c:v>245.1508832472303</c:v>
                </c:pt>
                <c:pt idx="769">
                  <c:v>244.67445984527399</c:v>
                </c:pt>
                <c:pt idx="770">
                  <c:v>244.35388109613189</c:v>
                </c:pt>
                <c:pt idx="771">
                  <c:v>244.23965724944804</c:v>
                </c:pt>
                <c:pt idx="772">
                  <c:v>244.75841693901089</c:v>
                </c:pt>
                <c:pt idx="773">
                  <c:v>244.6921232125878</c:v>
                </c:pt>
                <c:pt idx="774">
                  <c:v>244.6918895850269</c:v>
                </c:pt>
                <c:pt idx="775">
                  <c:v>244.30740958104047</c:v>
                </c:pt>
                <c:pt idx="776">
                  <c:v>244.76663879995115</c:v>
                </c:pt>
                <c:pt idx="777">
                  <c:v>244.68872878110409</c:v>
                </c:pt>
                <c:pt idx="778">
                  <c:v>244.5805744824064</c:v>
                </c:pt>
                <c:pt idx="779">
                  <c:v>244.42741131742574</c:v>
                </c:pt>
                <c:pt idx="780">
                  <c:v>244.90600621596192</c:v>
                </c:pt>
                <c:pt idx="781">
                  <c:v>244.464921163649</c:v>
                </c:pt>
                <c:pt idx="782">
                  <c:v>244.5844369606537</c:v>
                </c:pt>
                <c:pt idx="783">
                  <c:v>244.45113022346465</c:v>
                </c:pt>
                <c:pt idx="784">
                  <c:v>244.58903084384573</c:v>
                </c:pt>
                <c:pt idx="785">
                  <c:v>244.71168805859949</c:v>
                </c:pt>
                <c:pt idx="786">
                  <c:v>244.92970623612254</c:v>
                </c:pt>
                <c:pt idx="787">
                  <c:v>244.80413035880497</c:v>
                </c:pt>
                <c:pt idx="788">
                  <c:v>244.82543241116335</c:v>
                </c:pt>
                <c:pt idx="789">
                  <c:v>244.69090370718948</c:v>
                </c:pt>
                <c:pt idx="790">
                  <c:v>244.32846552162113</c:v>
                </c:pt>
                <c:pt idx="791">
                  <c:v>244.87503910384791</c:v>
                </c:pt>
                <c:pt idx="792">
                  <c:v>244.68363738411961</c:v>
                </c:pt>
                <c:pt idx="793">
                  <c:v>244.95245157808222</c:v>
                </c:pt>
                <c:pt idx="794">
                  <c:v>244.58782143175011</c:v>
                </c:pt>
                <c:pt idx="795">
                  <c:v>244.75985998291767</c:v>
                </c:pt>
                <c:pt idx="796">
                  <c:v>244.47966870868933</c:v>
                </c:pt>
                <c:pt idx="797">
                  <c:v>244.54282012693426</c:v>
                </c:pt>
                <c:pt idx="798">
                  <c:v>244.50966046272785</c:v>
                </c:pt>
                <c:pt idx="799">
                  <c:v>244.56750522567171</c:v>
                </c:pt>
                <c:pt idx="800">
                  <c:v>244.66839298498832</c:v>
                </c:pt>
                <c:pt idx="801">
                  <c:v>244.29699515542492</c:v>
                </c:pt>
                <c:pt idx="802">
                  <c:v>244.61370661214551</c:v>
                </c:pt>
                <c:pt idx="803">
                  <c:v>244.50747653080222</c:v>
                </c:pt>
                <c:pt idx="804">
                  <c:v>244.29335877175893</c:v>
                </c:pt>
                <c:pt idx="805">
                  <c:v>244.54038324794865</c:v>
                </c:pt>
                <c:pt idx="806">
                  <c:v>244.91518283851761</c:v>
                </c:pt>
                <c:pt idx="807">
                  <c:v>244.3799746473687</c:v>
                </c:pt>
                <c:pt idx="808">
                  <c:v>245.24910035938694</c:v>
                </c:pt>
                <c:pt idx="809">
                  <c:v>245.31466401015922</c:v>
                </c:pt>
                <c:pt idx="810">
                  <c:v>245.25079824791936</c:v>
                </c:pt>
                <c:pt idx="811">
                  <c:v>245.4588630183712</c:v>
                </c:pt>
                <c:pt idx="812">
                  <c:v>245.3124661814997</c:v>
                </c:pt>
                <c:pt idx="813">
                  <c:v>244.97251305854718</c:v>
                </c:pt>
                <c:pt idx="814">
                  <c:v>244.87548565672407</c:v>
                </c:pt>
                <c:pt idx="815">
                  <c:v>245.11818364577545</c:v>
                </c:pt>
                <c:pt idx="816">
                  <c:v>245.03035235865389</c:v>
                </c:pt>
                <c:pt idx="817">
                  <c:v>244.78475018459454</c:v>
                </c:pt>
                <c:pt idx="818">
                  <c:v>245.20480619387888</c:v>
                </c:pt>
                <c:pt idx="819">
                  <c:v>245.29433664486095</c:v>
                </c:pt>
                <c:pt idx="820">
                  <c:v>245.24907726993158</c:v>
                </c:pt>
                <c:pt idx="821">
                  <c:v>245.4140912154017</c:v>
                </c:pt>
                <c:pt idx="822">
                  <c:v>245.47435306816564</c:v>
                </c:pt>
                <c:pt idx="823">
                  <c:v>245.40804417645018</c:v>
                </c:pt>
                <c:pt idx="824">
                  <c:v>245.17866509118829</c:v>
                </c:pt>
                <c:pt idx="825">
                  <c:v>244.94102858624348</c:v>
                </c:pt>
                <c:pt idx="826">
                  <c:v>245.14188368391689</c:v>
                </c:pt>
                <c:pt idx="827">
                  <c:v>244.54956282952691</c:v>
                </c:pt>
                <c:pt idx="828">
                  <c:v>244.87426645009032</c:v>
                </c:pt>
                <c:pt idx="829">
                  <c:v>244.90886170894629</c:v>
                </c:pt>
                <c:pt idx="830">
                  <c:v>244.88418563602676</c:v>
                </c:pt>
                <c:pt idx="831">
                  <c:v>244.46778391716182</c:v>
                </c:pt>
                <c:pt idx="832">
                  <c:v>244.41406609566977</c:v>
                </c:pt>
                <c:pt idx="833">
                  <c:v>244.6806940617775</c:v>
                </c:pt>
                <c:pt idx="834">
                  <c:v>244.65868072042545</c:v>
                </c:pt>
                <c:pt idx="835">
                  <c:v>244.4360871912254</c:v>
                </c:pt>
                <c:pt idx="836">
                  <c:v>244.88054779827874</c:v>
                </c:pt>
                <c:pt idx="837">
                  <c:v>244.78401885476902</c:v>
                </c:pt>
                <c:pt idx="838">
                  <c:v>244.42326246955375</c:v>
                </c:pt>
                <c:pt idx="839">
                  <c:v>244.85804683498063</c:v>
                </c:pt>
                <c:pt idx="840">
                  <c:v>244.47044628873473</c:v>
                </c:pt>
                <c:pt idx="841">
                  <c:v>245.22026237458309</c:v>
                </c:pt>
                <c:pt idx="842">
                  <c:v>244.81376697582328</c:v>
                </c:pt>
                <c:pt idx="843">
                  <c:v>244.957258191497</c:v>
                </c:pt>
                <c:pt idx="844">
                  <c:v>245.04967194484058</c:v>
                </c:pt>
                <c:pt idx="845">
                  <c:v>244.80796357397566</c:v>
                </c:pt>
                <c:pt idx="846">
                  <c:v>244.32333573431885</c:v>
                </c:pt>
                <c:pt idx="847">
                  <c:v>244.98387543989315</c:v>
                </c:pt>
                <c:pt idx="848">
                  <c:v>244.37728855255571</c:v>
                </c:pt>
                <c:pt idx="849">
                  <c:v>244.57858096505848</c:v>
                </c:pt>
                <c:pt idx="850">
                  <c:v>244.91271484462561</c:v>
                </c:pt>
                <c:pt idx="851">
                  <c:v>245.03805552240317</c:v>
                </c:pt>
                <c:pt idx="852">
                  <c:v>244.95434183721667</c:v>
                </c:pt>
                <c:pt idx="853">
                  <c:v>244.59237177836926</c:v>
                </c:pt>
                <c:pt idx="854">
                  <c:v>244.78811619127978</c:v>
                </c:pt>
                <c:pt idx="855">
                  <c:v>245.12444265804254</c:v>
                </c:pt>
                <c:pt idx="856">
                  <c:v>244.75279013516962</c:v>
                </c:pt>
                <c:pt idx="857">
                  <c:v>244.94635386792785</c:v>
                </c:pt>
                <c:pt idx="858">
                  <c:v>245.12274534811593</c:v>
                </c:pt>
                <c:pt idx="859">
                  <c:v>244.53720861931325</c:v>
                </c:pt>
                <c:pt idx="860">
                  <c:v>245.1624226271297</c:v>
                </c:pt>
                <c:pt idx="861">
                  <c:v>244.66398850815972</c:v>
                </c:pt>
                <c:pt idx="862">
                  <c:v>244.84375900186038</c:v>
                </c:pt>
                <c:pt idx="863">
                  <c:v>245.14765542483616</c:v>
                </c:pt>
                <c:pt idx="864">
                  <c:v>245.00513781950946</c:v>
                </c:pt>
                <c:pt idx="865">
                  <c:v>244.70510939054356</c:v>
                </c:pt>
                <c:pt idx="866">
                  <c:v>244.77576070611127</c:v>
                </c:pt>
                <c:pt idx="867">
                  <c:v>245.44356054041475</c:v>
                </c:pt>
                <c:pt idx="868">
                  <c:v>245.16942513114651</c:v>
                </c:pt>
                <c:pt idx="869">
                  <c:v>245.27322251559661</c:v>
                </c:pt>
                <c:pt idx="870">
                  <c:v>244.83262153174326</c:v>
                </c:pt>
                <c:pt idx="871">
                  <c:v>244.89819251029718</c:v>
                </c:pt>
                <c:pt idx="872">
                  <c:v>245.09997066483459</c:v>
                </c:pt>
                <c:pt idx="873">
                  <c:v>244.71865676739955</c:v>
                </c:pt>
                <c:pt idx="874">
                  <c:v>244.76656389450551</c:v>
                </c:pt>
                <c:pt idx="875">
                  <c:v>244.97342133456993</c:v>
                </c:pt>
                <c:pt idx="876">
                  <c:v>244.95019829806643</c:v>
                </c:pt>
                <c:pt idx="877">
                  <c:v>244.94173222081926</c:v>
                </c:pt>
                <c:pt idx="878">
                  <c:v>244.53017993255474</c:v>
                </c:pt>
                <c:pt idx="879">
                  <c:v>244.70389995036629</c:v>
                </c:pt>
                <c:pt idx="880">
                  <c:v>245.21490571416305</c:v>
                </c:pt>
                <c:pt idx="881">
                  <c:v>244.70510129888444</c:v>
                </c:pt>
                <c:pt idx="882">
                  <c:v>244.69058797150197</c:v>
                </c:pt>
                <c:pt idx="883">
                  <c:v>244.69203296224674</c:v>
                </c:pt>
                <c:pt idx="884">
                  <c:v>245.12100022038686</c:v>
                </c:pt>
                <c:pt idx="885">
                  <c:v>244.98165264894442</c:v>
                </c:pt>
                <c:pt idx="886">
                  <c:v>244.97122884102487</c:v>
                </c:pt>
                <c:pt idx="887">
                  <c:v>244.76123079686971</c:v>
                </c:pt>
                <c:pt idx="888">
                  <c:v>245.11399640498234</c:v>
                </c:pt>
                <c:pt idx="889">
                  <c:v>245.43145557956404</c:v>
                </c:pt>
                <c:pt idx="890">
                  <c:v>244.87106325155477</c:v>
                </c:pt>
                <c:pt idx="891">
                  <c:v>245.09003302814756</c:v>
                </c:pt>
                <c:pt idx="892">
                  <c:v>245.05011243122468</c:v>
                </c:pt>
                <c:pt idx="893">
                  <c:v>245.00438836291025</c:v>
                </c:pt>
                <c:pt idx="894">
                  <c:v>245.03001323646802</c:v>
                </c:pt>
                <c:pt idx="895">
                  <c:v>244.56428047449143</c:v>
                </c:pt>
                <c:pt idx="896">
                  <c:v>244.85340857733883</c:v>
                </c:pt>
                <c:pt idx="897">
                  <c:v>244.90494436002939</c:v>
                </c:pt>
                <c:pt idx="898">
                  <c:v>244.65161904464838</c:v>
                </c:pt>
                <c:pt idx="899">
                  <c:v>244.58532784096778</c:v>
                </c:pt>
                <c:pt idx="900">
                  <c:v>244.52557083275457</c:v>
                </c:pt>
                <c:pt idx="901">
                  <c:v>245.02736780927279</c:v>
                </c:pt>
                <c:pt idx="902">
                  <c:v>244.77524935039048</c:v>
                </c:pt>
                <c:pt idx="903">
                  <c:v>244.93782672653813</c:v>
                </c:pt>
                <c:pt idx="904">
                  <c:v>245.08905838751849</c:v>
                </c:pt>
                <c:pt idx="905">
                  <c:v>245.17834985139663</c:v>
                </c:pt>
                <c:pt idx="906">
                  <c:v>245.28094680592795</c:v>
                </c:pt>
                <c:pt idx="907">
                  <c:v>245.20326072427491</c:v>
                </c:pt>
                <c:pt idx="908">
                  <c:v>245.15681434638691</c:v>
                </c:pt>
                <c:pt idx="909">
                  <c:v>245.2180178151543</c:v>
                </c:pt>
                <c:pt idx="910">
                  <c:v>245.48392876390366</c:v>
                </c:pt>
                <c:pt idx="911">
                  <c:v>245.2470631355207</c:v>
                </c:pt>
                <c:pt idx="912">
                  <c:v>245.47885717428014</c:v>
                </c:pt>
                <c:pt idx="913">
                  <c:v>244.88919710900055</c:v>
                </c:pt>
                <c:pt idx="914">
                  <c:v>244.91388109249718</c:v>
                </c:pt>
                <c:pt idx="915">
                  <c:v>245.15292439109058</c:v>
                </c:pt>
                <c:pt idx="916">
                  <c:v>245.15873679357642</c:v>
                </c:pt>
                <c:pt idx="917">
                  <c:v>245.03580884027042</c:v>
                </c:pt>
                <c:pt idx="918">
                  <c:v>245.05203538394434</c:v>
                </c:pt>
                <c:pt idx="919">
                  <c:v>245.29761611459224</c:v>
                </c:pt>
                <c:pt idx="920">
                  <c:v>245.63878894331225</c:v>
                </c:pt>
                <c:pt idx="921">
                  <c:v>245.34093127045091</c:v>
                </c:pt>
                <c:pt idx="922">
                  <c:v>245.02929091004737</c:v>
                </c:pt>
                <c:pt idx="923">
                  <c:v>244.91144656516553</c:v>
                </c:pt>
                <c:pt idx="924">
                  <c:v>244.88508184799815</c:v>
                </c:pt>
                <c:pt idx="925">
                  <c:v>245.16042474432589</c:v>
                </c:pt>
                <c:pt idx="926">
                  <c:v>244.82048604769273</c:v>
                </c:pt>
                <c:pt idx="927">
                  <c:v>245.14807797220027</c:v>
                </c:pt>
                <c:pt idx="928">
                  <c:v>245.20710634648108</c:v>
                </c:pt>
                <c:pt idx="929">
                  <c:v>244.90975790663657</c:v>
                </c:pt>
                <c:pt idx="930">
                  <c:v>244.91507495457876</c:v>
                </c:pt>
                <c:pt idx="931">
                  <c:v>244.68279445913291</c:v>
                </c:pt>
                <c:pt idx="932">
                  <c:v>245.04257088400075</c:v>
                </c:pt>
                <c:pt idx="933">
                  <c:v>245.00362453610367</c:v>
                </c:pt>
                <c:pt idx="934">
                  <c:v>244.78224083254904</c:v>
                </c:pt>
                <c:pt idx="935">
                  <c:v>245.15194993530855</c:v>
                </c:pt>
                <c:pt idx="936">
                  <c:v>245.03797644403744</c:v>
                </c:pt>
                <c:pt idx="937">
                  <c:v>245.08201192184589</c:v>
                </c:pt>
                <c:pt idx="938">
                  <c:v>244.68062513133813</c:v>
                </c:pt>
                <c:pt idx="939">
                  <c:v>244.70578741322473</c:v>
                </c:pt>
                <c:pt idx="940">
                  <c:v>244.62328076987856</c:v>
                </c:pt>
                <c:pt idx="941">
                  <c:v>244.74474736373804</c:v>
                </c:pt>
                <c:pt idx="942">
                  <c:v>244.72950389772049</c:v>
                </c:pt>
                <c:pt idx="943">
                  <c:v>245.02976153823141</c:v>
                </c:pt>
                <c:pt idx="944">
                  <c:v>245.07621614193027</c:v>
                </c:pt>
                <c:pt idx="945">
                  <c:v>245.00965688952073</c:v>
                </c:pt>
                <c:pt idx="946">
                  <c:v>245.31888111781913</c:v>
                </c:pt>
                <c:pt idx="947">
                  <c:v>244.86111366304499</c:v>
                </c:pt>
                <c:pt idx="948">
                  <c:v>244.40964867936029</c:v>
                </c:pt>
                <c:pt idx="949">
                  <c:v>244.97530495389253</c:v>
                </c:pt>
                <c:pt idx="950">
                  <c:v>244.94022304279113</c:v>
                </c:pt>
                <c:pt idx="951">
                  <c:v>244.99925835101084</c:v>
                </c:pt>
                <c:pt idx="952">
                  <c:v>245.04353693472348</c:v>
                </c:pt>
                <c:pt idx="953">
                  <c:v>244.64723337604087</c:v>
                </c:pt>
                <c:pt idx="954">
                  <c:v>244.73699047444248</c:v>
                </c:pt>
                <c:pt idx="955">
                  <c:v>244.645294459958</c:v>
                </c:pt>
                <c:pt idx="956">
                  <c:v>245.13136447012621</c:v>
                </c:pt>
                <c:pt idx="957">
                  <c:v>244.74714622357428</c:v>
                </c:pt>
                <c:pt idx="958">
                  <c:v>244.38786748090476</c:v>
                </c:pt>
                <c:pt idx="959">
                  <c:v>244.56714080348451</c:v>
                </c:pt>
                <c:pt idx="960">
                  <c:v>244.64674707354453</c:v>
                </c:pt>
                <c:pt idx="961">
                  <c:v>244.95958183436758</c:v>
                </c:pt>
                <c:pt idx="962">
                  <c:v>244.83037647694115</c:v>
                </c:pt>
                <c:pt idx="963">
                  <c:v>244.61964034089385</c:v>
                </c:pt>
                <c:pt idx="964">
                  <c:v>244.6278636868764</c:v>
                </c:pt>
                <c:pt idx="965">
                  <c:v>245.22958294333949</c:v>
                </c:pt>
                <c:pt idx="966">
                  <c:v>245.11005795970647</c:v>
                </c:pt>
                <c:pt idx="967">
                  <c:v>244.98110897283635</c:v>
                </c:pt>
                <c:pt idx="968">
                  <c:v>245.38445321753437</c:v>
                </c:pt>
                <c:pt idx="969">
                  <c:v>245.0391709744284</c:v>
                </c:pt>
                <c:pt idx="970">
                  <c:v>244.8071466122143</c:v>
                </c:pt>
                <c:pt idx="971">
                  <c:v>245.24336635954398</c:v>
                </c:pt>
                <c:pt idx="972">
                  <c:v>244.9929676277826</c:v>
                </c:pt>
                <c:pt idx="973">
                  <c:v>245.29394439255847</c:v>
                </c:pt>
                <c:pt idx="974">
                  <c:v>244.87415446396037</c:v>
                </c:pt>
                <c:pt idx="975">
                  <c:v>244.68907284621793</c:v>
                </c:pt>
                <c:pt idx="976">
                  <c:v>245.04181921424757</c:v>
                </c:pt>
                <c:pt idx="977">
                  <c:v>245.47880918814178</c:v>
                </c:pt>
                <c:pt idx="978">
                  <c:v>245.05440753309102</c:v>
                </c:pt>
                <c:pt idx="979">
                  <c:v>245.05126574083306</c:v>
                </c:pt>
                <c:pt idx="980">
                  <c:v>245.20756896002413</c:v>
                </c:pt>
                <c:pt idx="981">
                  <c:v>245.1717638939048</c:v>
                </c:pt>
                <c:pt idx="982">
                  <c:v>245.10595019557269</c:v>
                </c:pt>
                <c:pt idx="983">
                  <c:v>244.79552548286713</c:v>
                </c:pt>
                <c:pt idx="984">
                  <c:v>245.13641608115563</c:v>
                </c:pt>
                <c:pt idx="985">
                  <c:v>245.0979488956196</c:v>
                </c:pt>
                <c:pt idx="986">
                  <c:v>244.8259997894514</c:v>
                </c:pt>
                <c:pt idx="987">
                  <c:v>245.03892057502466</c:v>
                </c:pt>
                <c:pt idx="988">
                  <c:v>244.9435878691005</c:v>
                </c:pt>
                <c:pt idx="989">
                  <c:v>244.80857508582443</c:v>
                </c:pt>
                <c:pt idx="990">
                  <c:v>245.1540859205613</c:v>
                </c:pt>
                <c:pt idx="991">
                  <c:v>245.11100997463541</c:v>
                </c:pt>
                <c:pt idx="992">
                  <c:v>245.45241836623984</c:v>
                </c:pt>
                <c:pt idx="993">
                  <c:v>244.96705448920395</c:v>
                </c:pt>
                <c:pt idx="994">
                  <c:v>245.21044508717515</c:v>
                </c:pt>
                <c:pt idx="995">
                  <c:v>245.0909284119976</c:v>
                </c:pt>
                <c:pt idx="996">
                  <c:v>245.03284721494342</c:v>
                </c:pt>
                <c:pt idx="997">
                  <c:v>244.87994670071427</c:v>
                </c:pt>
                <c:pt idx="998">
                  <c:v>245.04810319980044</c:v>
                </c:pt>
                <c:pt idx="999">
                  <c:v>245.04592744122681</c:v>
                </c:pt>
                <c:pt idx="1000">
                  <c:v>245.18891063719798</c:v>
                </c:pt>
                <c:pt idx="1001">
                  <c:v>244.94043325341127</c:v>
                </c:pt>
                <c:pt idx="1002">
                  <c:v>245.01713635970367</c:v>
                </c:pt>
                <c:pt idx="1003">
                  <c:v>243.61949992727733</c:v>
                </c:pt>
                <c:pt idx="1004">
                  <c:v>244.92640558390718</c:v>
                </c:pt>
                <c:pt idx="1005">
                  <c:v>248.04194892696577</c:v>
                </c:pt>
                <c:pt idx="1006">
                  <c:v>252.52638534158038</c:v>
                </c:pt>
                <c:pt idx="1007">
                  <c:v>259.14803047039857</c:v>
                </c:pt>
                <c:pt idx="1008">
                  <c:v>266.92300685268015</c:v>
                </c:pt>
                <c:pt idx="1009">
                  <c:v>277.40271535371994</c:v>
                </c:pt>
                <c:pt idx="1010">
                  <c:v>289.14394703713549</c:v>
                </c:pt>
                <c:pt idx="1011">
                  <c:v>301.80582567721115</c:v>
                </c:pt>
                <c:pt idx="1012">
                  <c:v>317.18868127304626</c:v>
                </c:pt>
                <c:pt idx="1013">
                  <c:v>335.38425510024376</c:v>
                </c:pt>
                <c:pt idx="1014">
                  <c:v>354.06760570427349</c:v>
                </c:pt>
                <c:pt idx="1015">
                  <c:v>375.42588032216082</c:v>
                </c:pt>
                <c:pt idx="1016">
                  <c:v>399.07965995839231</c:v>
                </c:pt>
                <c:pt idx="1017">
                  <c:v>422.4895569690388</c:v>
                </c:pt>
                <c:pt idx="1018">
                  <c:v>448.83721690085963</c:v>
                </c:pt>
                <c:pt idx="1019">
                  <c:v>477.70834791933379</c:v>
                </c:pt>
                <c:pt idx="1020">
                  <c:v>507.03602860597215</c:v>
                </c:pt>
                <c:pt idx="1021">
                  <c:v>539.03857885812886</c:v>
                </c:pt>
                <c:pt idx="1022">
                  <c:v>573.47166268150613</c:v>
                </c:pt>
                <c:pt idx="1023">
                  <c:v>609.50387571725207</c:v>
                </c:pt>
                <c:pt idx="1024">
                  <c:v>648.10438151662061</c:v>
                </c:pt>
                <c:pt idx="1025">
                  <c:v>687.66977954850779</c:v>
                </c:pt>
                <c:pt idx="1026">
                  <c:v>731.0570741688997</c:v>
                </c:pt>
                <c:pt idx="1027">
                  <c:v>773.1370116382152</c:v>
                </c:pt>
                <c:pt idx="1028">
                  <c:v>817.88612755614724</c:v>
                </c:pt>
                <c:pt idx="1029">
                  <c:v>863.75488633280349</c:v>
                </c:pt>
                <c:pt idx="1030">
                  <c:v>912.54532675629184</c:v>
                </c:pt>
                <c:pt idx="1031">
                  <c:v>967.75441584564294</c:v>
                </c:pt>
                <c:pt idx="1032">
                  <c:v>1010.0451839144648</c:v>
                </c:pt>
                <c:pt idx="1033">
                  <c:v>1057.738450425509</c:v>
                </c:pt>
                <c:pt idx="1034">
                  <c:v>1108.4550394467974</c:v>
                </c:pt>
                <c:pt idx="1035">
                  <c:v>1115.7796674386657</c:v>
                </c:pt>
                <c:pt idx="1036">
                  <c:v>1103.7747171144943</c:v>
                </c:pt>
                <c:pt idx="1037">
                  <c:v>1090.1798564972732</c:v>
                </c:pt>
                <c:pt idx="1038">
                  <c:v>1086.0887161544226</c:v>
                </c:pt>
                <c:pt idx="1039">
                  <c:v>1084.0894634311919</c:v>
                </c:pt>
                <c:pt idx="1040">
                  <c:v>1094.1523453155896</c:v>
                </c:pt>
                <c:pt idx="1041">
                  <c:v>1158.1672206808796</c:v>
                </c:pt>
                <c:pt idx="1042">
                  <c:v>1231.5118004690091</c:v>
                </c:pt>
                <c:pt idx="1043">
                  <c:v>1288.8466382164679</c:v>
                </c:pt>
                <c:pt idx="1044">
                  <c:v>1316.8427114821202</c:v>
                </c:pt>
                <c:pt idx="1045">
                  <c:v>1356.3839046517783</c:v>
                </c:pt>
                <c:pt idx="1046">
                  <c:v>1342.7892692672619</c:v>
                </c:pt>
                <c:pt idx="1047">
                  <c:v>1373.3400480761443</c:v>
                </c:pt>
                <c:pt idx="1048">
                  <c:v>1371.0225702766986</c:v>
                </c:pt>
                <c:pt idx="1049">
                  <c:v>1379.142232167351</c:v>
                </c:pt>
                <c:pt idx="1050">
                  <c:v>1395.4956037887271</c:v>
                </c:pt>
                <c:pt idx="1051">
                  <c:v>1417.0964288740367</c:v>
                </c:pt>
                <c:pt idx="1052">
                  <c:v>1441.6356285807669</c:v>
                </c:pt>
                <c:pt idx="1053">
                  <c:v>1470.5450832063018</c:v>
                </c:pt>
                <c:pt idx="1054">
                  <c:v>1501.0937151697512</c:v>
                </c:pt>
                <c:pt idx="1055">
                  <c:v>1530.7982472176866</c:v>
                </c:pt>
                <c:pt idx="1056">
                  <c:v>1560.7372533364301</c:v>
                </c:pt>
                <c:pt idx="1057">
                  <c:v>1588.6876388609928</c:v>
                </c:pt>
                <c:pt idx="1058">
                  <c:v>1615.8618077255508</c:v>
                </c:pt>
                <c:pt idx="1059">
                  <c:v>1642.19671197255</c:v>
                </c:pt>
                <c:pt idx="1060">
                  <c:v>1669.3489630311037</c:v>
                </c:pt>
                <c:pt idx="1061">
                  <c:v>1695.2778612249717</c:v>
                </c:pt>
                <c:pt idx="1062">
                  <c:v>1721.4126429129399</c:v>
                </c:pt>
                <c:pt idx="1063">
                  <c:v>1746.0669177574991</c:v>
                </c:pt>
                <c:pt idx="1064">
                  <c:v>1770.0920450142787</c:v>
                </c:pt>
                <c:pt idx="1065">
                  <c:v>1793.8293552030295</c:v>
                </c:pt>
                <c:pt idx="1066">
                  <c:v>1818.2264197198488</c:v>
                </c:pt>
                <c:pt idx="1067">
                  <c:v>1841.55261714976</c:v>
                </c:pt>
                <c:pt idx="1068">
                  <c:v>1863.8363223737081</c:v>
                </c:pt>
                <c:pt idx="1069">
                  <c:v>1886.4753120261314</c:v>
                </c:pt>
                <c:pt idx="1070">
                  <c:v>1908.8478704187485</c:v>
                </c:pt>
                <c:pt idx="1071">
                  <c:v>1930.7922705426897</c:v>
                </c:pt>
                <c:pt idx="1072">
                  <c:v>1952.9400358410605</c:v>
                </c:pt>
                <c:pt idx="1073">
                  <c:v>1975.3679273307218</c:v>
                </c:pt>
                <c:pt idx="1074">
                  <c:v>1996.7199651201402</c:v>
                </c:pt>
                <c:pt idx="1075">
                  <c:v>2019.0613170724398</c:v>
                </c:pt>
                <c:pt idx="1076">
                  <c:v>2040.042338488274</c:v>
                </c:pt>
                <c:pt idx="1077">
                  <c:v>2061.1231746862727</c:v>
                </c:pt>
                <c:pt idx="1078">
                  <c:v>2082.0708574262821</c:v>
                </c:pt>
                <c:pt idx="1079">
                  <c:v>2102.1093665452204</c:v>
                </c:pt>
                <c:pt idx="1080">
                  <c:v>2123.195879239106</c:v>
                </c:pt>
                <c:pt idx="1081">
                  <c:v>2141.9856414679653</c:v>
                </c:pt>
                <c:pt idx="1082">
                  <c:v>2163.332614408328</c:v>
                </c:pt>
                <c:pt idx="1083">
                  <c:v>2183.203922377415</c:v>
                </c:pt>
                <c:pt idx="1084">
                  <c:v>2202.6955449580591</c:v>
                </c:pt>
                <c:pt idx="1085">
                  <c:v>2223.0742607469979</c:v>
                </c:pt>
                <c:pt idx="1086">
                  <c:v>2242.7925438018601</c:v>
                </c:pt>
                <c:pt idx="1087">
                  <c:v>2262.8383734582981</c:v>
                </c:pt>
                <c:pt idx="1088">
                  <c:v>2281.2420289435317</c:v>
                </c:pt>
                <c:pt idx="1089">
                  <c:v>2300.6150265734927</c:v>
                </c:pt>
                <c:pt idx="1090">
                  <c:v>2320.035773637107</c:v>
                </c:pt>
                <c:pt idx="1091">
                  <c:v>2338.9106228703613</c:v>
                </c:pt>
                <c:pt idx="1092">
                  <c:v>2357.2442527476128</c:v>
                </c:pt>
                <c:pt idx="1093">
                  <c:v>2375.4445320796867</c:v>
                </c:pt>
                <c:pt idx="1094">
                  <c:v>2393.998288753251</c:v>
                </c:pt>
                <c:pt idx="1095">
                  <c:v>2412.1654031631251</c:v>
                </c:pt>
                <c:pt idx="1096">
                  <c:v>2430.2837840830584</c:v>
                </c:pt>
                <c:pt idx="1097">
                  <c:v>2447.9805095316901</c:v>
                </c:pt>
                <c:pt idx="1098">
                  <c:v>2466.2897744173197</c:v>
                </c:pt>
                <c:pt idx="1099">
                  <c:v>2483.8428155555716</c:v>
                </c:pt>
                <c:pt idx="1100">
                  <c:v>2501.5767059329687</c:v>
                </c:pt>
                <c:pt idx="1101">
                  <c:v>2518.9009030945085</c:v>
                </c:pt>
                <c:pt idx="1102">
                  <c:v>2535.9075871342902</c:v>
                </c:pt>
                <c:pt idx="1103">
                  <c:v>2552.7383041142593</c:v>
                </c:pt>
                <c:pt idx="1104">
                  <c:v>2569.2415903904116</c:v>
                </c:pt>
                <c:pt idx="1105">
                  <c:v>2586.4183766544852</c:v>
                </c:pt>
                <c:pt idx="1106">
                  <c:v>2603.6580673952349</c:v>
                </c:pt>
                <c:pt idx="1107">
                  <c:v>2620.0639359980032</c:v>
                </c:pt>
                <c:pt idx="1108">
                  <c:v>2635.5954758687317</c:v>
                </c:pt>
                <c:pt idx="1109">
                  <c:v>2652.3110958395969</c:v>
                </c:pt>
                <c:pt idx="1110">
                  <c:v>2668.4102352526143</c:v>
                </c:pt>
                <c:pt idx="1111">
                  <c:v>2684.0953617692489</c:v>
                </c:pt>
                <c:pt idx="1112">
                  <c:v>2700.4490307798451</c:v>
                </c:pt>
                <c:pt idx="1113">
                  <c:v>2716.2028413651342</c:v>
                </c:pt>
                <c:pt idx="1114">
                  <c:v>2731.3829495246177</c:v>
                </c:pt>
                <c:pt idx="1115">
                  <c:v>2746.9234279124885</c:v>
                </c:pt>
                <c:pt idx="1116">
                  <c:v>2762.1298200312876</c:v>
                </c:pt>
                <c:pt idx="1117">
                  <c:v>2777.5747984785526</c:v>
                </c:pt>
                <c:pt idx="1118">
                  <c:v>2793.3444833913368</c:v>
                </c:pt>
                <c:pt idx="1119">
                  <c:v>2807.8577349530115</c:v>
                </c:pt>
                <c:pt idx="1120">
                  <c:v>2823.1408556636002</c:v>
                </c:pt>
                <c:pt idx="1121">
                  <c:v>2836.9986351850098</c:v>
                </c:pt>
                <c:pt idx="1122">
                  <c:v>2851.5128717749581</c:v>
                </c:pt>
                <c:pt idx="1123">
                  <c:v>2865.9740486394985</c:v>
                </c:pt>
                <c:pt idx="1124">
                  <c:v>2880.6362165761989</c:v>
                </c:pt>
                <c:pt idx="1125">
                  <c:v>2895.2420509955787</c:v>
                </c:pt>
                <c:pt idx="1126">
                  <c:v>2909.2985757005381</c:v>
                </c:pt>
                <c:pt idx="1127">
                  <c:v>2923.3395921863848</c:v>
                </c:pt>
                <c:pt idx="1128">
                  <c:v>2936.3714394883882</c:v>
                </c:pt>
                <c:pt idx="1129">
                  <c:v>2951.1788487986128</c:v>
                </c:pt>
                <c:pt idx="1130">
                  <c:v>2964.2223357625189</c:v>
                </c:pt>
                <c:pt idx="1131">
                  <c:v>2978.1130191056895</c:v>
                </c:pt>
                <c:pt idx="1132">
                  <c:v>2990.7897190352514</c:v>
                </c:pt>
                <c:pt idx="1133">
                  <c:v>3004.6983749865453</c:v>
                </c:pt>
                <c:pt idx="1134">
                  <c:v>3017.3803737812382</c:v>
                </c:pt>
                <c:pt idx="1135">
                  <c:v>3030.3856745183507</c:v>
                </c:pt>
                <c:pt idx="1136">
                  <c:v>3043.7026644950511</c:v>
                </c:pt>
                <c:pt idx="1137">
                  <c:v>3055.6133078139437</c:v>
                </c:pt>
                <c:pt idx="1138">
                  <c:v>3068.0297628115359</c:v>
                </c:pt>
                <c:pt idx="1139">
                  <c:v>3080.5853619688369</c:v>
                </c:pt>
                <c:pt idx="1140">
                  <c:v>3092.259788671653</c:v>
                </c:pt>
                <c:pt idx="1141">
                  <c:v>3104.4771891332548</c:v>
                </c:pt>
                <c:pt idx="1142">
                  <c:v>3115.8884566389193</c:v>
                </c:pt>
                <c:pt idx="1143">
                  <c:v>3128.5803686506542</c:v>
                </c:pt>
                <c:pt idx="1144">
                  <c:v>3140.0096551472584</c:v>
                </c:pt>
                <c:pt idx="1145">
                  <c:v>3151.5430371111947</c:v>
                </c:pt>
                <c:pt idx="1146">
                  <c:v>3163.6668842301056</c:v>
                </c:pt>
                <c:pt idx="1147">
                  <c:v>3174.9141024702108</c:v>
                </c:pt>
                <c:pt idx="1148">
                  <c:v>3186.1032701016338</c:v>
                </c:pt>
                <c:pt idx="1149">
                  <c:v>3197.2093614467058</c:v>
                </c:pt>
                <c:pt idx="1150">
                  <c:v>3207.976408466945</c:v>
                </c:pt>
                <c:pt idx="1151">
                  <c:v>3220.0219464699489</c:v>
                </c:pt>
                <c:pt idx="1152">
                  <c:v>3230.6031938989586</c:v>
                </c:pt>
                <c:pt idx="1153">
                  <c:v>3241.6330740620251</c:v>
                </c:pt>
                <c:pt idx="1154">
                  <c:v>3252.025744593685</c:v>
                </c:pt>
                <c:pt idx="1155">
                  <c:v>3262.9916429735135</c:v>
                </c:pt>
                <c:pt idx="1156">
                  <c:v>3273.2732752434608</c:v>
                </c:pt>
                <c:pt idx="1157">
                  <c:v>3283.002375402657</c:v>
                </c:pt>
                <c:pt idx="1158">
                  <c:v>3293.6156999370842</c:v>
                </c:pt>
                <c:pt idx="1159">
                  <c:v>3303.0513084484242</c:v>
                </c:pt>
                <c:pt idx="1160">
                  <c:v>3313.2999770105343</c:v>
                </c:pt>
                <c:pt idx="1161">
                  <c:v>3323.4630945101371</c:v>
                </c:pt>
                <c:pt idx="1162">
                  <c:v>3333.590044393829</c:v>
                </c:pt>
                <c:pt idx="1163">
                  <c:v>3343.641200473297</c:v>
                </c:pt>
                <c:pt idx="1164">
                  <c:v>3352.9790347368698</c:v>
                </c:pt>
                <c:pt idx="1165">
                  <c:v>3362.0789372286731</c:v>
                </c:pt>
                <c:pt idx="1166">
                  <c:v>3371.5866584615292</c:v>
                </c:pt>
                <c:pt idx="1167">
                  <c:v>3381.1078107786175</c:v>
                </c:pt>
                <c:pt idx="1168">
                  <c:v>3390.1779738320188</c:v>
                </c:pt>
                <c:pt idx="1169">
                  <c:v>3399.5786980332941</c:v>
                </c:pt>
                <c:pt idx="1170">
                  <c:v>3407.902181930699</c:v>
                </c:pt>
                <c:pt idx="1171">
                  <c:v>3416.584823813781</c:v>
                </c:pt>
                <c:pt idx="1172">
                  <c:v>3425.3216827913716</c:v>
                </c:pt>
                <c:pt idx="1173">
                  <c:v>3434.2654893337772</c:v>
                </c:pt>
                <c:pt idx="1174">
                  <c:v>3443.050391828941</c:v>
                </c:pt>
                <c:pt idx="1175">
                  <c:v>3451.547186164225</c:v>
                </c:pt>
                <c:pt idx="1176">
                  <c:v>3459.4911388587811</c:v>
                </c:pt>
                <c:pt idx="1177">
                  <c:v>3468.1692876832435</c:v>
                </c:pt>
                <c:pt idx="1178">
                  <c:v>3475.8999520979387</c:v>
                </c:pt>
                <c:pt idx="1179">
                  <c:v>3483.7746005847616</c:v>
                </c:pt>
                <c:pt idx="1180">
                  <c:v>3491.7856874085915</c:v>
                </c:pt>
                <c:pt idx="1181">
                  <c:v>3499.8781710063986</c:v>
                </c:pt>
                <c:pt idx="1182">
                  <c:v>3506.6777848515408</c:v>
                </c:pt>
                <c:pt idx="1183">
                  <c:v>3515.4165562286935</c:v>
                </c:pt>
                <c:pt idx="1184">
                  <c:v>3522.4856110897053</c:v>
                </c:pt>
                <c:pt idx="1185">
                  <c:v>3529.9435888604708</c:v>
                </c:pt>
                <c:pt idx="1186">
                  <c:v>3536.8319249883561</c:v>
                </c:pt>
                <c:pt idx="1187">
                  <c:v>3544.5504943499382</c:v>
                </c:pt>
                <c:pt idx="1188">
                  <c:v>3551.9047159486054</c:v>
                </c:pt>
                <c:pt idx="1189">
                  <c:v>3558.5868219909703</c:v>
                </c:pt>
                <c:pt idx="1190">
                  <c:v>3565.8629075734848</c:v>
                </c:pt>
                <c:pt idx="1191">
                  <c:v>3572.8102577654004</c:v>
                </c:pt>
                <c:pt idx="1192">
                  <c:v>3579.7218413186747</c:v>
                </c:pt>
                <c:pt idx="1193">
                  <c:v>3585.7324229670053</c:v>
                </c:pt>
                <c:pt idx="1194">
                  <c:v>3591.9836122835477</c:v>
                </c:pt>
                <c:pt idx="1195">
                  <c:v>3598.5273344140592</c:v>
                </c:pt>
                <c:pt idx="1196">
                  <c:v>3604.7919215778397</c:v>
                </c:pt>
                <c:pt idx="1197">
                  <c:v>3611.3048079661944</c:v>
                </c:pt>
                <c:pt idx="1198">
                  <c:v>3617.4218002462799</c:v>
                </c:pt>
                <c:pt idx="1199">
                  <c:v>3623.1755336286787</c:v>
                </c:pt>
                <c:pt idx="1200">
                  <c:v>3628.8343125645988</c:v>
                </c:pt>
                <c:pt idx="1201">
                  <c:v>3634.2782427668722</c:v>
                </c:pt>
                <c:pt idx="1202">
                  <c:v>3640.635077872791</c:v>
                </c:pt>
                <c:pt idx="1203">
                  <c:v>3646.0817932777095</c:v>
                </c:pt>
                <c:pt idx="1204">
                  <c:v>3651.7619586363589</c:v>
                </c:pt>
                <c:pt idx="1205">
                  <c:v>3657.0118346551521</c:v>
                </c:pt>
                <c:pt idx="1206">
                  <c:v>3662.6071145915557</c:v>
                </c:pt>
                <c:pt idx="1207">
                  <c:v>3667.974215066376</c:v>
                </c:pt>
                <c:pt idx="1208">
                  <c:v>3672.7919022256251</c:v>
                </c:pt>
                <c:pt idx="1209">
                  <c:v>3677.4324471561727</c:v>
                </c:pt>
                <c:pt idx="1210">
                  <c:v>3683.1947523475351</c:v>
                </c:pt>
                <c:pt idx="1211">
                  <c:v>3687.7305953335022</c:v>
                </c:pt>
                <c:pt idx="1212">
                  <c:v>3692.6621955933629</c:v>
                </c:pt>
                <c:pt idx="1213">
                  <c:v>3696.555869725918</c:v>
                </c:pt>
                <c:pt idx="1214">
                  <c:v>3701.9919714977041</c:v>
                </c:pt>
                <c:pt idx="1215">
                  <c:v>3707.0757555236019</c:v>
                </c:pt>
                <c:pt idx="1216">
                  <c:v>3710.7562818313745</c:v>
                </c:pt>
                <c:pt idx="1217">
                  <c:v>3715.5186446678285</c:v>
                </c:pt>
                <c:pt idx="1218">
                  <c:v>3719.6417716975266</c:v>
                </c:pt>
                <c:pt idx="1219">
                  <c:v>3723.6565311034951</c:v>
                </c:pt>
                <c:pt idx="1220">
                  <c:v>3728.3947866776771</c:v>
                </c:pt>
                <c:pt idx="1221">
                  <c:v>3731.9931371800058</c:v>
                </c:pt>
                <c:pt idx="1222">
                  <c:v>3735.2555390282537</c:v>
                </c:pt>
                <c:pt idx="1223">
                  <c:v>3739.4571268802911</c:v>
                </c:pt>
                <c:pt idx="1224">
                  <c:v>3743.1757935949568</c:v>
                </c:pt>
                <c:pt idx="1225">
                  <c:v>3746.9215055569334</c:v>
                </c:pt>
                <c:pt idx="1226">
                  <c:v>3750.1046695005416</c:v>
                </c:pt>
                <c:pt idx="1227">
                  <c:v>3753.5571063835923</c:v>
                </c:pt>
                <c:pt idx="1228">
                  <c:v>3756.0787904912386</c:v>
                </c:pt>
                <c:pt idx="1229">
                  <c:v>3759.9389168173561</c:v>
                </c:pt>
                <c:pt idx="1230">
                  <c:v>3763.022762215785</c:v>
                </c:pt>
                <c:pt idx="1231">
                  <c:v>3765.9896419128168</c:v>
                </c:pt>
                <c:pt idx="1232">
                  <c:v>3767.9338684954073</c:v>
                </c:pt>
                <c:pt idx="1233">
                  <c:v>3771.1098098189132</c:v>
                </c:pt>
                <c:pt idx="1234">
                  <c:v>3774.6199474288219</c:v>
                </c:pt>
                <c:pt idx="1235">
                  <c:v>3777.3729603295683</c:v>
                </c:pt>
                <c:pt idx="1236">
                  <c:v>3779.9910473459286</c:v>
                </c:pt>
                <c:pt idx="1237">
                  <c:v>3782.239513543017</c:v>
                </c:pt>
                <c:pt idx="1238">
                  <c:v>3785.2324536167021</c:v>
                </c:pt>
                <c:pt idx="1239">
                  <c:v>3787.4052531697371</c:v>
                </c:pt>
                <c:pt idx="1240">
                  <c:v>3789.636998744757</c:v>
                </c:pt>
                <c:pt idx="1241">
                  <c:v>3791.6324097709544</c:v>
                </c:pt>
                <c:pt idx="1242">
                  <c:v>3794.1938416210201</c:v>
                </c:pt>
                <c:pt idx="1243">
                  <c:v>3796.341684324198</c:v>
                </c:pt>
                <c:pt idx="1244">
                  <c:v>3797.7247161170285</c:v>
                </c:pt>
                <c:pt idx="1245">
                  <c:v>3799.582028076084</c:v>
                </c:pt>
                <c:pt idx="1246">
                  <c:v>3801.6055492477385</c:v>
                </c:pt>
                <c:pt idx="1247">
                  <c:v>3802.6690783101808</c:v>
                </c:pt>
                <c:pt idx="1248">
                  <c:v>3804.1048183424564</c:v>
                </c:pt>
                <c:pt idx="1249">
                  <c:v>3805.8628013908774</c:v>
                </c:pt>
                <c:pt idx="1250">
                  <c:v>3806.6442851678312</c:v>
                </c:pt>
                <c:pt idx="1251">
                  <c:v>3808.0833244663986</c:v>
                </c:pt>
                <c:pt idx="1252">
                  <c:v>3809.4974053245237</c:v>
                </c:pt>
                <c:pt idx="1253">
                  <c:v>3810.1178826518267</c:v>
                </c:pt>
                <c:pt idx="1254">
                  <c:v>3811.576982750466</c:v>
                </c:pt>
                <c:pt idx="1255">
                  <c:v>3812.7575485169164</c:v>
                </c:pt>
                <c:pt idx="1256">
                  <c:v>3813.2866775647435</c:v>
                </c:pt>
                <c:pt idx="1257">
                  <c:v>3813.6040381927992</c:v>
                </c:pt>
                <c:pt idx="1258">
                  <c:v>3814.861323683619</c:v>
                </c:pt>
                <c:pt idx="1259">
                  <c:v>3815.4141034559052</c:v>
                </c:pt>
                <c:pt idx="1260">
                  <c:v>3815.6402250644987</c:v>
                </c:pt>
                <c:pt idx="1261">
                  <c:v>3816.481237664409</c:v>
                </c:pt>
                <c:pt idx="1262">
                  <c:v>3816.3909173424349</c:v>
                </c:pt>
                <c:pt idx="1263">
                  <c:v>3817.0415955958888</c:v>
                </c:pt>
                <c:pt idx="1264">
                  <c:v>3817.1422194390634</c:v>
                </c:pt>
                <c:pt idx="1265">
                  <c:v>3817.4038239687388</c:v>
                </c:pt>
                <c:pt idx="1266">
                  <c:v>3796.6373581723938</c:v>
                </c:pt>
                <c:pt idx="1267">
                  <c:v>3816.803790767573</c:v>
                </c:pt>
                <c:pt idx="1268">
                  <c:v>3818.0072929139646</c:v>
                </c:pt>
                <c:pt idx="1269">
                  <c:v>3821.496905363575</c:v>
                </c:pt>
                <c:pt idx="1270">
                  <c:v>3822.6521422857272</c:v>
                </c:pt>
                <c:pt idx="1271">
                  <c:v>3824.6346973265963</c:v>
                </c:pt>
                <c:pt idx="1272">
                  <c:v>3823.162908849034</c:v>
                </c:pt>
                <c:pt idx="1273">
                  <c:v>3813.4503593322925</c:v>
                </c:pt>
                <c:pt idx="1274">
                  <c:v>3810.8484726541997</c:v>
                </c:pt>
                <c:pt idx="1275">
                  <c:v>3813.9805230164316</c:v>
                </c:pt>
                <c:pt idx="1276">
                  <c:v>3810.3236399972834</c:v>
                </c:pt>
                <c:pt idx="1277">
                  <c:v>3808.4143300121414</c:v>
                </c:pt>
                <c:pt idx="1278">
                  <c:v>3807.7719483508449</c:v>
                </c:pt>
                <c:pt idx="1279">
                  <c:v>3807.3349425055071</c:v>
                </c:pt>
                <c:pt idx="1280">
                  <c:v>3806.2972046986793</c:v>
                </c:pt>
                <c:pt idx="1281">
                  <c:v>3806.2744177020363</c:v>
                </c:pt>
                <c:pt idx="1282">
                  <c:v>3810.1447493696901</c:v>
                </c:pt>
                <c:pt idx="1283">
                  <c:v>3806.0867169157946</c:v>
                </c:pt>
                <c:pt idx="1284">
                  <c:v>3806.4260980345193</c:v>
                </c:pt>
                <c:pt idx="1285">
                  <c:v>3807.0502853860794</c:v>
                </c:pt>
                <c:pt idx="1286">
                  <c:v>3806.816624572753</c:v>
                </c:pt>
                <c:pt idx="1287">
                  <c:v>3802.7850334983809</c:v>
                </c:pt>
                <c:pt idx="1288">
                  <c:v>3781.0369007293752</c:v>
                </c:pt>
                <c:pt idx="1289">
                  <c:v>3808.1785341827817</c:v>
                </c:pt>
                <c:pt idx="1290">
                  <c:v>3806.0986716282982</c:v>
                </c:pt>
                <c:pt idx="1291">
                  <c:v>3788.1714827642181</c:v>
                </c:pt>
                <c:pt idx="1292">
                  <c:v>3788.9089194567318</c:v>
                </c:pt>
                <c:pt idx="1293">
                  <c:v>3802.7222688671704</c:v>
                </c:pt>
                <c:pt idx="1294">
                  <c:v>3799.0559869876429</c:v>
                </c:pt>
                <c:pt idx="1295">
                  <c:v>3796.4094536251519</c:v>
                </c:pt>
                <c:pt idx="1296">
                  <c:v>3799.5613874095088</c:v>
                </c:pt>
                <c:pt idx="1297">
                  <c:v>3797.7045773737209</c:v>
                </c:pt>
                <c:pt idx="1298">
                  <c:v>3794.1589856848018</c:v>
                </c:pt>
                <c:pt idx="1299">
                  <c:v>3791.1677292458835</c:v>
                </c:pt>
                <c:pt idx="1300">
                  <c:v>3789.3353766384425</c:v>
                </c:pt>
                <c:pt idx="1301">
                  <c:v>3781.152727897409</c:v>
                </c:pt>
                <c:pt idx="1302">
                  <c:v>3784.4171779837484</c:v>
                </c:pt>
                <c:pt idx="1303">
                  <c:v>3791.6084920321873</c:v>
                </c:pt>
                <c:pt idx="1304">
                  <c:v>3785.8184530069575</c:v>
                </c:pt>
                <c:pt idx="1305">
                  <c:v>3784.5758906211213</c:v>
                </c:pt>
                <c:pt idx="1306">
                  <c:v>3782.323476493028</c:v>
                </c:pt>
                <c:pt idx="1307">
                  <c:v>3776.9842460994419</c:v>
                </c:pt>
                <c:pt idx="1308">
                  <c:v>3772.5518841747485</c:v>
                </c:pt>
                <c:pt idx="1309">
                  <c:v>3782.2220764950498</c:v>
                </c:pt>
                <c:pt idx="1310">
                  <c:v>3778.2074521276786</c:v>
                </c:pt>
                <c:pt idx="1311">
                  <c:v>3774.8705195218249</c:v>
                </c:pt>
                <c:pt idx="1312">
                  <c:v>3782.5448424777837</c:v>
                </c:pt>
                <c:pt idx="1313">
                  <c:v>3777.5719523033758</c:v>
                </c:pt>
                <c:pt idx="1314">
                  <c:v>3778.4277192735267</c:v>
                </c:pt>
                <c:pt idx="1315">
                  <c:v>3764.9423213978712</c:v>
                </c:pt>
                <c:pt idx="1316">
                  <c:v>3777.7418720477785</c:v>
                </c:pt>
                <c:pt idx="1317">
                  <c:v>3773.667809082262</c:v>
                </c:pt>
                <c:pt idx="1318">
                  <c:v>3777.6822825854915</c:v>
                </c:pt>
                <c:pt idx="1319">
                  <c:v>3767.6830660713586</c:v>
                </c:pt>
                <c:pt idx="1320">
                  <c:v>3764.522296466132</c:v>
                </c:pt>
                <c:pt idx="1321">
                  <c:v>3768.3578681051104</c:v>
                </c:pt>
                <c:pt idx="1322">
                  <c:v>3765.4852946107371</c:v>
                </c:pt>
                <c:pt idx="1323">
                  <c:v>3764.9209208908783</c:v>
                </c:pt>
                <c:pt idx="1324">
                  <c:v>3764.2089562951505</c:v>
                </c:pt>
                <c:pt idx="1325">
                  <c:v>3762.9887430367639</c:v>
                </c:pt>
                <c:pt idx="1326">
                  <c:v>3762.2492669282155</c:v>
                </c:pt>
                <c:pt idx="1327">
                  <c:v>3763.4953852065228</c:v>
                </c:pt>
                <c:pt idx="1328">
                  <c:v>3760.7005300606534</c:v>
                </c:pt>
                <c:pt idx="1329">
                  <c:v>3761.7554624252593</c:v>
                </c:pt>
                <c:pt idx="1330">
                  <c:v>3760.9441408738144</c:v>
                </c:pt>
                <c:pt idx="1331">
                  <c:v>3759.8367838724253</c:v>
                </c:pt>
                <c:pt idx="1332">
                  <c:v>3759.2972613978091</c:v>
                </c:pt>
                <c:pt idx="1333">
                  <c:v>3755.2038029849373</c:v>
                </c:pt>
                <c:pt idx="1334">
                  <c:v>3746.3129566969078</c:v>
                </c:pt>
                <c:pt idx="1335">
                  <c:v>3746.799056896632</c:v>
                </c:pt>
                <c:pt idx="1336">
                  <c:v>3745.7629855744167</c:v>
                </c:pt>
                <c:pt idx="1337">
                  <c:v>3745.243886440147</c:v>
                </c:pt>
                <c:pt idx="1338">
                  <c:v>3736.3306155136306</c:v>
                </c:pt>
                <c:pt idx="1339">
                  <c:v>3743.7298162596385</c:v>
                </c:pt>
                <c:pt idx="1340">
                  <c:v>3739.2124405542518</c:v>
                </c:pt>
                <c:pt idx="1341">
                  <c:v>3737.9197820087898</c:v>
                </c:pt>
                <c:pt idx="1342">
                  <c:v>3735.7355359738904</c:v>
                </c:pt>
                <c:pt idx="1343">
                  <c:v>3740.6867826996031</c:v>
                </c:pt>
                <c:pt idx="1344">
                  <c:v>3742.5288161954563</c:v>
                </c:pt>
                <c:pt idx="1345">
                  <c:v>3736.5196238347457</c:v>
                </c:pt>
                <c:pt idx="1346">
                  <c:v>3733.8379598943975</c:v>
                </c:pt>
                <c:pt idx="1347">
                  <c:v>3730.2891525479995</c:v>
                </c:pt>
                <c:pt idx="1348">
                  <c:v>3726.4969426180196</c:v>
                </c:pt>
                <c:pt idx="1349">
                  <c:v>3728.535212251541</c:v>
                </c:pt>
                <c:pt idx="1350">
                  <c:v>3727.9612312076879</c:v>
                </c:pt>
                <c:pt idx="1351">
                  <c:v>3725.0964635921532</c:v>
                </c:pt>
                <c:pt idx="1352">
                  <c:v>3722.6742898490875</c:v>
                </c:pt>
                <c:pt idx="1353">
                  <c:v>3720.8525930172914</c:v>
                </c:pt>
                <c:pt idx="1354">
                  <c:v>3720.4168989367781</c:v>
                </c:pt>
                <c:pt idx="1355">
                  <c:v>3719.5019591147966</c:v>
                </c:pt>
                <c:pt idx="1356">
                  <c:v>3717.0585948730295</c:v>
                </c:pt>
                <c:pt idx="1357">
                  <c:v>3716.804923840617</c:v>
                </c:pt>
                <c:pt idx="1358">
                  <c:v>3713.4868088887579</c:v>
                </c:pt>
                <c:pt idx="1359">
                  <c:v>3716.2374383958572</c:v>
                </c:pt>
                <c:pt idx="1360">
                  <c:v>3718.3313810929799</c:v>
                </c:pt>
                <c:pt idx="1361">
                  <c:v>3716.0179143635173</c:v>
                </c:pt>
                <c:pt idx="1362">
                  <c:v>3711.3576336460183</c:v>
                </c:pt>
                <c:pt idx="1363">
                  <c:v>3709.6960278119263</c:v>
                </c:pt>
                <c:pt idx="1364">
                  <c:v>3714.682914460825</c:v>
                </c:pt>
                <c:pt idx="1365">
                  <c:v>3710.1494685570551</c:v>
                </c:pt>
                <c:pt idx="1366">
                  <c:v>3695.6719097776831</c:v>
                </c:pt>
                <c:pt idx="1367">
                  <c:v>3704.4381310171957</c:v>
                </c:pt>
                <c:pt idx="1368">
                  <c:v>3708.3858185619929</c:v>
                </c:pt>
                <c:pt idx="1369">
                  <c:v>3706.5645017125407</c:v>
                </c:pt>
                <c:pt idx="1370">
                  <c:v>3701.4276787584604</c:v>
                </c:pt>
                <c:pt idx="1371">
                  <c:v>3700.5455154120336</c:v>
                </c:pt>
                <c:pt idx="1372">
                  <c:v>3708.5937408034592</c:v>
                </c:pt>
                <c:pt idx="1373">
                  <c:v>3706.6224981016003</c:v>
                </c:pt>
                <c:pt idx="1374">
                  <c:v>3686.3519155932499</c:v>
                </c:pt>
                <c:pt idx="1375">
                  <c:v>3682.7652113884646</c:v>
                </c:pt>
                <c:pt idx="1376">
                  <c:v>3698.8120942675041</c:v>
                </c:pt>
                <c:pt idx="1377">
                  <c:v>3694.9900076293852</c:v>
                </c:pt>
                <c:pt idx="1378">
                  <c:v>3690.5288031809778</c:v>
                </c:pt>
                <c:pt idx="1379">
                  <c:v>3688.1216052191285</c:v>
                </c:pt>
                <c:pt idx="1380">
                  <c:v>3685.4316662857968</c:v>
                </c:pt>
                <c:pt idx="1381">
                  <c:v>3684.4252978599411</c:v>
                </c:pt>
                <c:pt idx="1382">
                  <c:v>3682.5851022105239</c:v>
                </c:pt>
                <c:pt idx="1383">
                  <c:v>3681.8736250954198</c:v>
                </c:pt>
                <c:pt idx="1384">
                  <c:v>3679.2648936476085</c:v>
                </c:pt>
                <c:pt idx="1385">
                  <c:v>3678.0065372004087</c:v>
                </c:pt>
                <c:pt idx="1386">
                  <c:v>3677.2693867801463</c:v>
                </c:pt>
                <c:pt idx="1387">
                  <c:v>3677.3861493533036</c:v>
                </c:pt>
                <c:pt idx="1388">
                  <c:v>3676.163113949985</c:v>
                </c:pt>
                <c:pt idx="1389">
                  <c:v>3680.2502341616887</c:v>
                </c:pt>
                <c:pt idx="1390">
                  <c:v>3677.3711734797807</c:v>
                </c:pt>
                <c:pt idx="1391">
                  <c:v>3673.5050165282491</c:v>
                </c:pt>
                <c:pt idx="1392">
                  <c:v>3673.7743094521275</c:v>
                </c:pt>
                <c:pt idx="1393">
                  <c:v>3672.9333660829702</c:v>
                </c:pt>
                <c:pt idx="1394">
                  <c:v>3670.8170269985703</c:v>
                </c:pt>
                <c:pt idx="1395">
                  <c:v>3668.7216529423804</c:v>
                </c:pt>
                <c:pt idx="1396">
                  <c:v>3666.7635896540346</c:v>
                </c:pt>
                <c:pt idx="1397">
                  <c:v>3666.8810648530143</c:v>
                </c:pt>
                <c:pt idx="1398">
                  <c:v>3663.8495241036148</c:v>
                </c:pt>
                <c:pt idx="1399">
                  <c:v>3661.703527643539</c:v>
                </c:pt>
                <c:pt idx="1400">
                  <c:v>3660.3315096727451</c:v>
                </c:pt>
                <c:pt idx="1401">
                  <c:v>3660.2489972295307</c:v>
                </c:pt>
                <c:pt idx="1402">
                  <c:v>3660.7136397390723</c:v>
                </c:pt>
                <c:pt idx="1403">
                  <c:v>3658.1593046430689</c:v>
                </c:pt>
                <c:pt idx="1404">
                  <c:v>3658.2486635234227</c:v>
                </c:pt>
                <c:pt idx="1405">
                  <c:v>3654.5782248005949</c:v>
                </c:pt>
                <c:pt idx="1406">
                  <c:v>3652.3723852521789</c:v>
                </c:pt>
                <c:pt idx="1407">
                  <c:v>3643.1802826448011</c:v>
                </c:pt>
                <c:pt idx="1408">
                  <c:v>3636.5902200979262</c:v>
                </c:pt>
                <c:pt idx="1409">
                  <c:v>3638.4436034313908</c:v>
                </c:pt>
                <c:pt idx="1410">
                  <c:v>3651.9151319373086</c:v>
                </c:pt>
                <c:pt idx="1411">
                  <c:v>3657.8462790407052</c:v>
                </c:pt>
                <c:pt idx="1412">
                  <c:v>3656.3200361457693</c:v>
                </c:pt>
                <c:pt idx="1413">
                  <c:v>3660.2241439523978</c:v>
                </c:pt>
                <c:pt idx="1414">
                  <c:v>3660.1971116004456</c:v>
                </c:pt>
                <c:pt idx="1415">
                  <c:v>3649.1523401938712</c:v>
                </c:pt>
                <c:pt idx="1416">
                  <c:v>3648.9046309474993</c:v>
                </c:pt>
                <c:pt idx="1417">
                  <c:v>3645.4943241145547</c:v>
                </c:pt>
                <c:pt idx="1418">
                  <c:v>3627.9042413806224</c:v>
                </c:pt>
                <c:pt idx="1419">
                  <c:v>3624.1141478925269</c:v>
                </c:pt>
                <c:pt idx="1420">
                  <c:v>3641.266420319057</c:v>
                </c:pt>
                <c:pt idx="1421">
                  <c:v>3636.9665706254668</c:v>
                </c:pt>
                <c:pt idx="1422">
                  <c:v>3631.373894969307</c:v>
                </c:pt>
                <c:pt idx="1423">
                  <c:v>3628.5207888107761</c:v>
                </c:pt>
                <c:pt idx="1424">
                  <c:v>3634.0115402805864</c:v>
                </c:pt>
                <c:pt idx="1425">
                  <c:v>3628.1005640598773</c:v>
                </c:pt>
                <c:pt idx="1426">
                  <c:v>3610.6057637070753</c:v>
                </c:pt>
                <c:pt idx="1427">
                  <c:v>3623.8449295836481</c:v>
                </c:pt>
                <c:pt idx="1428">
                  <c:v>3626.6171452321091</c:v>
                </c:pt>
                <c:pt idx="1429">
                  <c:v>3622.7898684198358</c:v>
                </c:pt>
                <c:pt idx="1430">
                  <c:v>3622.9310420331485</c:v>
                </c:pt>
                <c:pt idx="1431">
                  <c:v>3625.8694855733124</c:v>
                </c:pt>
                <c:pt idx="1432">
                  <c:v>3622.190236051963</c:v>
                </c:pt>
                <c:pt idx="1433">
                  <c:v>3606.3785698468578</c:v>
                </c:pt>
                <c:pt idx="1434">
                  <c:v>3609.1280261351685</c:v>
                </c:pt>
                <c:pt idx="1435">
                  <c:v>3614.6689387999068</c:v>
                </c:pt>
                <c:pt idx="1436">
                  <c:v>3609.1303001561346</c:v>
                </c:pt>
                <c:pt idx="1437">
                  <c:v>3607.8430526553752</c:v>
                </c:pt>
                <c:pt idx="1438">
                  <c:v>3610.8659256378901</c:v>
                </c:pt>
                <c:pt idx="1439">
                  <c:v>3610.2824552765892</c:v>
                </c:pt>
                <c:pt idx="1440">
                  <c:v>3600.5963525401426</c:v>
                </c:pt>
                <c:pt idx="1441">
                  <c:v>3597.0400706707396</c:v>
                </c:pt>
                <c:pt idx="1442">
                  <c:v>3604.9706553020042</c:v>
                </c:pt>
                <c:pt idx="1443">
                  <c:v>3602.7601317987624</c:v>
                </c:pt>
                <c:pt idx="1444">
                  <c:v>3604.0927813208723</c:v>
                </c:pt>
                <c:pt idx="1445">
                  <c:v>3602.9181080233002</c:v>
                </c:pt>
                <c:pt idx="1446">
                  <c:v>3603.0234124590156</c:v>
                </c:pt>
                <c:pt idx="1447">
                  <c:v>3601.8256671253471</c:v>
                </c:pt>
                <c:pt idx="1448">
                  <c:v>3602.0055694563057</c:v>
                </c:pt>
                <c:pt idx="1449">
                  <c:v>3589.5622775085985</c:v>
                </c:pt>
                <c:pt idx="1450">
                  <c:v>3577.0648023296876</c:v>
                </c:pt>
                <c:pt idx="1451">
                  <c:v>3582.9049264658015</c:v>
                </c:pt>
                <c:pt idx="1452">
                  <c:v>3593.5244938278106</c:v>
                </c:pt>
                <c:pt idx="1453">
                  <c:v>3596.5385765873957</c:v>
                </c:pt>
                <c:pt idx="1454">
                  <c:v>3591.588416063938</c:v>
                </c:pt>
                <c:pt idx="1455">
                  <c:v>3584.3258470325168</c:v>
                </c:pt>
                <c:pt idx="1456">
                  <c:v>3585.8603477597426</c:v>
                </c:pt>
                <c:pt idx="1457">
                  <c:v>3582.7685318313193</c:v>
                </c:pt>
                <c:pt idx="1458">
                  <c:v>3582.1397510000438</c:v>
                </c:pt>
                <c:pt idx="1459">
                  <c:v>3575.2516915830106</c:v>
                </c:pt>
                <c:pt idx="1460">
                  <c:v>3572.7103449883343</c:v>
                </c:pt>
                <c:pt idx="1461">
                  <c:v>3576.4705439590789</c:v>
                </c:pt>
                <c:pt idx="1462">
                  <c:v>3578.6709115501626</c:v>
                </c:pt>
                <c:pt idx="1463">
                  <c:v>3574.0367305546943</c:v>
                </c:pt>
                <c:pt idx="1464">
                  <c:v>3573.7324922037997</c:v>
                </c:pt>
                <c:pt idx="1465">
                  <c:v>3573.135776908246</c:v>
                </c:pt>
                <c:pt idx="1466">
                  <c:v>3571.3290974445176</c:v>
                </c:pt>
                <c:pt idx="1467">
                  <c:v>3574.3737982915568</c:v>
                </c:pt>
                <c:pt idx="1468">
                  <c:v>3570.2081635877107</c:v>
                </c:pt>
                <c:pt idx="1469">
                  <c:v>3567.3768851189616</c:v>
                </c:pt>
                <c:pt idx="1470">
                  <c:v>3559.4020615533245</c:v>
                </c:pt>
                <c:pt idx="1471">
                  <c:v>3549.3232069653218</c:v>
                </c:pt>
                <c:pt idx="1472">
                  <c:v>3547.8899683771551</c:v>
                </c:pt>
                <c:pt idx="1473">
                  <c:v>3553.4479401239828</c:v>
                </c:pt>
                <c:pt idx="1474">
                  <c:v>3560.0523851289709</c:v>
                </c:pt>
                <c:pt idx="1475">
                  <c:v>3561.0596645526966</c:v>
                </c:pt>
                <c:pt idx="1476">
                  <c:v>3559.1120336924419</c:v>
                </c:pt>
                <c:pt idx="1477">
                  <c:v>3553.5710572971539</c:v>
                </c:pt>
                <c:pt idx="1478">
                  <c:v>3560.9173901847339</c:v>
                </c:pt>
                <c:pt idx="1479">
                  <c:v>3556.6148414642303</c:v>
                </c:pt>
                <c:pt idx="1480">
                  <c:v>3550.8796503704748</c:v>
                </c:pt>
                <c:pt idx="1481">
                  <c:v>3547.1660378930715</c:v>
                </c:pt>
                <c:pt idx="1482">
                  <c:v>3550.5215355823184</c:v>
                </c:pt>
                <c:pt idx="1483">
                  <c:v>3549.360165926882</c:v>
                </c:pt>
                <c:pt idx="1484">
                  <c:v>3544.4866839441906</c:v>
                </c:pt>
                <c:pt idx="1485">
                  <c:v>3541.8748908017915</c:v>
                </c:pt>
                <c:pt idx="1486">
                  <c:v>3539.1355600936877</c:v>
                </c:pt>
                <c:pt idx="1487">
                  <c:v>3537.5641251335796</c:v>
                </c:pt>
                <c:pt idx="1488">
                  <c:v>3536.8966806944418</c:v>
                </c:pt>
                <c:pt idx="1489">
                  <c:v>3536.1567653596935</c:v>
                </c:pt>
                <c:pt idx="1490">
                  <c:v>3533.5800130893763</c:v>
                </c:pt>
                <c:pt idx="1491">
                  <c:v>3531.083637660478</c:v>
                </c:pt>
                <c:pt idx="1492">
                  <c:v>3531.0231603365432</c:v>
                </c:pt>
                <c:pt idx="1493">
                  <c:v>3530.3981268073271</c:v>
                </c:pt>
                <c:pt idx="1494">
                  <c:v>3529.3012680927272</c:v>
                </c:pt>
                <c:pt idx="1495">
                  <c:v>3527.0164011507732</c:v>
                </c:pt>
                <c:pt idx="1496">
                  <c:v>3525.0295775341365</c:v>
                </c:pt>
                <c:pt idx="1497">
                  <c:v>3522.4303756308286</c:v>
                </c:pt>
                <c:pt idx="1498">
                  <c:v>3518.2304989903178</c:v>
                </c:pt>
                <c:pt idx="1499">
                  <c:v>3514.3611540781799</c:v>
                </c:pt>
                <c:pt idx="1500">
                  <c:v>3512.5128443039489</c:v>
                </c:pt>
                <c:pt idx="1501">
                  <c:v>3514.9918805881694</c:v>
                </c:pt>
                <c:pt idx="1502">
                  <c:v>3521.0698581472211</c:v>
                </c:pt>
                <c:pt idx="1503">
                  <c:v>3522.7614192262658</c:v>
                </c:pt>
                <c:pt idx="1504">
                  <c:v>3524.4518632790664</c:v>
                </c:pt>
                <c:pt idx="1505">
                  <c:v>3515.8089481733882</c:v>
                </c:pt>
                <c:pt idx="1506">
                  <c:v>3517.4946516184077</c:v>
                </c:pt>
                <c:pt idx="1507">
                  <c:v>3514.6321324145665</c:v>
                </c:pt>
                <c:pt idx="1508">
                  <c:v>3511.3270114958982</c:v>
                </c:pt>
                <c:pt idx="1509">
                  <c:v>3515.2641590405119</c:v>
                </c:pt>
                <c:pt idx="1510">
                  <c:v>3513.9469070791811</c:v>
                </c:pt>
                <c:pt idx="1511">
                  <c:v>3505.8054154009005</c:v>
                </c:pt>
                <c:pt idx="1512">
                  <c:v>3497.6564212019575</c:v>
                </c:pt>
                <c:pt idx="1513">
                  <c:v>3497.2467719429037</c:v>
                </c:pt>
                <c:pt idx="1514">
                  <c:v>3501.9842508719848</c:v>
                </c:pt>
                <c:pt idx="1515">
                  <c:v>3510.274621954773</c:v>
                </c:pt>
                <c:pt idx="1516">
                  <c:v>3507.1949579640141</c:v>
                </c:pt>
                <c:pt idx="1517">
                  <c:v>3499.8976428963269</c:v>
                </c:pt>
                <c:pt idx="1518">
                  <c:v>3501.8284238081615</c:v>
                </c:pt>
                <c:pt idx="1519">
                  <c:v>3499.596995493775</c:v>
                </c:pt>
                <c:pt idx="1520">
                  <c:v>3495.9956549293397</c:v>
                </c:pt>
                <c:pt idx="1521">
                  <c:v>3498.2430184903792</c:v>
                </c:pt>
                <c:pt idx="1522">
                  <c:v>3499.0514987091183</c:v>
                </c:pt>
                <c:pt idx="1523">
                  <c:v>3494.2707415411837</c:v>
                </c:pt>
                <c:pt idx="1524">
                  <c:v>3489.5607769821399</c:v>
                </c:pt>
                <c:pt idx="1525">
                  <c:v>3481.7961745603666</c:v>
                </c:pt>
                <c:pt idx="1526">
                  <c:v>3477.6893101035494</c:v>
                </c:pt>
                <c:pt idx="1527">
                  <c:v>3479.8978072476352</c:v>
                </c:pt>
                <c:pt idx="1528">
                  <c:v>3483.9212145144188</c:v>
                </c:pt>
                <c:pt idx="1529">
                  <c:v>3485.5878024381414</c:v>
                </c:pt>
                <c:pt idx="1530">
                  <c:v>3489.0354246500597</c:v>
                </c:pt>
                <c:pt idx="1531">
                  <c:v>3484.7592025946778</c:v>
                </c:pt>
                <c:pt idx="1532">
                  <c:v>3483.1310149730402</c:v>
                </c:pt>
                <c:pt idx="1533">
                  <c:v>3477.6766342489946</c:v>
                </c:pt>
                <c:pt idx="1534">
                  <c:v>3476.7196958152508</c:v>
                </c:pt>
                <c:pt idx="1535">
                  <c:v>3476.2666541026024</c:v>
                </c:pt>
                <c:pt idx="1536">
                  <c:v>3473.8903822875955</c:v>
                </c:pt>
                <c:pt idx="1537">
                  <c:v>3476.1757757606356</c:v>
                </c:pt>
                <c:pt idx="1538">
                  <c:v>3472.8457720803935</c:v>
                </c:pt>
                <c:pt idx="1539">
                  <c:v>3471.6070826512769</c:v>
                </c:pt>
                <c:pt idx="1540">
                  <c:v>3468.0960354334993</c:v>
                </c:pt>
                <c:pt idx="1541">
                  <c:v>3468.4463601791022</c:v>
                </c:pt>
                <c:pt idx="1542">
                  <c:v>3465.8127269275501</c:v>
                </c:pt>
                <c:pt idx="1543">
                  <c:v>3465.7459503861655</c:v>
                </c:pt>
                <c:pt idx="1544">
                  <c:v>3465.0631450842125</c:v>
                </c:pt>
                <c:pt idx="1545">
                  <c:v>3463.6854161049528</c:v>
                </c:pt>
                <c:pt idx="1546">
                  <c:v>3460.7561387662954</c:v>
                </c:pt>
                <c:pt idx="1547">
                  <c:v>3459.5036916212052</c:v>
                </c:pt>
                <c:pt idx="1548">
                  <c:v>3459.5310520401786</c:v>
                </c:pt>
                <c:pt idx="1549">
                  <c:v>3460.8163224743162</c:v>
                </c:pt>
                <c:pt idx="1550">
                  <c:v>3460.0797151326979</c:v>
                </c:pt>
                <c:pt idx="1551">
                  <c:v>3455.8375125886278</c:v>
                </c:pt>
                <c:pt idx="1552">
                  <c:v>3456.0012113509883</c:v>
                </c:pt>
                <c:pt idx="1553">
                  <c:v>3456.1962572511266</c:v>
                </c:pt>
                <c:pt idx="1554">
                  <c:v>3456.1646153641295</c:v>
                </c:pt>
                <c:pt idx="1555">
                  <c:v>3455.1939508120436</c:v>
                </c:pt>
                <c:pt idx="1556">
                  <c:v>3451.5887673087641</c:v>
                </c:pt>
                <c:pt idx="1557">
                  <c:v>3444.2761264537899</c:v>
                </c:pt>
                <c:pt idx="1558">
                  <c:v>3443.3892773700504</c:v>
                </c:pt>
                <c:pt idx="1559">
                  <c:v>3442.4154219942916</c:v>
                </c:pt>
                <c:pt idx="1560">
                  <c:v>3439.207947956203</c:v>
                </c:pt>
                <c:pt idx="1561">
                  <c:v>3436.670251379152</c:v>
                </c:pt>
                <c:pt idx="1562">
                  <c:v>3434.8518480229236</c:v>
                </c:pt>
                <c:pt idx="1563">
                  <c:v>3437.8657861875381</c:v>
                </c:pt>
                <c:pt idx="1564">
                  <c:v>3437.3863652444757</c:v>
                </c:pt>
                <c:pt idx="1565">
                  <c:v>3433.8450007288152</c:v>
                </c:pt>
                <c:pt idx="1566">
                  <c:v>3432.2518283847207</c:v>
                </c:pt>
                <c:pt idx="1567">
                  <c:v>3431.7884350379304</c:v>
                </c:pt>
                <c:pt idx="1568">
                  <c:v>3431.6395114089823</c:v>
                </c:pt>
                <c:pt idx="1569">
                  <c:v>3432.4864294136546</c:v>
                </c:pt>
                <c:pt idx="1570">
                  <c:v>3427.6535119604023</c:v>
                </c:pt>
                <c:pt idx="1571">
                  <c:v>3425.6188367063573</c:v>
                </c:pt>
                <c:pt idx="1572">
                  <c:v>3427.4440719265262</c:v>
                </c:pt>
                <c:pt idx="1573">
                  <c:v>3428.9327887894428</c:v>
                </c:pt>
                <c:pt idx="1574">
                  <c:v>3424.3100111857311</c:v>
                </c:pt>
                <c:pt idx="1575">
                  <c:v>3434.3581790518292</c:v>
                </c:pt>
                <c:pt idx="1576">
                  <c:v>3424.5545754808591</c:v>
                </c:pt>
                <c:pt idx="1577">
                  <c:v>3423.3661729251812</c:v>
                </c:pt>
                <c:pt idx="1578">
                  <c:v>3423.9117493942053</c:v>
                </c:pt>
                <c:pt idx="1579">
                  <c:v>3425.7498577125048</c:v>
                </c:pt>
                <c:pt idx="1580">
                  <c:v>3415.8914818274006</c:v>
                </c:pt>
                <c:pt idx="1581">
                  <c:v>3413.6766030133781</c:v>
                </c:pt>
                <c:pt idx="1582">
                  <c:v>3407.3367463568297</c:v>
                </c:pt>
                <c:pt idx="1583">
                  <c:v>3406.5397058602957</c:v>
                </c:pt>
                <c:pt idx="1584">
                  <c:v>3410.4274728972282</c:v>
                </c:pt>
                <c:pt idx="1585">
                  <c:v>3405.3237111938647</c:v>
                </c:pt>
                <c:pt idx="1586">
                  <c:v>3404.2104378250369</c:v>
                </c:pt>
                <c:pt idx="1587">
                  <c:v>3406.3081556062843</c:v>
                </c:pt>
                <c:pt idx="1588">
                  <c:v>3401.9654839642371</c:v>
                </c:pt>
                <c:pt idx="1589">
                  <c:v>3402.3134804165356</c:v>
                </c:pt>
                <c:pt idx="1590">
                  <c:v>3402.3323011061457</c:v>
                </c:pt>
                <c:pt idx="1591">
                  <c:v>3402.9624555821974</c:v>
                </c:pt>
                <c:pt idx="1592">
                  <c:v>3402.1493497895112</c:v>
                </c:pt>
                <c:pt idx="1593">
                  <c:v>3399.7504052556092</c:v>
                </c:pt>
                <c:pt idx="1594">
                  <c:v>3394.2862643475323</c:v>
                </c:pt>
                <c:pt idx="1595">
                  <c:v>3397.3526610604995</c:v>
                </c:pt>
                <c:pt idx="1596">
                  <c:v>3389.1909465407298</c:v>
                </c:pt>
                <c:pt idx="1597">
                  <c:v>3387.5864418176466</c:v>
                </c:pt>
                <c:pt idx="1598">
                  <c:v>3388.0466218920305</c:v>
                </c:pt>
                <c:pt idx="1599">
                  <c:v>3388.0860706220656</c:v>
                </c:pt>
                <c:pt idx="1600">
                  <c:v>3387.4350886443017</c:v>
                </c:pt>
                <c:pt idx="1601">
                  <c:v>3383.1445830448579</c:v>
                </c:pt>
                <c:pt idx="1602">
                  <c:v>3376.8301840326117</c:v>
                </c:pt>
                <c:pt idx="1603">
                  <c:v>3375.3039401130768</c:v>
                </c:pt>
                <c:pt idx="1604">
                  <c:v>3371.7792265280282</c:v>
                </c:pt>
                <c:pt idx="1605">
                  <c:v>3371.6379463585863</c:v>
                </c:pt>
                <c:pt idx="1606">
                  <c:v>3372.5385193601246</c:v>
                </c:pt>
                <c:pt idx="1607">
                  <c:v>3372.706144587894</c:v>
                </c:pt>
                <c:pt idx="1608">
                  <c:v>3377.1898326926048</c:v>
                </c:pt>
                <c:pt idx="1609">
                  <c:v>3372.3188405592782</c:v>
                </c:pt>
                <c:pt idx="1610">
                  <c:v>3371.7346512251074</c:v>
                </c:pt>
                <c:pt idx="1611">
                  <c:v>3374.8464895433872</c:v>
                </c:pt>
                <c:pt idx="1612">
                  <c:v>3372.9286202718349</c:v>
                </c:pt>
                <c:pt idx="1613">
                  <c:v>3364.6691481080843</c:v>
                </c:pt>
                <c:pt idx="1614">
                  <c:v>3349.9618913747076</c:v>
                </c:pt>
                <c:pt idx="1615">
                  <c:v>3345.8343037857603</c:v>
                </c:pt>
                <c:pt idx="1616">
                  <c:v>3350.2204886004315</c:v>
                </c:pt>
                <c:pt idx="1617">
                  <c:v>3356.2022134926083</c:v>
                </c:pt>
                <c:pt idx="1618">
                  <c:v>3354.7821523674311</c:v>
                </c:pt>
                <c:pt idx="1619">
                  <c:v>3356.3801970363211</c:v>
                </c:pt>
                <c:pt idx="1620">
                  <c:v>3357.0377573445221</c:v>
                </c:pt>
                <c:pt idx="1621">
                  <c:v>3356.6738181716237</c:v>
                </c:pt>
                <c:pt idx="1622">
                  <c:v>3360.582564769305</c:v>
                </c:pt>
                <c:pt idx="1623">
                  <c:v>3344.8058723593053</c:v>
                </c:pt>
                <c:pt idx="1624">
                  <c:v>3348.844330772592</c:v>
                </c:pt>
                <c:pt idx="1625">
                  <c:v>3354.0768961502495</c:v>
                </c:pt>
                <c:pt idx="1626">
                  <c:v>3349.3378839935208</c:v>
                </c:pt>
                <c:pt idx="1627">
                  <c:v>3347.8656700598708</c:v>
                </c:pt>
                <c:pt idx="1628">
                  <c:v>3348.6079194775693</c:v>
                </c:pt>
                <c:pt idx="1629">
                  <c:v>3341.245154822218</c:v>
                </c:pt>
                <c:pt idx="1630">
                  <c:v>3334.2781683744188</c:v>
                </c:pt>
                <c:pt idx="1631">
                  <c:v>3335.9943159188169</c:v>
                </c:pt>
                <c:pt idx="1632">
                  <c:v>3337.8907736674664</c:v>
                </c:pt>
                <c:pt idx="1633">
                  <c:v>3339.0916812498322</c:v>
                </c:pt>
                <c:pt idx="1634">
                  <c:v>3341.6161079629255</c:v>
                </c:pt>
                <c:pt idx="1635">
                  <c:v>3337.7131612380667</c:v>
                </c:pt>
                <c:pt idx="1636">
                  <c:v>3334.9478658697358</c:v>
                </c:pt>
                <c:pt idx="1637">
                  <c:v>3331.9653823994968</c:v>
                </c:pt>
                <c:pt idx="1638">
                  <c:v>3334.7393578213919</c:v>
                </c:pt>
                <c:pt idx="1639">
                  <c:v>3331.6402612483103</c:v>
                </c:pt>
                <c:pt idx="1640">
                  <c:v>3331.3920096551428</c:v>
                </c:pt>
                <c:pt idx="1641">
                  <c:v>3332.125644218811</c:v>
                </c:pt>
                <c:pt idx="1642">
                  <c:v>3328.8856270561396</c:v>
                </c:pt>
                <c:pt idx="1643">
                  <c:v>3316.8327315494016</c:v>
                </c:pt>
                <c:pt idx="1644">
                  <c:v>3320.7910265715836</c:v>
                </c:pt>
                <c:pt idx="1645">
                  <c:v>3318.3796240192623</c:v>
                </c:pt>
                <c:pt idx="1646">
                  <c:v>3318.8741589471147</c:v>
                </c:pt>
                <c:pt idx="1647">
                  <c:v>3319.7262168281181</c:v>
                </c:pt>
                <c:pt idx="1648">
                  <c:v>3314.0863178253053</c:v>
                </c:pt>
                <c:pt idx="1649">
                  <c:v>3309.7033233600173</c:v>
                </c:pt>
                <c:pt idx="1650">
                  <c:v>3308.8666663016438</c:v>
                </c:pt>
                <c:pt idx="1651">
                  <c:v>3307.9996683921531</c:v>
                </c:pt>
                <c:pt idx="1652">
                  <c:v>3307.6044153039766</c:v>
                </c:pt>
                <c:pt idx="1653">
                  <c:v>3306.6203531192423</c:v>
                </c:pt>
                <c:pt idx="1654">
                  <c:v>3310.7411729527644</c:v>
                </c:pt>
                <c:pt idx="1655">
                  <c:v>3311.0157071728649</c:v>
                </c:pt>
                <c:pt idx="1656">
                  <c:v>3308.6179590086472</c:v>
                </c:pt>
                <c:pt idx="1657">
                  <c:v>3299.1673619841267</c:v>
                </c:pt>
                <c:pt idx="1658">
                  <c:v>3299.9857803697496</c:v>
                </c:pt>
                <c:pt idx="1659">
                  <c:v>3299.0217076121894</c:v>
                </c:pt>
                <c:pt idx="1660">
                  <c:v>3303.8799363848198</c:v>
                </c:pt>
                <c:pt idx="1661">
                  <c:v>3301.8424189151792</c:v>
                </c:pt>
                <c:pt idx="1662">
                  <c:v>3289.9528479028213</c:v>
                </c:pt>
                <c:pt idx="1663">
                  <c:v>3299.7031344492011</c:v>
                </c:pt>
                <c:pt idx="1664">
                  <c:v>3293.9452736994513</c:v>
                </c:pt>
                <c:pt idx="1665">
                  <c:v>3299.9281492326318</c:v>
                </c:pt>
                <c:pt idx="1666">
                  <c:v>3290.9177310704622</c:v>
                </c:pt>
                <c:pt idx="1667">
                  <c:v>3283.4391095682204</c:v>
                </c:pt>
                <c:pt idx="1668">
                  <c:v>3288.5866491883639</c:v>
                </c:pt>
                <c:pt idx="1669">
                  <c:v>3285.874397639519</c:v>
                </c:pt>
                <c:pt idx="1670">
                  <c:v>3284.6999894592732</c:v>
                </c:pt>
                <c:pt idx="1671">
                  <c:v>3283.2710657355869</c:v>
                </c:pt>
                <c:pt idx="1672">
                  <c:v>3283.9742456729109</c:v>
                </c:pt>
                <c:pt idx="1673">
                  <c:v>3278.3988769457783</c:v>
                </c:pt>
                <c:pt idx="1674">
                  <c:v>3272.7724914390024</c:v>
                </c:pt>
                <c:pt idx="1675">
                  <c:v>3272.3053033503115</c:v>
                </c:pt>
                <c:pt idx="1676">
                  <c:v>3276.3758712834497</c:v>
                </c:pt>
                <c:pt idx="1677">
                  <c:v>3280.9600578805571</c:v>
                </c:pt>
                <c:pt idx="1678">
                  <c:v>3278.9834720007252</c:v>
                </c:pt>
                <c:pt idx="1679">
                  <c:v>3279.0361565536059</c:v>
                </c:pt>
                <c:pt idx="1680">
                  <c:v>3279.9406483820394</c:v>
                </c:pt>
                <c:pt idx="1681">
                  <c:v>3282.323846026582</c:v>
                </c:pt>
                <c:pt idx="1682">
                  <c:v>3281.6354382513828</c:v>
                </c:pt>
                <c:pt idx="1683">
                  <c:v>3280.6854132409781</c:v>
                </c:pt>
                <c:pt idx="1684">
                  <c:v>3276.9797878237259</c:v>
                </c:pt>
                <c:pt idx="1685">
                  <c:v>3268.6397046415027</c:v>
                </c:pt>
                <c:pt idx="1686">
                  <c:v>3265.4281778448249</c:v>
                </c:pt>
                <c:pt idx="1687">
                  <c:v>3267.5905702695463</c:v>
                </c:pt>
                <c:pt idx="1688">
                  <c:v>3266.4995903600247</c:v>
                </c:pt>
                <c:pt idx="1689">
                  <c:v>3263.0627666821024</c:v>
                </c:pt>
                <c:pt idx="1690">
                  <c:v>3263.3521599830915</c:v>
                </c:pt>
                <c:pt idx="1691">
                  <c:v>3256.5747680978016</c:v>
                </c:pt>
                <c:pt idx="1692">
                  <c:v>3254.9607704916766</c:v>
                </c:pt>
                <c:pt idx="1693">
                  <c:v>3255.2047038459013</c:v>
                </c:pt>
                <c:pt idx="1694">
                  <c:v>3252.3983999766706</c:v>
                </c:pt>
                <c:pt idx="1695">
                  <c:v>3251.1096530987893</c:v>
                </c:pt>
                <c:pt idx="1696">
                  <c:v>3248.5646123826282</c:v>
                </c:pt>
                <c:pt idx="1697">
                  <c:v>3247.1553025497124</c:v>
                </c:pt>
                <c:pt idx="1698">
                  <c:v>3246.710274849946</c:v>
                </c:pt>
                <c:pt idx="1699">
                  <c:v>3245.3279008732743</c:v>
                </c:pt>
                <c:pt idx="1700">
                  <c:v>3244.7797309297212</c:v>
                </c:pt>
                <c:pt idx="1701">
                  <c:v>3245.5685147387571</c:v>
                </c:pt>
                <c:pt idx="1702">
                  <c:v>3245.9288171266726</c:v>
                </c:pt>
                <c:pt idx="1703">
                  <c:v>3243.0604183214359</c:v>
                </c:pt>
                <c:pt idx="1704">
                  <c:v>3242.4181495259863</c:v>
                </c:pt>
                <c:pt idx="1705">
                  <c:v>3241.4018389669059</c:v>
                </c:pt>
                <c:pt idx="1706">
                  <c:v>3241.2078276767429</c:v>
                </c:pt>
                <c:pt idx="1707">
                  <c:v>3238.4750171960513</c:v>
                </c:pt>
                <c:pt idx="1708">
                  <c:v>3235.644429117353</c:v>
                </c:pt>
                <c:pt idx="1709">
                  <c:v>3236.6088792221744</c:v>
                </c:pt>
                <c:pt idx="1710">
                  <c:v>3231.9035992991844</c:v>
                </c:pt>
                <c:pt idx="1711">
                  <c:v>3231.6886627118724</c:v>
                </c:pt>
                <c:pt idx="1712">
                  <c:v>3229.8564963504182</c:v>
                </c:pt>
                <c:pt idx="1713">
                  <c:v>3228.6287680415471</c:v>
                </c:pt>
                <c:pt idx="1714">
                  <c:v>3221.3556492306657</c:v>
                </c:pt>
                <c:pt idx="1715">
                  <c:v>3223.0204384021763</c:v>
                </c:pt>
                <c:pt idx="1716">
                  <c:v>3229.4893537496382</c:v>
                </c:pt>
                <c:pt idx="1717">
                  <c:v>3225.5368747617758</c:v>
                </c:pt>
                <c:pt idx="1718">
                  <c:v>3224.0105595984887</c:v>
                </c:pt>
                <c:pt idx="1719">
                  <c:v>3222.0870207757193</c:v>
                </c:pt>
                <c:pt idx="1720">
                  <c:v>3220.5855372998667</c:v>
                </c:pt>
                <c:pt idx="1721">
                  <c:v>3220.364279670368</c:v>
                </c:pt>
                <c:pt idx="1722">
                  <c:v>3219.2364633650877</c:v>
                </c:pt>
                <c:pt idx="1723">
                  <c:v>3213.1018417614182</c:v>
                </c:pt>
                <c:pt idx="1724">
                  <c:v>3204.6920912568221</c:v>
                </c:pt>
                <c:pt idx="1725">
                  <c:v>3205.2144852538108</c:v>
                </c:pt>
                <c:pt idx="1726">
                  <c:v>3216.3804098513765</c:v>
                </c:pt>
                <c:pt idx="1727">
                  <c:v>3212.2256112428408</c:v>
                </c:pt>
                <c:pt idx="1728">
                  <c:v>3213.1381733922894</c:v>
                </c:pt>
                <c:pt idx="1729">
                  <c:v>3208.585512650478</c:v>
                </c:pt>
                <c:pt idx="1730">
                  <c:v>3208.8219169621166</c:v>
                </c:pt>
                <c:pt idx="1731">
                  <c:v>3206.1023852018006</c:v>
                </c:pt>
                <c:pt idx="1732">
                  <c:v>3205.0916551312971</c:v>
                </c:pt>
                <c:pt idx="1733">
                  <c:v>3202.8857182890224</c:v>
                </c:pt>
                <c:pt idx="1734">
                  <c:v>3204.3802205822576</c:v>
                </c:pt>
                <c:pt idx="1735">
                  <c:v>3200.9789237690311</c:v>
                </c:pt>
                <c:pt idx="1736">
                  <c:v>3189.9854158340604</c:v>
                </c:pt>
                <c:pt idx="1737">
                  <c:v>3188.562612938761</c:v>
                </c:pt>
                <c:pt idx="1738">
                  <c:v>3195.7586276881707</c:v>
                </c:pt>
                <c:pt idx="1739">
                  <c:v>3200.0151554763906</c:v>
                </c:pt>
                <c:pt idx="1740">
                  <c:v>3197.5257551195382</c:v>
                </c:pt>
                <c:pt idx="1741">
                  <c:v>3198.8468322691097</c:v>
                </c:pt>
                <c:pt idx="1742">
                  <c:v>3191.6775228447254</c:v>
                </c:pt>
                <c:pt idx="1743">
                  <c:v>3189.6625656346046</c:v>
                </c:pt>
                <c:pt idx="1744">
                  <c:v>3189.9579156148593</c:v>
                </c:pt>
                <c:pt idx="1745">
                  <c:v>3189.232824178609</c:v>
                </c:pt>
                <c:pt idx="1746">
                  <c:v>3185.8764999216373</c:v>
                </c:pt>
                <c:pt idx="1747">
                  <c:v>3184.9817814520297</c:v>
                </c:pt>
                <c:pt idx="1748">
                  <c:v>3180.3755475373036</c:v>
                </c:pt>
                <c:pt idx="1749">
                  <c:v>3178.0909071034712</c:v>
                </c:pt>
                <c:pt idx="1750">
                  <c:v>3177.5417781413007</c:v>
                </c:pt>
                <c:pt idx="1751">
                  <c:v>3175.2046777274045</c:v>
                </c:pt>
                <c:pt idx="1752">
                  <c:v>3172.9801983471953</c:v>
                </c:pt>
                <c:pt idx="1753">
                  <c:v>3171.2604626328289</c:v>
                </c:pt>
                <c:pt idx="1754">
                  <c:v>3166.6343368920479</c:v>
                </c:pt>
                <c:pt idx="1755">
                  <c:v>3165.456573755192</c:v>
                </c:pt>
                <c:pt idx="1756">
                  <c:v>3164.0186757376205</c:v>
                </c:pt>
                <c:pt idx="1757">
                  <c:v>3162.0650454373026</c:v>
                </c:pt>
                <c:pt idx="1758">
                  <c:v>3160.5789098145215</c:v>
                </c:pt>
                <c:pt idx="1759">
                  <c:v>3160.9916392735045</c:v>
                </c:pt>
                <c:pt idx="1760">
                  <c:v>3162.4927100915725</c:v>
                </c:pt>
                <c:pt idx="1761">
                  <c:v>3161.1539370143905</c:v>
                </c:pt>
                <c:pt idx="1762">
                  <c:v>3158.0545098098783</c:v>
                </c:pt>
                <c:pt idx="1763">
                  <c:v>3156.0356354472488</c:v>
                </c:pt>
                <c:pt idx="1764">
                  <c:v>3153.7215996532796</c:v>
                </c:pt>
                <c:pt idx="1765">
                  <c:v>3151.9688011348003</c:v>
                </c:pt>
                <c:pt idx="1766">
                  <c:v>3151.2261447935689</c:v>
                </c:pt>
                <c:pt idx="1767">
                  <c:v>3150.7782897636021</c:v>
                </c:pt>
                <c:pt idx="1768">
                  <c:v>3149.6554749143397</c:v>
                </c:pt>
                <c:pt idx="1769">
                  <c:v>3147.7593845682209</c:v>
                </c:pt>
                <c:pt idx="1770">
                  <c:v>3145.9653757422689</c:v>
                </c:pt>
                <c:pt idx="1771">
                  <c:v>3144.4380046399697</c:v>
                </c:pt>
                <c:pt idx="1772">
                  <c:v>3144.921125327638</c:v>
                </c:pt>
                <c:pt idx="1773">
                  <c:v>3145.6967414880833</c:v>
                </c:pt>
                <c:pt idx="1774">
                  <c:v>3146.4303340576021</c:v>
                </c:pt>
                <c:pt idx="1775">
                  <c:v>3141.9521816693868</c:v>
                </c:pt>
                <c:pt idx="1776">
                  <c:v>3140.7546056617189</c:v>
                </c:pt>
                <c:pt idx="1777">
                  <c:v>3140.2930037492629</c:v>
                </c:pt>
                <c:pt idx="1778">
                  <c:v>3140.3722685024113</c:v>
                </c:pt>
                <c:pt idx="1779">
                  <c:v>3138.0219804788308</c:v>
                </c:pt>
                <c:pt idx="1780">
                  <c:v>3137.5709131674844</c:v>
                </c:pt>
                <c:pt idx="1781">
                  <c:v>3134.4520863590496</c:v>
                </c:pt>
                <c:pt idx="1782">
                  <c:v>3126.8475314108223</c:v>
                </c:pt>
                <c:pt idx="1783">
                  <c:v>3130.7493357762273</c:v>
                </c:pt>
                <c:pt idx="1784">
                  <c:v>3131.1083082058649</c:v>
                </c:pt>
                <c:pt idx="1785">
                  <c:v>3127.6598279888594</c:v>
                </c:pt>
                <c:pt idx="1786">
                  <c:v>3128.0838460057184</c:v>
                </c:pt>
                <c:pt idx="1787">
                  <c:v>3122.9170591853153</c:v>
                </c:pt>
                <c:pt idx="1788">
                  <c:v>3126.6930964676635</c:v>
                </c:pt>
                <c:pt idx="1789">
                  <c:v>3122.8611544591586</c:v>
                </c:pt>
                <c:pt idx="1790">
                  <c:v>3123.793433747504</c:v>
                </c:pt>
                <c:pt idx="1791">
                  <c:v>3125.3409966426125</c:v>
                </c:pt>
                <c:pt idx="1792">
                  <c:v>3121.8851875914784</c:v>
                </c:pt>
                <c:pt idx="1793">
                  <c:v>3113.1165339258537</c:v>
                </c:pt>
                <c:pt idx="1794">
                  <c:v>3114.5315956023537</c:v>
                </c:pt>
                <c:pt idx="1795">
                  <c:v>3117.9047093238369</c:v>
                </c:pt>
                <c:pt idx="1796">
                  <c:v>3115.2767155540168</c:v>
                </c:pt>
                <c:pt idx="1797">
                  <c:v>3112.8630129294797</c:v>
                </c:pt>
                <c:pt idx="1798">
                  <c:v>3117.1287577372605</c:v>
                </c:pt>
                <c:pt idx="1799">
                  <c:v>3112.9799084594424</c:v>
                </c:pt>
                <c:pt idx="1800">
                  <c:v>3107.3098902213646</c:v>
                </c:pt>
                <c:pt idx="1801">
                  <c:v>3104.4142542004506</c:v>
                </c:pt>
                <c:pt idx="1802">
                  <c:v>3100.1428454046591</c:v>
                </c:pt>
                <c:pt idx="1803">
                  <c:v>3105.2444062450113</c:v>
                </c:pt>
                <c:pt idx="1804">
                  <c:v>3111.8028186439146</c:v>
                </c:pt>
                <c:pt idx="1805">
                  <c:v>3105.5743291456902</c:v>
                </c:pt>
                <c:pt idx="1806">
                  <c:v>3102.8771746528732</c:v>
                </c:pt>
                <c:pt idx="1807">
                  <c:v>3102.9248841147355</c:v>
                </c:pt>
                <c:pt idx="1808">
                  <c:v>3101.7732213835507</c:v>
                </c:pt>
                <c:pt idx="1809">
                  <c:v>3097.6456580022991</c:v>
                </c:pt>
                <c:pt idx="1810">
                  <c:v>3093.505760868421</c:v>
                </c:pt>
                <c:pt idx="1811">
                  <c:v>3094.0351878491251</c:v>
                </c:pt>
                <c:pt idx="1812">
                  <c:v>3092.5012177079616</c:v>
                </c:pt>
                <c:pt idx="1813">
                  <c:v>3090.344750527378</c:v>
                </c:pt>
                <c:pt idx="1814">
                  <c:v>3089.5985816114739</c:v>
                </c:pt>
                <c:pt idx="1815">
                  <c:v>3088.785460494038</c:v>
                </c:pt>
                <c:pt idx="1816">
                  <c:v>3091.2652254627878</c:v>
                </c:pt>
                <c:pt idx="1817">
                  <c:v>3087.9772271498155</c:v>
                </c:pt>
                <c:pt idx="1818">
                  <c:v>3079.5881529469721</c:v>
                </c:pt>
                <c:pt idx="1819">
                  <c:v>3074.9353564971325</c:v>
                </c:pt>
                <c:pt idx="1820">
                  <c:v>3074.4682757177407</c:v>
                </c:pt>
                <c:pt idx="1821">
                  <c:v>3078.3952306339897</c:v>
                </c:pt>
                <c:pt idx="1822">
                  <c:v>3075.9226415486523</c:v>
                </c:pt>
                <c:pt idx="1823">
                  <c:v>3078.8684989581811</c:v>
                </c:pt>
                <c:pt idx="1824">
                  <c:v>3075.4897605846686</c:v>
                </c:pt>
                <c:pt idx="1825">
                  <c:v>3074.6330627635693</c:v>
                </c:pt>
                <c:pt idx="1826">
                  <c:v>3073.2047049882426</c:v>
                </c:pt>
                <c:pt idx="1827">
                  <c:v>3068.9813994803499</c:v>
                </c:pt>
                <c:pt idx="1828">
                  <c:v>3071.9428996920774</c:v>
                </c:pt>
                <c:pt idx="1829">
                  <c:v>3072.3944094085737</c:v>
                </c:pt>
                <c:pt idx="1830">
                  <c:v>3071.8802078986246</c:v>
                </c:pt>
                <c:pt idx="1831">
                  <c:v>3070.4132324850561</c:v>
                </c:pt>
                <c:pt idx="1832">
                  <c:v>3069.7982786663883</c:v>
                </c:pt>
                <c:pt idx="1833">
                  <c:v>3063.2466117782137</c:v>
                </c:pt>
                <c:pt idx="1834">
                  <c:v>3056.4101366306313</c:v>
                </c:pt>
                <c:pt idx="1835">
                  <c:v>3054.0320709018106</c:v>
                </c:pt>
                <c:pt idx="1836">
                  <c:v>3052.9339789012956</c:v>
                </c:pt>
                <c:pt idx="1837">
                  <c:v>3051.0300657141393</c:v>
                </c:pt>
                <c:pt idx="1838">
                  <c:v>3050.5685255102435</c:v>
                </c:pt>
                <c:pt idx="1839">
                  <c:v>3048.5257624041519</c:v>
                </c:pt>
                <c:pt idx="1840">
                  <c:v>3048.8758294459622</c:v>
                </c:pt>
                <c:pt idx="1841">
                  <c:v>3048.3733720580408</c:v>
                </c:pt>
                <c:pt idx="1842">
                  <c:v>3044.595890491225</c:v>
                </c:pt>
                <c:pt idx="1843">
                  <c:v>3045.6030171699972</c:v>
                </c:pt>
                <c:pt idx="1844">
                  <c:v>3042.7497902795467</c:v>
                </c:pt>
                <c:pt idx="1845">
                  <c:v>3041.627976962563</c:v>
                </c:pt>
                <c:pt idx="1846">
                  <c:v>3040.4264495630705</c:v>
                </c:pt>
                <c:pt idx="1847">
                  <c:v>3038.4993555321284</c:v>
                </c:pt>
                <c:pt idx="1848">
                  <c:v>3035.8910382640252</c:v>
                </c:pt>
                <c:pt idx="1849">
                  <c:v>3034.6309156516722</c:v>
                </c:pt>
                <c:pt idx="1850">
                  <c:v>3033.7802404755676</c:v>
                </c:pt>
                <c:pt idx="1851">
                  <c:v>3031.964327424188</c:v>
                </c:pt>
                <c:pt idx="1852">
                  <c:v>3030.999223407031</c:v>
                </c:pt>
                <c:pt idx="1853">
                  <c:v>3029.3474563536697</c:v>
                </c:pt>
                <c:pt idx="1854">
                  <c:v>3027.7026808813989</c:v>
                </c:pt>
                <c:pt idx="1855">
                  <c:v>3026.5211090842145</c:v>
                </c:pt>
                <c:pt idx="1856">
                  <c:v>3024.4304871694735</c:v>
                </c:pt>
                <c:pt idx="1857">
                  <c:v>3022.7254602488933</c:v>
                </c:pt>
                <c:pt idx="1858">
                  <c:v>3020.8061765267175</c:v>
                </c:pt>
                <c:pt idx="1859">
                  <c:v>3018.7016353931999</c:v>
                </c:pt>
                <c:pt idx="1860">
                  <c:v>3017.3749527842015</c:v>
                </c:pt>
                <c:pt idx="1861">
                  <c:v>3017.0203279055422</c:v>
                </c:pt>
                <c:pt idx="1862">
                  <c:v>3020.7192439155388</c:v>
                </c:pt>
                <c:pt idx="1863">
                  <c:v>3020.717314561447</c:v>
                </c:pt>
                <c:pt idx="1864">
                  <c:v>3019.7435135203941</c:v>
                </c:pt>
                <c:pt idx="1865">
                  <c:v>3021.0709541882197</c:v>
                </c:pt>
                <c:pt idx="1866">
                  <c:v>3016.3704888269658</c:v>
                </c:pt>
                <c:pt idx="1867">
                  <c:v>3012.5696041611668</c:v>
                </c:pt>
                <c:pt idx="1868">
                  <c:v>3014.0073303842123</c:v>
                </c:pt>
                <c:pt idx="1869">
                  <c:v>3011.2154756963473</c:v>
                </c:pt>
                <c:pt idx="1870">
                  <c:v>3010.5751625665084</c:v>
                </c:pt>
                <c:pt idx="1871">
                  <c:v>3011.6648167640233</c:v>
                </c:pt>
                <c:pt idx="1872">
                  <c:v>3005.0410660861035</c:v>
                </c:pt>
                <c:pt idx="1873">
                  <c:v>2997.0866451138759</c:v>
                </c:pt>
                <c:pt idx="1874">
                  <c:v>2995.5669563074412</c:v>
                </c:pt>
                <c:pt idx="1875">
                  <c:v>3001.8753233928837</c:v>
                </c:pt>
                <c:pt idx="1876">
                  <c:v>3006.4191958118358</c:v>
                </c:pt>
                <c:pt idx="1877">
                  <c:v>3002.6931075681946</c:v>
                </c:pt>
                <c:pt idx="1878">
                  <c:v>2998.6126311393409</c:v>
                </c:pt>
                <c:pt idx="1879">
                  <c:v>2995.4091989290073</c:v>
                </c:pt>
                <c:pt idx="1880">
                  <c:v>2998.2277483052512</c:v>
                </c:pt>
                <c:pt idx="1881">
                  <c:v>2997.9842285818663</c:v>
                </c:pt>
                <c:pt idx="1882">
                  <c:v>2996.0821284728158</c:v>
                </c:pt>
                <c:pt idx="1883">
                  <c:v>2988.2929830969188</c:v>
                </c:pt>
                <c:pt idx="1884">
                  <c:v>2981.3934982448841</c:v>
                </c:pt>
                <c:pt idx="1885">
                  <c:v>2982.055247548647</c:v>
                </c:pt>
                <c:pt idx="1886">
                  <c:v>2987.6584794725245</c:v>
                </c:pt>
                <c:pt idx="1887">
                  <c:v>2985.5979493683139</c:v>
                </c:pt>
                <c:pt idx="1888">
                  <c:v>2986.6267369919242</c:v>
                </c:pt>
                <c:pt idx="1889">
                  <c:v>2984.0141803236197</c:v>
                </c:pt>
                <c:pt idx="1890">
                  <c:v>2984.212201163602</c:v>
                </c:pt>
                <c:pt idx="1891">
                  <c:v>2978.0644996992837</c:v>
                </c:pt>
                <c:pt idx="1892">
                  <c:v>2978.3103430751453</c:v>
                </c:pt>
                <c:pt idx="1893">
                  <c:v>2978.9972292241032</c:v>
                </c:pt>
                <c:pt idx="1894">
                  <c:v>2975.6564656642458</c:v>
                </c:pt>
                <c:pt idx="1895">
                  <c:v>2968.2411878729836</c:v>
                </c:pt>
                <c:pt idx="1896">
                  <c:v>2967.3558889027504</c:v>
                </c:pt>
                <c:pt idx="1897">
                  <c:v>2970.9162213626619</c:v>
                </c:pt>
                <c:pt idx="1898">
                  <c:v>2968.6644636569004</c:v>
                </c:pt>
                <c:pt idx="1899">
                  <c:v>2966.3305459075227</c:v>
                </c:pt>
                <c:pt idx="1900">
                  <c:v>2965.7082688463829</c:v>
                </c:pt>
                <c:pt idx="1901">
                  <c:v>2963.6585421061404</c:v>
                </c:pt>
                <c:pt idx="1902">
                  <c:v>2962.546548410126</c:v>
                </c:pt>
                <c:pt idx="1903">
                  <c:v>2961.658621339875</c:v>
                </c:pt>
                <c:pt idx="1904">
                  <c:v>2959.7284557073167</c:v>
                </c:pt>
                <c:pt idx="1905">
                  <c:v>2959.2063541476532</c:v>
                </c:pt>
                <c:pt idx="1906">
                  <c:v>2958.2267593816555</c:v>
                </c:pt>
                <c:pt idx="1907">
                  <c:v>2955.6871196654238</c:v>
                </c:pt>
                <c:pt idx="1908">
                  <c:v>2953.7650417155737</c:v>
                </c:pt>
                <c:pt idx="1909">
                  <c:v>2953.2620927086987</c:v>
                </c:pt>
                <c:pt idx="1910">
                  <c:v>2952.0395121512406</c:v>
                </c:pt>
                <c:pt idx="1911">
                  <c:v>2948.9775793318618</c:v>
                </c:pt>
                <c:pt idx="1912">
                  <c:v>2947.0952841850431</c:v>
                </c:pt>
                <c:pt idx="1913">
                  <c:v>2946.7054023805549</c:v>
                </c:pt>
                <c:pt idx="1914">
                  <c:v>2946.0859652754725</c:v>
                </c:pt>
                <c:pt idx="1915">
                  <c:v>2944.1298265498212</c:v>
                </c:pt>
                <c:pt idx="1916">
                  <c:v>2940.9956229168456</c:v>
                </c:pt>
                <c:pt idx="1917">
                  <c:v>2939.242452910426</c:v>
                </c:pt>
                <c:pt idx="1918">
                  <c:v>2938.2107797223357</c:v>
                </c:pt>
                <c:pt idx="1919">
                  <c:v>2937.8552374532569</c:v>
                </c:pt>
                <c:pt idx="1920">
                  <c:v>2940.2818810191156</c:v>
                </c:pt>
                <c:pt idx="1921">
                  <c:v>2935.9761212886833</c:v>
                </c:pt>
                <c:pt idx="1922">
                  <c:v>2930.7681577347348</c:v>
                </c:pt>
                <c:pt idx="1923">
                  <c:v>2928.29403146187</c:v>
                </c:pt>
                <c:pt idx="1924">
                  <c:v>2926.5972200898937</c:v>
                </c:pt>
                <c:pt idx="1925">
                  <c:v>2926.1113783984574</c:v>
                </c:pt>
                <c:pt idx="1926">
                  <c:v>2927.2076646267619</c:v>
                </c:pt>
                <c:pt idx="1927">
                  <c:v>2929.7500104825526</c:v>
                </c:pt>
                <c:pt idx="1928">
                  <c:v>2931.8754123871231</c:v>
                </c:pt>
                <c:pt idx="1929">
                  <c:v>2933.6345513602855</c:v>
                </c:pt>
                <c:pt idx="1930">
                  <c:v>2932.3788864162848</c:v>
                </c:pt>
                <c:pt idx="1931">
                  <c:v>2930.650498132215</c:v>
                </c:pt>
                <c:pt idx="1932">
                  <c:v>2928.9253259273673</c:v>
                </c:pt>
                <c:pt idx="1933">
                  <c:v>2926.9625613217804</c:v>
                </c:pt>
                <c:pt idx="1934">
                  <c:v>2927.757162650636</c:v>
                </c:pt>
                <c:pt idx="1935">
                  <c:v>2923.6482101101328</c:v>
                </c:pt>
                <c:pt idx="1936">
                  <c:v>2916.2341048734374</c:v>
                </c:pt>
                <c:pt idx="1937">
                  <c:v>2920.6027545180632</c:v>
                </c:pt>
                <c:pt idx="1938">
                  <c:v>2918.4157676566711</c:v>
                </c:pt>
                <c:pt idx="1939">
                  <c:v>2913.5317202508127</c:v>
                </c:pt>
                <c:pt idx="1940">
                  <c:v>2915.2188570223775</c:v>
                </c:pt>
                <c:pt idx="1941">
                  <c:v>2910.8578180411155</c:v>
                </c:pt>
                <c:pt idx="1942">
                  <c:v>2910.0995358739938</c:v>
                </c:pt>
                <c:pt idx="1943">
                  <c:v>2909.8941181727359</c:v>
                </c:pt>
                <c:pt idx="1944">
                  <c:v>2909.3603908043469</c:v>
                </c:pt>
                <c:pt idx="1945">
                  <c:v>2908.6867379694186</c:v>
                </c:pt>
                <c:pt idx="1946">
                  <c:v>2908.1683376852038</c:v>
                </c:pt>
                <c:pt idx="1947">
                  <c:v>2907.2222832791485</c:v>
                </c:pt>
                <c:pt idx="1948">
                  <c:v>2908.7493784066473</c:v>
                </c:pt>
                <c:pt idx="1949">
                  <c:v>2907.6910512816539</c:v>
                </c:pt>
                <c:pt idx="1950">
                  <c:v>2906.4453707825428</c:v>
                </c:pt>
                <c:pt idx="1951">
                  <c:v>2906.1512028770762</c:v>
                </c:pt>
                <c:pt idx="1952">
                  <c:v>2900.0167277137684</c:v>
                </c:pt>
                <c:pt idx="1953">
                  <c:v>2897.4921902774395</c:v>
                </c:pt>
                <c:pt idx="1954">
                  <c:v>2892.4987815239888</c:v>
                </c:pt>
                <c:pt idx="1955">
                  <c:v>2895.8012652693078</c:v>
                </c:pt>
                <c:pt idx="1956">
                  <c:v>2890.715468703811</c:v>
                </c:pt>
                <c:pt idx="1957">
                  <c:v>2888.918024474287</c:v>
                </c:pt>
                <c:pt idx="1958">
                  <c:v>2885.3014790750644</c:v>
                </c:pt>
                <c:pt idx="1959">
                  <c:v>2885.9420645880577</c:v>
                </c:pt>
                <c:pt idx="1960">
                  <c:v>2883.3342907443916</c:v>
                </c:pt>
                <c:pt idx="1961">
                  <c:v>2886.7611967103958</c:v>
                </c:pt>
                <c:pt idx="1962">
                  <c:v>2883.7113913883823</c:v>
                </c:pt>
                <c:pt idx="1963">
                  <c:v>2880.1181463174739</c:v>
                </c:pt>
                <c:pt idx="1964">
                  <c:v>2875.0034094059392</c:v>
                </c:pt>
                <c:pt idx="1965">
                  <c:v>2878.8192698974121</c:v>
                </c:pt>
                <c:pt idx="1966">
                  <c:v>2874.0176736521912</c:v>
                </c:pt>
                <c:pt idx="1967">
                  <c:v>2874.6621458097452</c:v>
                </c:pt>
                <c:pt idx="1968">
                  <c:v>2869.7846983171075</c:v>
                </c:pt>
                <c:pt idx="1969">
                  <c:v>2867.5095832820157</c:v>
                </c:pt>
                <c:pt idx="1970">
                  <c:v>2865.3527081530292</c:v>
                </c:pt>
                <c:pt idx="1971">
                  <c:v>2864.8670337636213</c:v>
                </c:pt>
                <c:pt idx="1972">
                  <c:v>2862.7183702020898</c:v>
                </c:pt>
                <c:pt idx="1973">
                  <c:v>2861.0715033402403</c:v>
                </c:pt>
                <c:pt idx="1974">
                  <c:v>2859.456036789174</c:v>
                </c:pt>
                <c:pt idx="1975">
                  <c:v>2858.2668222678217</c:v>
                </c:pt>
                <c:pt idx="1976">
                  <c:v>2856.5697406372096</c:v>
                </c:pt>
                <c:pt idx="1977">
                  <c:v>2854.8723963316788</c:v>
                </c:pt>
                <c:pt idx="1978">
                  <c:v>2853.6681520027842</c:v>
                </c:pt>
                <c:pt idx="1979">
                  <c:v>2852.413573426943</c:v>
                </c:pt>
                <c:pt idx="1980">
                  <c:v>2852.4907857752287</c:v>
                </c:pt>
                <c:pt idx="1981">
                  <c:v>2850.909188872628</c:v>
                </c:pt>
                <c:pt idx="1982">
                  <c:v>2849.0806409089737</c:v>
                </c:pt>
                <c:pt idx="1983">
                  <c:v>2847.5677035374383</c:v>
                </c:pt>
                <c:pt idx="1984">
                  <c:v>2845.6545697990418</c:v>
                </c:pt>
                <c:pt idx="1985">
                  <c:v>2844.7349512094343</c:v>
                </c:pt>
                <c:pt idx="1986">
                  <c:v>2843.7942207854321</c:v>
                </c:pt>
                <c:pt idx="1987">
                  <c:v>2844.2714362331703</c:v>
                </c:pt>
                <c:pt idx="1988">
                  <c:v>2843.7561428622766</c:v>
                </c:pt>
                <c:pt idx="1989">
                  <c:v>2841.6405383749648</c:v>
                </c:pt>
                <c:pt idx="1990">
                  <c:v>2840.551889029563</c:v>
                </c:pt>
                <c:pt idx="1991">
                  <c:v>2839.2880855480785</c:v>
                </c:pt>
                <c:pt idx="1992">
                  <c:v>2838.1979581944629</c:v>
                </c:pt>
                <c:pt idx="1993">
                  <c:v>2835.4020172012624</c:v>
                </c:pt>
                <c:pt idx="1994">
                  <c:v>2838.6710535869697</c:v>
                </c:pt>
                <c:pt idx="1995">
                  <c:v>2835.0583737226611</c:v>
                </c:pt>
                <c:pt idx="1996">
                  <c:v>2835.5556900818683</c:v>
                </c:pt>
                <c:pt idx="1997">
                  <c:v>2836.0630147488996</c:v>
                </c:pt>
                <c:pt idx="1998">
                  <c:v>2837.2770345612789</c:v>
                </c:pt>
                <c:pt idx="1999">
                  <c:v>2835.7120461419991</c:v>
                </c:pt>
                <c:pt idx="2000">
                  <c:v>2834.5040014751571</c:v>
                </c:pt>
                <c:pt idx="2001">
                  <c:v>2832.2765783628442</c:v>
                </c:pt>
                <c:pt idx="2002">
                  <c:v>2831.0336844155472</c:v>
                </c:pt>
                <c:pt idx="2003">
                  <c:v>2823.5735476285977</c:v>
                </c:pt>
                <c:pt idx="2004">
                  <c:v>2818.9295878526718</c:v>
                </c:pt>
                <c:pt idx="2005">
                  <c:v>2817.2583908448491</c:v>
                </c:pt>
                <c:pt idx="2006">
                  <c:v>2816.6755414403115</c:v>
                </c:pt>
                <c:pt idx="2007">
                  <c:v>2816.525631014913</c:v>
                </c:pt>
                <c:pt idx="2008">
                  <c:v>2812.5364657153295</c:v>
                </c:pt>
                <c:pt idx="2009">
                  <c:v>2810.8981044878069</c:v>
                </c:pt>
                <c:pt idx="2010">
                  <c:v>2811.0752203309244</c:v>
                </c:pt>
                <c:pt idx="2011">
                  <c:v>2811.3773957204721</c:v>
                </c:pt>
                <c:pt idx="2012">
                  <c:v>2808.5410482665256</c:v>
                </c:pt>
                <c:pt idx="2013">
                  <c:v>2806.4396543327471</c:v>
                </c:pt>
                <c:pt idx="2014">
                  <c:v>2806.3596219046003</c:v>
                </c:pt>
                <c:pt idx="2015">
                  <c:v>2803.9291117142375</c:v>
                </c:pt>
                <c:pt idx="2016">
                  <c:v>2806.149073873135</c:v>
                </c:pt>
                <c:pt idx="2017">
                  <c:v>2801.5032880813583</c:v>
                </c:pt>
                <c:pt idx="2018">
                  <c:v>2799.2233016248842</c:v>
                </c:pt>
                <c:pt idx="2019">
                  <c:v>2800.6173890521145</c:v>
                </c:pt>
                <c:pt idx="2020">
                  <c:v>2797.5897336957878</c:v>
                </c:pt>
                <c:pt idx="2021">
                  <c:v>2792.7878667060759</c:v>
                </c:pt>
                <c:pt idx="2022">
                  <c:v>2791.5557181715412</c:v>
                </c:pt>
                <c:pt idx="2023">
                  <c:v>2796.3706183381141</c:v>
                </c:pt>
                <c:pt idx="2024">
                  <c:v>2792.2839179016428</c:v>
                </c:pt>
                <c:pt idx="2025">
                  <c:v>2795.5639555736716</c:v>
                </c:pt>
                <c:pt idx="2026">
                  <c:v>2791.3875631781934</c:v>
                </c:pt>
                <c:pt idx="2027">
                  <c:v>2785.1415703744083</c:v>
                </c:pt>
                <c:pt idx="2028">
                  <c:v>2780.4086707707447</c:v>
                </c:pt>
                <c:pt idx="2029">
                  <c:v>2790.45321998894</c:v>
                </c:pt>
                <c:pt idx="2030">
                  <c:v>2791.3705425361609</c:v>
                </c:pt>
                <c:pt idx="2031">
                  <c:v>2787.2180671252349</c:v>
                </c:pt>
                <c:pt idx="2032">
                  <c:v>2785.0540328358034</c:v>
                </c:pt>
                <c:pt idx="2033">
                  <c:v>2779.4829665394382</c:v>
                </c:pt>
                <c:pt idx="2034">
                  <c:v>2777.1070782594825</c:v>
                </c:pt>
                <c:pt idx="2035">
                  <c:v>2778.1508885035369</c:v>
                </c:pt>
                <c:pt idx="2036">
                  <c:v>2769.9357352390166</c:v>
                </c:pt>
                <c:pt idx="2037">
                  <c:v>2781.3450754444584</c:v>
                </c:pt>
                <c:pt idx="2038">
                  <c:v>2772.9907276073968</c:v>
                </c:pt>
                <c:pt idx="2039">
                  <c:v>2771.3110961585699</c:v>
                </c:pt>
                <c:pt idx="2040">
                  <c:v>2768.5817121986342</c:v>
                </c:pt>
                <c:pt idx="2041">
                  <c:v>2768.7440256604964</c:v>
                </c:pt>
                <c:pt idx="2042">
                  <c:v>2766.7274932919267</c:v>
                </c:pt>
                <c:pt idx="2043">
                  <c:v>2762.6485095108565</c:v>
                </c:pt>
                <c:pt idx="2044">
                  <c:v>2767.8186140442754</c:v>
                </c:pt>
                <c:pt idx="2045">
                  <c:v>2762.2794318886254</c:v>
                </c:pt>
                <c:pt idx="2046">
                  <c:v>2762.7843571004842</c:v>
                </c:pt>
                <c:pt idx="2047">
                  <c:v>2754.8464891764147</c:v>
                </c:pt>
                <c:pt idx="2048">
                  <c:v>2762.144502394463</c:v>
                </c:pt>
                <c:pt idx="2049">
                  <c:v>2763.1285392732475</c:v>
                </c:pt>
                <c:pt idx="2050">
                  <c:v>2757.3442178068908</c:v>
                </c:pt>
                <c:pt idx="2051">
                  <c:v>2752.4706441716985</c:v>
                </c:pt>
                <c:pt idx="2052">
                  <c:v>2751.6146902341347</c:v>
                </c:pt>
                <c:pt idx="2053">
                  <c:v>2750.0514829411009</c:v>
                </c:pt>
                <c:pt idx="2054">
                  <c:v>2749.4008407553065</c:v>
                </c:pt>
                <c:pt idx="2055">
                  <c:v>2748.0640602814365</c:v>
                </c:pt>
                <c:pt idx="2056">
                  <c:v>2746.6626832489678</c:v>
                </c:pt>
                <c:pt idx="2057">
                  <c:v>2747.9517936664356</c:v>
                </c:pt>
                <c:pt idx="2058">
                  <c:v>2750.9378215524289</c:v>
                </c:pt>
                <c:pt idx="2059">
                  <c:v>2748.8378499949808</c:v>
                </c:pt>
                <c:pt idx="2060">
                  <c:v>2744.0338475433819</c:v>
                </c:pt>
                <c:pt idx="2061">
                  <c:v>2741.0903187646313</c:v>
                </c:pt>
                <c:pt idx="2062">
                  <c:v>2741.807478787091</c:v>
                </c:pt>
                <c:pt idx="2063">
                  <c:v>2735.661521953682</c:v>
                </c:pt>
                <c:pt idx="2064">
                  <c:v>2731.0850742352113</c:v>
                </c:pt>
                <c:pt idx="2065">
                  <c:v>2729.1521221205367</c:v>
                </c:pt>
                <c:pt idx="2066">
                  <c:v>2730.7831730507323</c:v>
                </c:pt>
                <c:pt idx="2067">
                  <c:v>2731.5806254153927</c:v>
                </c:pt>
                <c:pt idx="2068">
                  <c:v>2734.6787418824047</c:v>
                </c:pt>
                <c:pt idx="2069">
                  <c:v>2729.3453731112481</c:v>
                </c:pt>
                <c:pt idx="2070">
                  <c:v>2730.6784312255809</c:v>
                </c:pt>
                <c:pt idx="2071">
                  <c:v>2731.6535473539225</c:v>
                </c:pt>
                <c:pt idx="2072">
                  <c:v>2725.3929781865945</c:v>
                </c:pt>
                <c:pt idx="2073">
                  <c:v>2723.5296182471834</c:v>
                </c:pt>
                <c:pt idx="2074">
                  <c:v>2724.3626387621816</c:v>
                </c:pt>
                <c:pt idx="2075">
                  <c:v>2720.5627161302932</c:v>
                </c:pt>
                <c:pt idx="2076">
                  <c:v>2711.9627512368656</c:v>
                </c:pt>
                <c:pt idx="2077">
                  <c:v>2711.3748340831239</c:v>
                </c:pt>
                <c:pt idx="2078">
                  <c:v>2716.3658079620877</c:v>
                </c:pt>
                <c:pt idx="2079">
                  <c:v>2718.8777230856481</c:v>
                </c:pt>
                <c:pt idx="2080">
                  <c:v>2718.2145509376851</c:v>
                </c:pt>
                <c:pt idx="2081">
                  <c:v>2719.8630448677509</c:v>
                </c:pt>
                <c:pt idx="2082">
                  <c:v>2715.6409273506474</c:v>
                </c:pt>
                <c:pt idx="2083">
                  <c:v>2710.4219801963168</c:v>
                </c:pt>
                <c:pt idx="2084">
                  <c:v>2710.5758240485802</c:v>
                </c:pt>
                <c:pt idx="2085">
                  <c:v>2709.8444473940917</c:v>
                </c:pt>
                <c:pt idx="2086">
                  <c:v>2706.7422256964237</c:v>
                </c:pt>
                <c:pt idx="2087">
                  <c:v>2705.7103918273619</c:v>
                </c:pt>
                <c:pt idx="2088">
                  <c:v>2702.5562861618573</c:v>
                </c:pt>
                <c:pt idx="2089">
                  <c:v>2702.2292869166286</c:v>
                </c:pt>
                <c:pt idx="2090">
                  <c:v>2700.6357419790893</c:v>
                </c:pt>
                <c:pt idx="2091">
                  <c:v>2701.3414626330114</c:v>
                </c:pt>
                <c:pt idx="2092">
                  <c:v>2699.7502262038893</c:v>
                </c:pt>
                <c:pt idx="2093">
                  <c:v>2699.047662890121</c:v>
                </c:pt>
                <c:pt idx="2094">
                  <c:v>2697.0387242164684</c:v>
                </c:pt>
                <c:pt idx="2095">
                  <c:v>2695.2153337927657</c:v>
                </c:pt>
                <c:pt idx="2096">
                  <c:v>2692.3517958909924</c:v>
                </c:pt>
                <c:pt idx="2097">
                  <c:v>2691.3922634735454</c:v>
                </c:pt>
                <c:pt idx="2098">
                  <c:v>2693.4685691820468</c:v>
                </c:pt>
                <c:pt idx="2099">
                  <c:v>2692.4205725343113</c:v>
                </c:pt>
                <c:pt idx="2100">
                  <c:v>2686.7492240609654</c:v>
                </c:pt>
                <c:pt idx="2101">
                  <c:v>2682.1903589052313</c:v>
                </c:pt>
                <c:pt idx="2102">
                  <c:v>2681.0162525998912</c:v>
                </c:pt>
                <c:pt idx="2103">
                  <c:v>2680.8605356923799</c:v>
                </c:pt>
                <c:pt idx="2104">
                  <c:v>2679.4451263350979</c:v>
                </c:pt>
                <c:pt idx="2105">
                  <c:v>2677.3863338537976</c:v>
                </c:pt>
                <c:pt idx="2106">
                  <c:v>2675.4517502376152</c:v>
                </c:pt>
                <c:pt idx="2107">
                  <c:v>2675.7460784802902</c:v>
                </c:pt>
                <c:pt idx="2108">
                  <c:v>2678.7340594577795</c:v>
                </c:pt>
                <c:pt idx="2109">
                  <c:v>2676.9408918634012</c:v>
                </c:pt>
                <c:pt idx="2110">
                  <c:v>2679.2201938444732</c:v>
                </c:pt>
                <c:pt idx="2111">
                  <c:v>2675.031703139965</c:v>
                </c:pt>
                <c:pt idx="2112">
                  <c:v>2676.647386818855</c:v>
                </c:pt>
                <c:pt idx="2113">
                  <c:v>2674.3430052734166</c:v>
                </c:pt>
                <c:pt idx="2114">
                  <c:v>2672.2864462373336</c:v>
                </c:pt>
                <c:pt idx="2115">
                  <c:v>2672.5867378030189</c:v>
                </c:pt>
                <c:pt idx="2116">
                  <c:v>2670.3540582969672</c:v>
                </c:pt>
                <c:pt idx="2117">
                  <c:v>2666.0160297182169</c:v>
                </c:pt>
                <c:pt idx="2118">
                  <c:v>2662.5642572362281</c:v>
                </c:pt>
                <c:pt idx="2119">
                  <c:v>2660.0576065160408</c:v>
                </c:pt>
                <c:pt idx="2120">
                  <c:v>2660.489338976603</c:v>
                </c:pt>
                <c:pt idx="2121">
                  <c:v>2660.8841554422684</c:v>
                </c:pt>
                <c:pt idx="2122">
                  <c:v>2661.6391573411356</c:v>
                </c:pt>
                <c:pt idx="2123">
                  <c:v>2662.3038140048479</c:v>
                </c:pt>
                <c:pt idx="2124">
                  <c:v>2662.2284738711342</c:v>
                </c:pt>
                <c:pt idx="2125">
                  <c:v>2660.8147192960778</c:v>
                </c:pt>
                <c:pt idx="2126">
                  <c:v>2658.5943391152473</c:v>
                </c:pt>
                <c:pt idx="2127">
                  <c:v>2659.384865975464</c:v>
                </c:pt>
                <c:pt idx="2128">
                  <c:v>2655.2241712745999</c:v>
                </c:pt>
                <c:pt idx="2129">
                  <c:v>2653.3625975706464</c:v>
                </c:pt>
                <c:pt idx="2130">
                  <c:v>2650.6767347902637</c:v>
                </c:pt>
                <c:pt idx="2131">
                  <c:v>2650.453537121356</c:v>
                </c:pt>
                <c:pt idx="2132">
                  <c:v>2646.9371946339188</c:v>
                </c:pt>
                <c:pt idx="2133">
                  <c:v>2647.6447327714327</c:v>
                </c:pt>
                <c:pt idx="2134">
                  <c:v>2644.0637741089249</c:v>
                </c:pt>
                <c:pt idx="2135">
                  <c:v>2642.5984122216641</c:v>
                </c:pt>
                <c:pt idx="2136">
                  <c:v>2645.3420054321473</c:v>
                </c:pt>
                <c:pt idx="2137">
                  <c:v>2642.9114420263454</c:v>
                </c:pt>
                <c:pt idx="2138">
                  <c:v>2639.3194446081675</c:v>
                </c:pt>
                <c:pt idx="2139">
                  <c:v>2635.2947450899892</c:v>
                </c:pt>
                <c:pt idx="2140">
                  <c:v>2632.8115348769502</c:v>
                </c:pt>
                <c:pt idx="2141">
                  <c:v>2631.5326614345786</c:v>
                </c:pt>
                <c:pt idx="2142">
                  <c:v>2632.5025182788172</c:v>
                </c:pt>
                <c:pt idx="2143">
                  <c:v>2632.5345978348901</c:v>
                </c:pt>
                <c:pt idx="2144">
                  <c:v>2631.553573217966</c:v>
                </c:pt>
                <c:pt idx="2145">
                  <c:v>2629.9865794117072</c:v>
                </c:pt>
                <c:pt idx="2146">
                  <c:v>2629.2617304508003</c:v>
                </c:pt>
                <c:pt idx="2147">
                  <c:v>2627.7805560573647</c:v>
                </c:pt>
                <c:pt idx="2148">
                  <c:v>2626.5794700171987</c:v>
                </c:pt>
                <c:pt idx="2149">
                  <c:v>2625.0417209929678</c:v>
                </c:pt>
                <c:pt idx="2150">
                  <c:v>2624.6925365244388</c:v>
                </c:pt>
                <c:pt idx="2151">
                  <c:v>2624.0743799187185</c:v>
                </c:pt>
                <c:pt idx="2152">
                  <c:v>2624.0109290814489</c:v>
                </c:pt>
                <c:pt idx="2153">
                  <c:v>2623.6159148752672</c:v>
                </c:pt>
                <c:pt idx="2154">
                  <c:v>2621.8387633796929</c:v>
                </c:pt>
                <c:pt idx="2155">
                  <c:v>2621.4471689683674</c:v>
                </c:pt>
                <c:pt idx="2156">
                  <c:v>2619.4859933785915</c:v>
                </c:pt>
                <c:pt idx="2157">
                  <c:v>2617.8197737956557</c:v>
                </c:pt>
                <c:pt idx="2158">
                  <c:v>2614.4759836363187</c:v>
                </c:pt>
                <c:pt idx="2159">
                  <c:v>2610.3780721458706</c:v>
                </c:pt>
                <c:pt idx="2160">
                  <c:v>2612.1018811049889</c:v>
                </c:pt>
                <c:pt idx="2161">
                  <c:v>2608.4244081585239</c:v>
                </c:pt>
                <c:pt idx="2162">
                  <c:v>2607.1545593054298</c:v>
                </c:pt>
                <c:pt idx="2163">
                  <c:v>2608.1298955980192</c:v>
                </c:pt>
                <c:pt idx="2164">
                  <c:v>2606.4364440875897</c:v>
                </c:pt>
                <c:pt idx="2165">
                  <c:v>2604.5075122565449</c:v>
                </c:pt>
                <c:pt idx="2166">
                  <c:v>2603.2565624119861</c:v>
                </c:pt>
                <c:pt idx="2167">
                  <c:v>2600.8821877968967</c:v>
                </c:pt>
                <c:pt idx="2168">
                  <c:v>2599.4524932935324</c:v>
                </c:pt>
                <c:pt idx="2169">
                  <c:v>2597.4948980406084</c:v>
                </c:pt>
                <c:pt idx="2170">
                  <c:v>2597.1384794492697</c:v>
                </c:pt>
                <c:pt idx="2171">
                  <c:v>2596.1355509963382</c:v>
                </c:pt>
                <c:pt idx="2172">
                  <c:v>2594.8228240561607</c:v>
                </c:pt>
                <c:pt idx="2173">
                  <c:v>2595.7023531944474</c:v>
                </c:pt>
                <c:pt idx="2174">
                  <c:v>2594.417603389722</c:v>
                </c:pt>
                <c:pt idx="2175">
                  <c:v>2591.9145605044537</c:v>
                </c:pt>
                <c:pt idx="2176">
                  <c:v>2590.5182824238304</c:v>
                </c:pt>
                <c:pt idx="2177">
                  <c:v>2585.870591470019</c:v>
                </c:pt>
                <c:pt idx="2178">
                  <c:v>2587.0732730807281</c:v>
                </c:pt>
                <c:pt idx="2179">
                  <c:v>2589.0226182283468</c:v>
                </c:pt>
                <c:pt idx="2180">
                  <c:v>2586.9401312870968</c:v>
                </c:pt>
                <c:pt idx="2181">
                  <c:v>2583.1448710886807</c:v>
                </c:pt>
                <c:pt idx="2182">
                  <c:v>2582.302377501981</c:v>
                </c:pt>
                <c:pt idx="2183">
                  <c:v>2581.1403401193506</c:v>
                </c:pt>
                <c:pt idx="2184">
                  <c:v>2583.5799485521093</c:v>
                </c:pt>
                <c:pt idx="2185">
                  <c:v>2580.3862451276209</c:v>
                </c:pt>
                <c:pt idx="2186">
                  <c:v>2582.098648282878</c:v>
                </c:pt>
                <c:pt idx="2187">
                  <c:v>2579.0074778794265</c:v>
                </c:pt>
                <c:pt idx="2188">
                  <c:v>2575.6221244542039</c:v>
                </c:pt>
                <c:pt idx="2189">
                  <c:v>2573.0109059047218</c:v>
                </c:pt>
                <c:pt idx="2190">
                  <c:v>2569.5894004165552</c:v>
                </c:pt>
                <c:pt idx="2191">
                  <c:v>2564.5271135252056</c:v>
                </c:pt>
                <c:pt idx="2192">
                  <c:v>2560.350207681493</c:v>
                </c:pt>
                <c:pt idx="2193">
                  <c:v>2557.4385634140522</c:v>
                </c:pt>
                <c:pt idx="2194">
                  <c:v>2557.2424520964705</c:v>
                </c:pt>
                <c:pt idx="2195">
                  <c:v>2558.0995356041717</c:v>
                </c:pt>
                <c:pt idx="2196">
                  <c:v>2558.8439130987667</c:v>
                </c:pt>
                <c:pt idx="2197">
                  <c:v>2558.2087579377976</c:v>
                </c:pt>
                <c:pt idx="2198">
                  <c:v>2556.8361460535702</c:v>
                </c:pt>
                <c:pt idx="2199">
                  <c:v>2555.1975023387099</c:v>
                </c:pt>
                <c:pt idx="2200">
                  <c:v>2556.123422042022</c:v>
                </c:pt>
                <c:pt idx="2201">
                  <c:v>2555.9357401301581</c:v>
                </c:pt>
                <c:pt idx="2202">
                  <c:v>2556.849290740437</c:v>
                </c:pt>
                <c:pt idx="2203">
                  <c:v>2554.999443082218</c:v>
                </c:pt>
                <c:pt idx="2204">
                  <c:v>2554.5914279215458</c:v>
                </c:pt>
                <c:pt idx="2205">
                  <c:v>2553.827114317045</c:v>
                </c:pt>
                <c:pt idx="2206">
                  <c:v>2556.7462837589301</c:v>
                </c:pt>
                <c:pt idx="2207">
                  <c:v>2553.5073257249555</c:v>
                </c:pt>
                <c:pt idx="2208">
                  <c:v>2542.4986342503444</c:v>
                </c:pt>
                <c:pt idx="2209">
                  <c:v>2535.1252580811392</c:v>
                </c:pt>
                <c:pt idx="2210">
                  <c:v>2550.2761887045476</c:v>
                </c:pt>
                <c:pt idx="2211">
                  <c:v>2550.5371935952799</c:v>
                </c:pt>
                <c:pt idx="2212">
                  <c:v>2546.8609062668106</c:v>
                </c:pt>
                <c:pt idx="2213">
                  <c:v>2541.2836175200177</c:v>
                </c:pt>
                <c:pt idx="2214">
                  <c:v>2540.7498127035419</c:v>
                </c:pt>
                <c:pt idx="2215">
                  <c:v>2540.4932126646322</c:v>
                </c:pt>
                <c:pt idx="2216">
                  <c:v>2533.7977371972102</c:v>
                </c:pt>
                <c:pt idx="2217">
                  <c:v>2533.2072469560258</c:v>
                </c:pt>
                <c:pt idx="2218">
                  <c:v>2532.624054343562</c:v>
                </c:pt>
                <c:pt idx="2219">
                  <c:v>2530.4414131795365</c:v>
                </c:pt>
                <c:pt idx="2220">
                  <c:v>2528.3522777313301</c:v>
                </c:pt>
                <c:pt idx="2221">
                  <c:v>2528.2033096684986</c:v>
                </c:pt>
                <c:pt idx="2222">
                  <c:v>2526.5097898095482</c:v>
                </c:pt>
                <c:pt idx="2223">
                  <c:v>2527.8003895486586</c:v>
                </c:pt>
                <c:pt idx="2224">
                  <c:v>2524.8375986364786</c:v>
                </c:pt>
                <c:pt idx="2225">
                  <c:v>2523.3474177182034</c:v>
                </c:pt>
                <c:pt idx="2226">
                  <c:v>2526.6408120138003</c:v>
                </c:pt>
                <c:pt idx="2227">
                  <c:v>2527.8662371289574</c:v>
                </c:pt>
                <c:pt idx="2228">
                  <c:v>2523.4956052674052</c:v>
                </c:pt>
                <c:pt idx="2229">
                  <c:v>2518.8387022045408</c:v>
                </c:pt>
                <c:pt idx="2230">
                  <c:v>2508.919287367894</c:v>
                </c:pt>
                <c:pt idx="2231">
                  <c:v>2510.4363515642899</c:v>
                </c:pt>
                <c:pt idx="2232">
                  <c:v>2526.6551148336412</c:v>
                </c:pt>
                <c:pt idx="2233">
                  <c:v>2516.8506570992304</c:v>
                </c:pt>
                <c:pt idx="2234">
                  <c:v>2508.2944468038881</c:v>
                </c:pt>
                <c:pt idx="2235">
                  <c:v>2506.6423594176763</c:v>
                </c:pt>
                <c:pt idx="2236">
                  <c:v>2504.211130526503</c:v>
                </c:pt>
                <c:pt idx="2237">
                  <c:v>2506.3212568991344</c:v>
                </c:pt>
                <c:pt idx="2238">
                  <c:v>2510.7832795910131</c:v>
                </c:pt>
                <c:pt idx="2239">
                  <c:v>2505.9720363049396</c:v>
                </c:pt>
                <c:pt idx="2240">
                  <c:v>2500.2986478895659</c:v>
                </c:pt>
                <c:pt idx="2241">
                  <c:v>2499.1648348875492</c:v>
                </c:pt>
                <c:pt idx="2242">
                  <c:v>2496.7020826575613</c:v>
                </c:pt>
                <c:pt idx="2243">
                  <c:v>2505.1996382556335</c:v>
                </c:pt>
                <c:pt idx="2244">
                  <c:v>2499.867189579883</c:v>
                </c:pt>
                <c:pt idx="2245">
                  <c:v>2496.4186441978268</c:v>
                </c:pt>
                <c:pt idx="2246">
                  <c:v>2494.0632868038606</c:v>
                </c:pt>
                <c:pt idx="2247">
                  <c:v>2492.5443619803914</c:v>
                </c:pt>
                <c:pt idx="2248">
                  <c:v>2496.9134866140103</c:v>
                </c:pt>
                <c:pt idx="2249">
                  <c:v>2497.9768318594829</c:v>
                </c:pt>
                <c:pt idx="2250">
                  <c:v>2493.8182518640888</c:v>
                </c:pt>
                <c:pt idx="2251">
                  <c:v>2491.3443010755195</c:v>
                </c:pt>
                <c:pt idx="2252">
                  <c:v>2489.7654710314905</c:v>
                </c:pt>
                <c:pt idx="2253">
                  <c:v>2485.2280167584827</c:v>
                </c:pt>
                <c:pt idx="2254">
                  <c:v>2483.5940032132676</c:v>
                </c:pt>
                <c:pt idx="2255">
                  <c:v>2488.9757538565036</c:v>
                </c:pt>
                <c:pt idx="2256">
                  <c:v>2483.5767698854279</c:v>
                </c:pt>
                <c:pt idx="2257">
                  <c:v>2483.7423947261918</c:v>
                </c:pt>
                <c:pt idx="2258">
                  <c:v>2481.5258235705364</c:v>
                </c:pt>
                <c:pt idx="2259">
                  <c:v>2482.2581035451872</c:v>
                </c:pt>
                <c:pt idx="2260">
                  <c:v>2479.2271413729709</c:v>
                </c:pt>
                <c:pt idx="2261">
                  <c:v>2469.3931729401188</c:v>
                </c:pt>
                <c:pt idx="2262">
                  <c:v>2476.4822742820447</c:v>
                </c:pt>
                <c:pt idx="2263">
                  <c:v>2480.3520125649125</c:v>
                </c:pt>
                <c:pt idx="2264">
                  <c:v>2472.5778900026303</c:v>
                </c:pt>
                <c:pt idx="2265">
                  <c:v>2474.0684525470165</c:v>
                </c:pt>
                <c:pt idx="2266">
                  <c:v>2473.834173145161</c:v>
                </c:pt>
                <c:pt idx="2267">
                  <c:v>2467.9967014507547</c:v>
                </c:pt>
                <c:pt idx="2268">
                  <c:v>2462.5453339122546</c:v>
                </c:pt>
                <c:pt idx="2269">
                  <c:v>2464.4661035800564</c:v>
                </c:pt>
                <c:pt idx="2270">
                  <c:v>2464.8481405014741</c:v>
                </c:pt>
                <c:pt idx="2271">
                  <c:v>2463.2472827525248</c:v>
                </c:pt>
                <c:pt idx="2272">
                  <c:v>2461.1038955083009</c:v>
                </c:pt>
                <c:pt idx="2273">
                  <c:v>2453.3221696391338</c:v>
                </c:pt>
                <c:pt idx="2274">
                  <c:v>2455.0034689352906</c:v>
                </c:pt>
                <c:pt idx="2275">
                  <c:v>2460.5152801484778</c:v>
                </c:pt>
                <c:pt idx="2276">
                  <c:v>2458.2739255211018</c:v>
                </c:pt>
                <c:pt idx="2277">
                  <c:v>2456.6110830249722</c:v>
                </c:pt>
                <c:pt idx="2278">
                  <c:v>2457.4253732811299</c:v>
                </c:pt>
                <c:pt idx="2279">
                  <c:v>2456.4611921540691</c:v>
                </c:pt>
                <c:pt idx="2280">
                  <c:v>2448.1478281025902</c:v>
                </c:pt>
                <c:pt idx="2281">
                  <c:v>2440.7651725432775</c:v>
                </c:pt>
                <c:pt idx="2282">
                  <c:v>2446.3639029441129</c:v>
                </c:pt>
                <c:pt idx="2283">
                  <c:v>2449.6513658667491</c:v>
                </c:pt>
                <c:pt idx="2284">
                  <c:v>2451.1036225426928</c:v>
                </c:pt>
                <c:pt idx="2285">
                  <c:v>2443.4141414998617</c:v>
                </c:pt>
                <c:pt idx="2286">
                  <c:v>2440.4332784747999</c:v>
                </c:pt>
                <c:pt idx="2287">
                  <c:v>2444.1822515637077</c:v>
                </c:pt>
                <c:pt idx="2288">
                  <c:v>2435.4124918853272</c:v>
                </c:pt>
                <c:pt idx="2289">
                  <c:v>2435.4495408762004</c:v>
                </c:pt>
                <c:pt idx="2290">
                  <c:v>2436.6908271969651</c:v>
                </c:pt>
                <c:pt idx="2291">
                  <c:v>2433.5214922144733</c:v>
                </c:pt>
                <c:pt idx="2292">
                  <c:v>2429.5658475183955</c:v>
                </c:pt>
                <c:pt idx="2293">
                  <c:v>2428.9917456970034</c:v>
                </c:pt>
                <c:pt idx="2294">
                  <c:v>2427.457605532888</c:v>
                </c:pt>
                <c:pt idx="2295">
                  <c:v>2424.7992694205873</c:v>
                </c:pt>
                <c:pt idx="2296">
                  <c:v>2425.3183667232479</c:v>
                </c:pt>
                <c:pt idx="2297">
                  <c:v>2422.8434973573235</c:v>
                </c:pt>
                <c:pt idx="2298">
                  <c:v>2422.4855066332466</c:v>
                </c:pt>
                <c:pt idx="2299">
                  <c:v>2421.2348895221312</c:v>
                </c:pt>
                <c:pt idx="2300">
                  <c:v>2420.6588895071727</c:v>
                </c:pt>
                <c:pt idx="2301">
                  <c:v>2417.1448483075283</c:v>
                </c:pt>
                <c:pt idx="2302">
                  <c:v>2413.4386780577447</c:v>
                </c:pt>
                <c:pt idx="2303">
                  <c:v>2413.6402953929319</c:v>
                </c:pt>
                <c:pt idx="2304">
                  <c:v>2414.5869239163362</c:v>
                </c:pt>
                <c:pt idx="2305">
                  <c:v>2413.0325758626386</c:v>
                </c:pt>
                <c:pt idx="2306">
                  <c:v>2411.8617622490951</c:v>
                </c:pt>
                <c:pt idx="2307">
                  <c:v>2410.145561130033</c:v>
                </c:pt>
                <c:pt idx="2308">
                  <c:v>2408.2721899387425</c:v>
                </c:pt>
                <c:pt idx="2309">
                  <c:v>2407.3599608767549</c:v>
                </c:pt>
                <c:pt idx="2310">
                  <c:v>2406.9132546980695</c:v>
                </c:pt>
                <c:pt idx="2311">
                  <c:v>2405.3109285862743</c:v>
                </c:pt>
                <c:pt idx="2312">
                  <c:v>2401.3274737942033</c:v>
                </c:pt>
                <c:pt idx="2313">
                  <c:v>2401.3725427508743</c:v>
                </c:pt>
                <c:pt idx="2314">
                  <c:v>2402.5341858846955</c:v>
                </c:pt>
                <c:pt idx="2315">
                  <c:v>2400.7297659964574</c:v>
                </c:pt>
                <c:pt idx="2316">
                  <c:v>2401.3499829053053</c:v>
                </c:pt>
                <c:pt idx="2317">
                  <c:v>2398.9849236362311</c:v>
                </c:pt>
                <c:pt idx="2318">
                  <c:v>2398.8475089487033</c:v>
                </c:pt>
                <c:pt idx="2319">
                  <c:v>2399.3727733043552</c:v>
                </c:pt>
                <c:pt idx="2320">
                  <c:v>2399.6765384965784</c:v>
                </c:pt>
                <c:pt idx="2321">
                  <c:v>2399.3355702633689</c:v>
                </c:pt>
                <c:pt idx="2322">
                  <c:v>2389.7742170389561</c:v>
                </c:pt>
                <c:pt idx="2323">
                  <c:v>2388.0401493768368</c:v>
                </c:pt>
                <c:pt idx="2324">
                  <c:v>2389.7546268123137</c:v>
                </c:pt>
                <c:pt idx="2325">
                  <c:v>2388.7517597170404</c:v>
                </c:pt>
                <c:pt idx="2326">
                  <c:v>2379.8204481146963</c:v>
                </c:pt>
                <c:pt idx="2327">
                  <c:v>2377.3707116434239</c:v>
                </c:pt>
                <c:pt idx="2328">
                  <c:v>2386.0756876562805</c:v>
                </c:pt>
                <c:pt idx="2329">
                  <c:v>2382.5406442755379</c:v>
                </c:pt>
                <c:pt idx="2330">
                  <c:v>2379.735074676139</c:v>
                </c:pt>
                <c:pt idx="2331">
                  <c:v>2379.9738080235402</c:v>
                </c:pt>
                <c:pt idx="2332">
                  <c:v>2379.7558905834012</c:v>
                </c:pt>
                <c:pt idx="2333">
                  <c:v>2375.8826542728907</c:v>
                </c:pt>
                <c:pt idx="2334">
                  <c:v>2370.3199255037648</c:v>
                </c:pt>
                <c:pt idx="2335">
                  <c:v>2362.4681214680404</c:v>
                </c:pt>
                <c:pt idx="2336">
                  <c:v>2372.28938569713</c:v>
                </c:pt>
                <c:pt idx="2337">
                  <c:v>2373.002606171623</c:v>
                </c:pt>
                <c:pt idx="2338">
                  <c:v>2369.5814698306367</c:v>
                </c:pt>
                <c:pt idx="2339">
                  <c:v>2367.9594926298769</c:v>
                </c:pt>
                <c:pt idx="2340">
                  <c:v>2364.3015903414125</c:v>
                </c:pt>
                <c:pt idx="2341">
                  <c:v>2363.9792221333923</c:v>
                </c:pt>
                <c:pt idx="2342">
                  <c:v>2360.8558110928207</c:v>
                </c:pt>
                <c:pt idx="2343">
                  <c:v>2363.2805097032578</c:v>
                </c:pt>
                <c:pt idx="2344">
                  <c:v>2359.7555155059963</c:v>
                </c:pt>
                <c:pt idx="2345">
                  <c:v>2357.7754012771566</c:v>
                </c:pt>
                <c:pt idx="2346">
                  <c:v>2358.9737014324783</c:v>
                </c:pt>
                <c:pt idx="2347">
                  <c:v>2352.0541947055281</c:v>
                </c:pt>
                <c:pt idx="2348">
                  <c:v>2342.9784164063308</c:v>
                </c:pt>
                <c:pt idx="2349">
                  <c:v>2342.995241172101</c:v>
                </c:pt>
                <c:pt idx="2350">
                  <c:v>2347.9699009559808</c:v>
                </c:pt>
                <c:pt idx="2351">
                  <c:v>2350.687644703914</c:v>
                </c:pt>
                <c:pt idx="2352">
                  <c:v>2350.4064350392846</c:v>
                </c:pt>
                <c:pt idx="2353">
                  <c:v>2348.5601344679485</c:v>
                </c:pt>
                <c:pt idx="2354">
                  <c:v>2348.8598968791471</c:v>
                </c:pt>
                <c:pt idx="2355">
                  <c:v>2347.0249336978904</c:v>
                </c:pt>
                <c:pt idx="2356">
                  <c:v>2344.9094869264254</c:v>
                </c:pt>
                <c:pt idx="2357">
                  <c:v>2343.6294501049229</c:v>
                </c:pt>
                <c:pt idx="2358">
                  <c:v>2339.4225918306406</c:v>
                </c:pt>
                <c:pt idx="2359">
                  <c:v>2337.972308123266</c:v>
                </c:pt>
                <c:pt idx="2360">
                  <c:v>2337.3889677410898</c:v>
                </c:pt>
                <c:pt idx="2361">
                  <c:v>2336.5883397973435</c:v>
                </c:pt>
                <c:pt idx="2362">
                  <c:v>2336.6462000312117</c:v>
                </c:pt>
                <c:pt idx="2363">
                  <c:v>2335.358407072898</c:v>
                </c:pt>
                <c:pt idx="2364">
                  <c:v>2334.7774437570897</c:v>
                </c:pt>
                <c:pt idx="2365">
                  <c:v>2331.6598779644792</c:v>
                </c:pt>
                <c:pt idx="2366">
                  <c:v>2331.1027565880454</c:v>
                </c:pt>
                <c:pt idx="2367">
                  <c:v>2330.8626012049467</c:v>
                </c:pt>
                <c:pt idx="2368">
                  <c:v>2329.8290695026108</c:v>
                </c:pt>
                <c:pt idx="2369">
                  <c:v>2329.6758859594452</c:v>
                </c:pt>
                <c:pt idx="2370">
                  <c:v>2324.2815537722017</c:v>
                </c:pt>
                <c:pt idx="2371">
                  <c:v>2325.5343544318507</c:v>
                </c:pt>
                <c:pt idx="2372">
                  <c:v>2326.7347559717336</c:v>
                </c:pt>
                <c:pt idx="2373">
                  <c:v>2324.6244225046248</c:v>
                </c:pt>
                <c:pt idx="2374">
                  <c:v>2322.1428580548941</c:v>
                </c:pt>
                <c:pt idx="2375">
                  <c:v>2322.9469681534351</c:v>
                </c:pt>
                <c:pt idx="2376">
                  <c:v>2319.9766748970651</c:v>
                </c:pt>
                <c:pt idx="2377">
                  <c:v>2319.6426575968908</c:v>
                </c:pt>
                <c:pt idx="2378">
                  <c:v>2316.6585575008157</c:v>
                </c:pt>
                <c:pt idx="2379">
                  <c:v>2317.0380357456393</c:v>
                </c:pt>
                <c:pt idx="2380">
                  <c:v>2315.692810453646</c:v>
                </c:pt>
                <c:pt idx="2381">
                  <c:v>2312.7000820344783</c:v>
                </c:pt>
                <c:pt idx="2382">
                  <c:v>2311.5798889633106</c:v>
                </c:pt>
                <c:pt idx="2383">
                  <c:v>2311.2935910028673</c:v>
                </c:pt>
                <c:pt idx="2384">
                  <c:v>2307.6438330372921</c:v>
                </c:pt>
                <c:pt idx="2385">
                  <c:v>2307.9797531641202</c:v>
                </c:pt>
                <c:pt idx="2386">
                  <c:v>2306.2635008304646</c:v>
                </c:pt>
                <c:pt idx="2387">
                  <c:v>2304.666631625812</c:v>
                </c:pt>
                <c:pt idx="2388">
                  <c:v>2303.9146147127231</c:v>
                </c:pt>
                <c:pt idx="2389">
                  <c:v>2301.9475529173701</c:v>
                </c:pt>
                <c:pt idx="2390">
                  <c:v>2300.6408514984305</c:v>
                </c:pt>
                <c:pt idx="2391">
                  <c:v>2298.7505746776155</c:v>
                </c:pt>
                <c:pt idx="2392">
                  <c:v>2298.4102499090891</c:v>
                </c:pt>
                <c:pt idx="2393">
                  <c:v>2293.3700771262597</c:v>
                </c:pt>
                <c:pt idx="2394">
                  <c:v>2291.9910511553699</c:v>
                </c:pt>
                <c:pt idx="2395">
                  <c:v>2288.879846451819</c:v>
                </c:pt>
                <c:pt idx="2396">
                  <c:v>2288.3172859703818</c:v>
                </c:pt>
                <c:pt idx="2397">
                  <c:v>2289.8666492120142</c:v>
                </c:pt>
                <c:pt idx="2398">
                  <c:v>2281.5209115269909</c:v>
                </c:pt>
                <c:pt idx="2399">
                  <c:v>2280.7761782134767</c:v>
                </c:pt>
                <c:pt idx="2400">
                  <c:v>2277.8242793593727</c:v>
                </c:pt>
                <c:pt idx="2401">
                  <c:v>2277.841657165266</c:v>
                </c:pt>
                <c:pt idx="2402">
                  <c:v>2275.9585242272633</c:v>
                </c:pt>
                <c:pt idx="2403">
                  <c:v>2275.9305934197851</c:v>
                </c:pt>
                <c:pt idx="2404">
                  <c:v>2272.8919907876702</c:v>
                </c:pt>
                <c:pt idx="2405">
                  <c:v>2271.642693240381</c:v>
                </c:pt>
                <c:pt idx="2406">
                  <c:v>2270.3147770209916</c:v>
                </c:pt>
                <c:pt idx="2407">
                  <c:v>2268.8324177366685</c:v>
                </c:pt>
                <c:pt idx="2408">
                  <c:v>2267.8761319301066</c:v>
                </c:pt>
                <c:pt idx="2409">
                  <c:v>2268.5274977123445</c:v>
                </c:pt>
                <c:pt idx="2410">
                  <c:v>2266.3025150558033</c:v>
                </c:pt>
                <c:pt idx="2411">
                  <c:v>2267.9604273837099</c:v>
                </c:pt>
                <c:pt idx="2412">
                  <c:v>2265.4369763189375</c:v>
                </c:pt>
                <c:pt idx="2413">
                  <c:v>2262.3738774069407</c:v>
                </c:pt>
                <c:pt idx="2414">
                  <c:v>2263.8664868691199</c:v>
                </c:pt>
                <c:pt idx="2415">
                  <c:v>2263.3191356410566</c:v>
                </c:pt>
                <c:pt idx="2416">
                  <c:v>2261.3003486523016</c:v>
                </c:pt>
                <c:pt idx="2417">
                  <c:v>2260.5346611931659</c:v>
                </c:pt>
                <c:pt idx="2418">
                  <c:v>2258.1458796119773</c:v>
                </c:pt>
                <c:pt idx="2419">
                  <c:v>2254.3936865395385</c:v>
                </c:pt>
                <c:pt idx="2420">
                  <c:v>2249.9556664072284</c:v>
                </c:pt>
                <c:pt idx="2421">
                  <c:v>2247.6386631627865</c:v>
                </c:pt>
                <c:pt idx="2422">
                  <c:v>2244.8019758819823</c:v>
                </c:pt>
                <c:pt idx="2423">
                  <c:v>2242.3131087128604</c:v>
                </c:pt>
                <c:pt idx="2424">
                  <c:v>2240.0670624332201</c:v>
                </c:pt>
                <c:pt idx="2425">
                  <c:v>2241.3827165218781</c:v>
                </c:pt>
                <c:pt idx="2426">
                  <c:v>2244.197672819816</c:v>
                </c:pt>
                <c:pt idx="2427">
                  <c:v>2246.2942751269798</c:v>
                </c:pt>
                <c:pt idx="2428">
                  <c:v>2248.8129240514918</c:v>
                </c:pt>
                <c:pt idx="2429">
                  <c:v>2245.9596656762074</c:v>
                </c:pt>
                <c:pt idx="2430">
                  <c:v>2245.6536966510562</c:v>
                </c:pt>
                <c:pt idx="2431">
                  <c:v>2244.9557646833618</c:v>
                </c:pt>
                <c:pt idx="2432">
                  <c:v>2242.7250614978866</c:v>
                </c:pt>
                <c:pt idx="2433">
                  <c:v>2241.8665280498922</c:v>
                </c:pt>
                <c:pt idx="2434">
                  <c:v>2240.9872577185602</c:v>
                </c:pt>
                <c:pt idx="2435">
                  <c:v>2239.6590944419859</c:v>
                </c:pt>
                <c:pt idx="2436">
                  <c:v>2238.3107184522305</c:v>
                </c:pt>
                <c:pt idx="2437">
                  <c:v>2233.441830566579</c:v>
                </c:pt>
                <c:pt idx="2438">
                  <c:v>2231.9987863716869</c:v>
                </c:pt>
                <c:pt idx="2439">
                  <c:v>2232.0051589834275</c:v>
                </c:pt>
                <c:pt idx="2440">
                  <c:v>2232.0216972791341</c:v>
                </c:pt>
                <c:pt idx="2441">
                  <c:v>2228.5577893317472</c:v>
                </c:pt>
                <c:pt idx="2442">
                  <c:v>2225.4825295610835</c:v>
                </c:pt>
                <c:pt idx="2443">
                  <c:v>2225.1399763626446</c:v>
                </c:pt>
                <c:pt idx="2444">
                  <c:v>2225.6878098590032</c:v>
                </c:pt>
                <c:pt idx="2445">
                  <c:v>2221.5231300202486</c:v>
                </c:pt>
                <c:pt idx="2446">
                  <c:v>2220.4342668316322</c:v>
                </c:pt>
                <c:pt idx="2447">
                  <c:v>2222.3087038569861</c:v>
                </c:pt>
                <c:pt idx="2448">
                  <c:v>2220.9263289360688</c:v>
                </c:pt>
                <c:pt idx="2449">
                  <c:v>2218.6785696695392</c:v>
                </c:pt>
                <c:pt idx="2450">
                  <c:v>2219.0510686082794</c:v>
                </c:pt>
                <c:pt idx="2451">
                  <c:v>2218.4333516536321</c:v>
                </c:pt>
                <c:pt idx="2452">
                  <c:v>2214.9942870713676</c:v>
                </c:pt>
                <c:pt idx="2453">
                  <c:v>2214.758787657539</c:v>
                </c:pt>
                <c:pt idx="2454">
                  <c:v>2213.5959538253619</c:v>
                </c:pt>
                <c:pt idx="2455">
                  <c:v>2212.6963834198232</c:v>
                </c:pt>
                <c:pt idx="2456">
                  <c:v>2211.6876841908393</c:v>
                </c:pt>
                <c:pt idx="2457">
                  <c:v>2212.2373015773001</c:v>
                </c:pt>
                <c:pt idx="2458">
                  <c:v>2210.0168112749902</c:v>
                </c:pt>
                <c:pt idx="2459">
                  <c:v>2209.2103715303506</c:v>
                </c:pt>
                <c:pt idx="2460">
                  <c:v>2206.9025222050232</c:v>
                </c:pt>
                <c:pt idx="2461">
                  <c:v>2205.1832575721269</c:v>
                </c:pt>
                <c:pt idx="2462">
                  <c:v>2202.9926551293288</c:v>
                </c:pt>
                <c:pt idx="2463">
                  <c:v>2201.5467365541836</c:v>
                </c:pt>
                <c:pt idx="2464">
                  <c:v>2200.4017355477563</c:v>
                </c:pt>
                <c:pt idx="2465">
                  <c:v>2197.8068876136044</c:v>
                </c:pt>
                <c:pt idx="2466">
                  <c:v>2193.6216833581757</c:v>
                </c:pt>
                <c:pt idx="2467">
                  <c:v>2193.1842180952785</c:v>
                </c:pt>
                <c:pt idx="2468">
                  <c:v>2188.9933926037306</c:v>
                </c:pt>
                <c:pt idx="2469">
                  <c:v>2187.8035882073959</c:v>
                </c:pt>
                <c:pt idx="2470">
                  <c:v>2185.2711328480086</c:v>
                </c:pt>
                <c:pt idx="2471">
                  <c:v>2186.6167239559418</c:v>
                </c:pt>
                <c:pt idx="2472">
                  <c:v>2185.4759552477258</c:v>
                </c:pt>
                <c:pt idx="2473">
                  <c:v>2185.1530418132938</c:v>
                </c:pt>
                <c:pt idx="2474">
                  <c:v>2183.4285707613544</c:v>
                </c:pt>
                <c:pt idx="2475">
                  <c:v>2181.4614139415444</c:v>
                </c:pt>
                <c:pt idx="2476">
                  <c:v>2179.9388948752658</c:v>
                </c:pt>
                <c:pt idx="2477">
                  <c:v>2178.3426429716369</c:v>
                </c:pt>
                <c:pt idx="2478">
                  <c:v>2178.8733008128215</c:v>
                </c:pt>
                <c:pt idx="2479">
                  <c:v>2177.2332792184052</c:v>
                </c:pt>
                <c:pt idx="2480">
                  <c:v>2175.53659190401</c:v>
                </c:pt>
                <c:pt idx="2481">
                  <c:v>2173.7647444357358</c:v>
                </c:pt>
                <c:pt idx="2482">
                  <c:v>2171.7614941941442</c:v>
                </c:pt>
                <c:pt idx="2483">
                  <c:v>2171.192309862407</c:v>
                </c:pt>
                <c:pt idx="2484">
                  <c:v>2171.0284574010034</c:v>
                </c:pt>
                <c:pt idx="2485">
                  <c:v>2170.4701408788878</c:v>
                </c:pt>
                <c:pt idx="2486">
                  <c:v>2170.406912546644</c:v>
                </c:pt>
                <c:pt idx="2487">
                  <c:v>2168.283708076704</c:v>
                </c:pt>
                <c:pt idx="2488">
                  <c:v>2167.1623010031353</c:v>
                </c:pt>
                <c:pt idx="2489">
                  <c:v>2163.5984133999386</c:v>
                </c:pt>
                <c:pt idx="2490">
                  <c:v>2165.1119913946213</c:v>
                </c:pt>
                <c:pt idx="2491">
                  <c:v>2165.0413581038815</c:v>
                </c:pt>
                <c:pt idx="2492">
                  <c:v>2161.6918313808142</c:v>
                </c:pt>
                <c:pt idx="2493">
                  <c:v>2157.7665576921768</c:v>
                </c:pt>
                <c:pt idx="2494">
                  <c:v>2160.6120365191541</c:v>
                </c:pt>
                <c:pt idx="2495">
                  <c:v>2157.2624199442303</c:v>
                </c:pt>
                <c:pt idx="2496">
                  <c:v>2159.317963507799</c:v>
                </c:pt>
                <c:pt idx="2497">
                  <c:v>2151.8401859595892</c:v>
                </c:pt>
                <c:pt idx="2498">
                  <c:v>2152.9513335873771</c:v>
                </c:pt>
                <c:pt idx="2499">
                  <c:v>2153.9138166755224</c:v>
                </c:pt>
                <c:pt idx="2500">
                  <c:v>2150.8068801889153</c:v>
                </c:pt>
                <c:pt idx="2501">
                  <c:v>2149.2376188028311</c:v>
                </c:pt>
                <c:pt idx="2502">
                  <c:v>2145.1605490193265</c:v>
                </c:pt>
                <c:pt idx="2503">
                  <c:v>2141.5497202202955</c:v>
                </c:pt>
                <c:pt idx="2504">
                  <c:v>2141.4987835282959</c:v>
                </c:pt>
                <c:pt idx="2505">
                  <c:v>2139.3336601252408</c:v>
                </c:pt>
                <c:pt idx="2506">
                  <c:v>2140.053135789301</c:v>
                </c:pt>
                <c:pt idx="2507">
                  <c:v>2139.5936441195413</c:v>
                </c:pt>
                <c:pt idx="2508">
                  <c:v>2137.0419624981723</c:v>
                </c:pt>
                <c:pt idx="2509">
                  <c:v>2136.8530216191511</c:v>
                </c:pt>
                <c:pt idx="2510">
                  <c:v>2134.6073984224649</c:v>
                </c:pt>
                <c:pt idx="2511">
                  <c:v>2133.6354425063205</c:v>
                </c:pt>
                <c:pt idx="2512">
                  <c:v>2136.3781733685623</c:v>
                </c:pt>
                <c:pt idx="2513">
                  <c:v>2130.4112833490462</c:v>
                </c:pt>
                <c:pt idx="2514">
                  <c:v>2131.4180681632761</c:v>
                </c:pt>
                <c:pt idx="2515">
                  <c:v>2131.5197943716585</c:v>
                </c:pt>
                <c:pt idx="2516">
                  <c:v>2129.7633084378631</c:v>
                </c:pt>
                <c:pt idx="2517">
                  <c:v>2127.6871739692338</c:v>
                </c:pt>
                <c:pt idx="2518">
                  <c:v>2125.8914138241885</c:v>
                </c:pt>
                <c:pt idx="2519">
                  <c:v>2123.730619628383</c:v>
                </c:pt>
                <c:pt idx="2520">
                  <c:v>2122.685566990026</c:v>
                </c:pt>
                <c:pt idx="2521">
                  <c:v>2123.3238604167614</c:v>
                </c:pt>
                <c:pt idx="2522">
                  <c:v>2121.6217396983079</c:v>
                </c:pt>
                <c:pt idx="2523">
                  <c:v>2118.9462871030782</c:v>
                </c:pt>
                <c:pt idx="2524">
                  <c:v>2115.1945698826707</c:v>
                </c:pt>
                <c:pt idx="2525">
                  <c:v>2114.3832167196301</c:v>
                </c:pt>
                <c:pt idx="2526">
                  <c:v>2112.9261202780681</c:v>
                </c:pt>
                <c:pt idx="2527">
                  <c:v>2111.0442022741049</c:v>
                </c:pt>
                <c:pt idx="2528">
                  <c:v>2112.7981291664782</c:v>
                </c:pt>
                <c:pt idx="2529">
                  <c:v>2114.002950540626</c:v>
                </c:pt>
                <c:pt idx="2530">
                  <c:v>2110.5450441970634</c:v>
                </c:pt>
                <c:pt idx="2531">
                  <c:v>2106.4321691196042</c:v>
                </c:pt>
                <c:pt idx="2532">
                  <c:v>2103.6412983460873</c:v>
                </c:pt>
                <c:pt idx="2533">
                  <c:v>2105.0461401937632</c:v>
                </c:pt>
                <c:pt idx="2534">
                  <c:v>2101.8530393833084</c:v>
                </c:pt>
                <c:pt idx="2535">
                  <c:v>2101.1691130647573</c:v>
                </c:pt>
                <c:pt idx="2536">
                  <c:v>2100.4313484459485</c:v>
                </c:pt>
                <c:pt idx="2537">
                  <c:v>2100.5242054797595</c:v>
                </c:pt>
                <c:pt idx="2538">
                  <c:v>2100.075100753761</c:v>
                </c:pt>
                <c:pt idx="2539">
                  <c:v>2097.6642409905803</c:v>
                </c:pt>
                <c:pt idx="2540">
                  <c:v>2096.8473418170224</c:v>
                </c:pt>
                <c:pt idx="2541">
                  <c:v>2096.2293086316272</c:v>
                </c:pt>
                <c:pt idx="2542">
                  <c:v>2094.3310949671409</c:v>
                </c:pt>
                <c:pt idx="2543">
                  <c:v>2093.1037221216075</c:v>
                </c:pt>
                <c:pt idx="2544">
                  <c:v>2090.0775405338295</c:v>
                </c:pt>
                <c:pt idx="2545">
                  <c:v>2089.1227491118902</c:v>
                </c:pt>
                <c:pt idx="2546">
                  <c:v>2088.3647682076867</c:v>
                </c:pt>
                <c:pt idx="2547">
                  <c:v>2088.7572843123139</c:v>
                </c:pt>
                <c:pt idx="2548">
                  <c:v>2087.0307658684692</c:v>
                </c:pt>
                <c:pt idx="2549">
                  <c:v>2082.7107326973037</c:v>
                </c:pt>
                <c:pt idx="2550">
                  <c:v>2081.5777891435741</c:v>
                </c:pt>
                <c:pt idx="2551">
                  <c:v>2082.9854910330673</c:v>
                </c:pt>
                <c:pt idx="2552">
                  <c:v>2080.4088077475708</c:v>
                </c:pt>
                <c:pt idx="2553">
                  <c:v>2076.4635127110278</c:v>
                </c:pt>
                <c:pt idx="2554">
                  <c:v>2075.5936609204036</c:v>
                </c:pt>
                <c:pt idx="2555">
                  <c:v>2077.4698439815234</c:v>
                </c:pt>
                <c:pt idx="2556">
                  <c:v>2075.3793501295872</c:v>
                </c:pt>
                <c:pt idx="2557">
                  <c:v>2071.1945836163941</c:v>
                </c:pt>
                <c:pt idx="2558">
                  <c:v>2067.9356634392084</c:v>
                </c:pt>
                <c:pt idx="2559">
                  <c:v>2069.3149060112246</c:v>
                </c:pt>
                <c:pt idx="2560">
                  <c:v>2068.7516026890053</c:v>
                </c:pt>
                <c:pt idx="2561">
                  <c:v>2066.9911391429268</c:v>
                </c:pt>
                <c:pt idx="2562">
                  <c:v>2061.9437977718508</c:v>
                </c:pt>
                <c:pt idx="2563">
                  <c:v>2061.3675317034617</c:v>
                </c:pt>
                <c:pt idx="2564">
                  <c:v>2062.0198170519684</c:v>
                </c:pt>
                <c:pt idx="2565">
                  <c:v>2060.783133407037</c:v>
                </c:pt>
                <c:pt idx="2566">
                  <c:v>2059.262468057439</c:v>
                </c:pt>
                <c:pt idx="2567">
                  <c:v>2057.4630194280903</c:v>
                </c:pt>
                <c:pt idx="2568">
                  <c:v>2056.7103887377916</c:v>
                </c:pt>
                <c:pt idx="2569">
                  <c:v>2053.9401432053533</c:v>
                </c:pt>
                <c:pt idx="2570">
                  <c:v>2053.0157282744622</c:v>
                </c:pt>
                <c:pt idx="2571">
                  <c:v>2054.8931186679474</c:v>
                </c:pt>
                <c:pt idx="2572">
                  <c:v>2053.7839794894226</c:v>
                </c:pt>
                <c:pt idx="2573">
                  <c:v>2048.6091127023883</c:v>
                </c:pt>
                <c:pt idx="2574">
                  <c:v>2051.8239486797152</c:v>
                </c:pt>
                <c:pt idx="2575">
                  <c:v>2048.4286507135625</c:v>
                </c:pt>
                <c:pt idx="2576">
                  <c:v>2045.3889195466547</c:v>
                </c:pt>
                <c:pt idx="2577">
                  <c:v>2044.9988710447874</c:v>
                </c:pt>
                <c:pt idx="2578">
                  <c:v>2043.1794355842089</c:v>
                </c:pt>
                <c:pt idx="2579">
                  <c:v>2041.8686345132621</c:v>
                </c:pt>
                <c:pt idx="2580">
                  <c:v>2042.1338031445539</c:v>
                </c:pt>
                <c:pt idx="2581">
                  <c:v>2042.8402306532537</c:v>
                </c:pt>
                <c:pt idx="2582">
                  <c:v>2039.7769608833164</c:v>
                </c:pt>
                <c:pt idx="2583">
                  <c:v>2038.1885393864757</c:v>
                </c:pt>
                <c:pt idx="2584">
                  <c:v>2035.154094013222</c:v>
                </c:pt>
                <c:pt idx="2585">
                  <c:v>2035.3240734062174</c:v>
                </c:pt>
                <c:pt idx="2586">
                  <c:v>2030.3835841920393</c:v>
                </c:pt>
                <c:pt idx="2587">
                  <c:v>2033.2002291293588</c:v>
                </c:pt>
                <c:pt idx="2588">
                  <c:v>2031.7435295539181</c:v>
                </c:pt>
                <c:pt idx="2589">
                  <c:v>2030.3044087235437</c:v>
                </c:pt>
                <c:pt idx="2590">
                  <c:v>2028.8351432844074</c:v>
                </c:pt>
                <c:pt idx="2591">
                  <c:v>2028.1274273507127</c:v>
                </c:pt>
                <c:pt idx="2592">
                  <c:v>2025.6697917316878</c:v>
                </c:pt>
                <c:pt idx="2593">
                  <c:v>2023.4857395092349</c:v>
                </c:pt>
                <c:pt idx="2594">
                  <c:v>2024.9815663056459</c:v>
                </c:pt>
                <c:pt idx="2595">
                  <c:v>2020.6777013421715</c:v>
                </c:pt>
                <c:pt idx="2596">
                  <c:v>2017.5824262368239</c:v>
                </c:pt>
                <c:pt idx="2597">
                  <c:v>2017.0598924967544</c:v>
                </c:pt>
                <c:pt idx="2598">
                  <c:v>2016.7588537516999</c:v>
                </c:pt>
                <c:pt idx="2599">
                  <c:v>2015.6817250278973</c:v>
                </c:pt>
                <c:pt idx="2600">
                  <c:v>2013.3992461641894</c:v>
                </c:pt>
                <c:pt idx="2601">
                  <c:v>2010.0712061160045</c:v>
                </c:pt>
                <c:pt idx="2602">
                  <c:v>2009.2750278673948</c:v>
                </c:pt>
                <c:pt idx="2603">
                  <c:v>2008.039974698341</c:v>
                </c:pt>
                <c:pt idx="2604">
                  <c:v>2008.1244549441437</c:v>
                </c:pt>
                <c:pt idx="2605">
                  <c:v>2008.9147975241767</c:v>
                </c:pt>
                <c:pt idx="2606">
                  <c:v>2006.9960536198257</c:v>
                </c:pt>
                <c:pt idx="2607">
                  <c:v>2005.3881390180163</c:v>
                </c:pt>
                <c:pt idx="2608">
                  <c:v>2000.9985094129252</c:v>
                </c:pt>
                <c:pt idx="2609">
                  <c:v>2000.3987146767051</c:v>
                </c:pt>
                <c:pt idx="2610">
                  <c:v>2002.325586055854</c:v>
                </c:pt>
                <c:pt idx="2611">
                  <c:v>2001.7729712572136</c:v>
                </c:pt>
                <c:pt idx="2612">
                  <c:v>1997.0690021219013</c:v>
                </c:pt>
                <c:pt idx="2613">
                  <c:v>1998.3145959251424</c:v>
                </c:pt>
                <c:pt idx="2614">
                  <c:v>1995.3983478163898</c:v>
                </c:pt>
                <c:pt idx="2615">
                  <c:v>1997.9010579201272</c:v>
                </c:pt>
                <c:pt idx="2616">
                  <c:v>1994.1579893801654</c:v>
                </c:pt>
                <c:pt idx="2617">
                  <c:v>1992.8518151451315</c:v>
                </c:pt>
                <c:pt idx="2618">
                  <c:v>1990.5814193985584</c:v>
                </c:pt>
                <c:pt idx="2619">
                  <c:v>1988.9390697656536</c:v>
                </c:pt>
                <c:pt idx="2620">
                  <c:v>1989.0204582660547</c:v>
                </c:pt>
                <c:pt idx="2621">
                  <c:v>1989.2181848141151</c:v>
                </c:pt>
                <c:pt idx="2622">
                  <c:v>1988.9173317380657</c:v>
                </c:pt>
                <c:pt idx="2623">
                  <c:v>1988.8671871126141</c:v>
                </c:pt>
                <c:pt idx="2624">
                  <c:v>1986.6101237919063</c:v>
                </c:pt>
                <c:pt idx="2625">
                  <c:v>1987.0953417419901</c:v>
                </c:pt>
                <c:pt idx="2626">
                  <c:v>1986.2544741971108</c:v>
                </c:pt>
                <c:pt idx="2627">
                  <c:v>1986.6416581846829</c:v>
                </c:pt>
                <c:pt idx="2628">
                  <c:v>1989.4897670977298</c:v>
                </c:pt>
                <c:pt idx="2629">
                  <c:v>1988.399818359263</c:v>
                </c:pt>
                <c:pt idx="2630">
                  <c:v>1983.9486754944487</c:v>
                </c:pt>
                <c:pt idx="2631">
                  <c:v>1980.9459069063839</c:v>
                </c:pt>
                <c:pt idx="2632">
                  <c:v>1979.3056223256876</c:v>
                </c:pt>
                <c:pt idx="2633">
                  <c:v>1981.603442747263</c:v>
                </c:pt>
                <c:pt idx="2634">
                  <c:v>1977.4750964573989</c:v>
                </c:pt>
                <c:pt idx="2635">
                  <c:v>1974.611801960089</c:v>
                </c:pt>
                <c:pt idx="2636">
                  <c:v>1974.5793644516859</c:v>
                </c:pt>
                <c:pt idx="2637">
                  <c:v>1970.9448755838698</c:v>
                </c:pt>
                <c:pt idx="2638">
                  <c:v>1969.8433853263166</c:v>
                </c:pt>
                <c:pt idx="2639">
                  <c:v>1970.2600684168719</c:v>
                </c:pt>
                <c:pt idx="2640">
                  <c:v>1968.2659463851871</c:v>
                </c:pt>
                <c:pt idx="2641">
                  <c:v>1969.7239571642817</c:v>
                </c:pt>
                <c:pt idx="2642">
                  <c:v>1967.8194485531944</c:v>
                </c:pt>
                <c:pt idx="2643">
                  <c:v>1964.6485672990714</c:v>
                </c:pt>
                <c:pt idx="2644">
                  <c:v>1961.3738812557638</c:v>
                </c:pt>
                <c:pt idx="2645">
                  <c:v>1958.5238500456819</c:v>
                </c:pt>
                <c:pt idx="2646">
                  <c:v>1954.9180445599238</c:v>
                </c:pt>
                <c:pt idx="2647">
                  <c:v>1952.267769976361</c:v>
                </c:pt>
                <c:pt idx="2648">
                  <c:v>1949.2583351909859</c:v>
                </c:pt>
                <c:pt idx="2649">
                  <c:v>1947.1300827031409</c:v>
                </c:pt>
                <c:pt idx="2650">
                  <c:v>1942.4136332552678</c:v>
                </c:pt>
                <c:pt idx="2651">
                  <c:v>1939.5207376562075</c:v>
                </c:pt>
                <c:pt idx="2652">
                  <c:v>1936.7854696704535</c:v>
                </c:pt>
                <c:pt idx="2653">
                  <c:v>1934.4847278165103</c:v>
                </c:pt>
                <c:pt idx="2654">
                  <c:v>1931.6128344412277</c:v>
                </c:pt>
                <c:pt idx="2655">
                  <c:v>1929.2398430350095</c:v>
                </c:pt>
                <c:pt idx="2656">
                  <c:v>1927.9905886740119</c:v>
                </c:pt>
                <c:pt idx="2657">
                  <c:v>1926.5537864373841</c:v>
                </c:pt>
                <c:pt idx="2658">
                  <c:v>1925.0707125539568</c:v>
                </c:pt>
                <c:pt idx="2659">
                  <c:v>1923.8969751468276</c:v>
                </c:pt>
                <c:pt idx="2660">
                  <c:v>1925.3102054418262</c:v>
                </c:pt>
                <c:pt idx="2661">
                  <c:v>1926.642880562254</c:v>
                </c:pt>
                <c:pt idx="2662">
                  <c:v>1926.3559192038495</c:v>
                </c:pt>
                <c:pt idx="2663">
                  <c:v>1926.6737515669131</c:v>
                </c:pt>
                <c:pt idx="2664">
                  <c:v>1929.2238871699922</c:v>
                </c:pt>
                <c:pt idx="2665">
                  <c:v>1931.8863136492064</c:v>
                </c:pt>
                <c:pt idx="2666">
                  <c:v>1934.8400343654123</c:v>
                </c:pt>
                <c:pt idx="2667">
                  <c:v>1932.0181077781385</c:v>
                </c:pt>
                <c:pt idx="2668">
                  <c:v>1930.9186022220629</c:v>
                </c:pt>
                <c:pt idx="2669">
                  <c:v>1924.8632649716048</c:v>
                </c:pt>
                <c:pt idx="2670">
                  <c:v>1923.8682544181097</c:v>
                </c:pt>
                <c:pt idx="2671">
                  <c:v>1919.4045681540279</c:v>
                </c:pt>
                <c:pt idx="2672">
                  <c:v>1917.6181481926153</c:v>
                </c:pt>
                <c:pt idx="2673">
                  <c:v>1915.4859559985966</c:v>
                </c:pt>
                <c:pt idx="2674">
                  <c:v>1914.2435468446613</c:v>
                </c:pt>
                <c:pt idx="2675">
                  <c:v>1913.0215151121838</c:v>
                </c:pt>
                <c:pt idx="2676">
                  <c:v>1911.82130659618</c:v>
                </c:pt>
                <c:pt idx="2677">
                  <c:v>1910.7899808960142</c:v>
                </c:pt>
                <c:pt idx="2678">
                  <c:v>1909.9395328952539</c:v>
                </c:pt>
                <c:pt idx="2679">
                  <c:v>1911.2890441600157</c:v>
                </c:pt>
                <c:pt idx="2680">
                  <c:v>1910.0840807617685</c:v>
                </c:pt>
                <c:pt idx="2681">
                  <c:v>1908.2592610828262</c:v>
                </c:pt>
                <c:pt idx="2682">
                  <c:v>1908.1195819393652</c:v>
                </c:pt>
                <c:pt idx="2683">
                  <c:v>1905.4914420865598</c:v>
                </c:pt>
                <c:pt idx="2684">
                  <c:v>1906.116010436064</c:v>
                </c:pt>
                <c:pt idx="2685">
                  <c:v>1903.7790210313844</c:v>
                </c:pt>
                <c:pt idx="2686">
                  <c:v>1903.0110841903549</c:v>
                </c:pt>
                <c:pt idx="2687">
                  <c:v>1902.7403446240191</c:v>
                </c:pt>
                <c:pt idx="2688">
                  <c:v>1904.4695173477919</c:v>
                </c:pt>
                <c:pt idx="2689">
                  <c:v>1901.4855869229598</c:v>
                </c:pt>
                <c:pt idx="2690">
                  <c:v>1901.529964420994</c:v>
                </c:pt>
                <c:pt idx="2691">
                  <c:v>1901.1503025175803</c:v>
                </c:pt>
                <c:pt idx="2692">
                  <c:v>1899.1830286011416</c:v>
                </c:pt>
                <c:pt idx="2693">
                  <c:v>1898.3445853415039</c:v>
                </c:pt>
                <c:pt idx="2694">
                  <c:v>1896.5697749475394</c:v>
                </c:pt>
                <c:pt idx="2695">
                  <c:v>1895.9373226352452</c:v>
                </c:pt>
                <c:pt idx="2696">
                  <c:v>1894.952489313838</c:v>
                </c:pt>
                <c:pt idx="2697">
                  <c:v>1894.1139309352766</c:v>
                </c:pt>
                <c:pt idx="2698">
                  <c:v>1893.8523519404964</c:v>
                </c:pt>
                <c:pt idx="2699">
                  <c:v>1891.8647547947382</c:v>
                </c:pt>
                <c:pt idx="2700">
                  <c:v>1891.6188340344183</c:v>
                </c:pt>
                <c:pt idx="2701">
                  <c:v>1893.1531588820267</c:v>
                </c:pt>
                <c:pt idx="2702">
                  <c:v>1893.8271896239498</c:v>
                </c:pt>
                <c:pt idx="2703">
                  <c:v>1892.1051053086044</c:v>
                </c:pt>
                <c:pt idx="2704">
                  <c:v>1890.5621904895165</c:v>
                </c:pt>
                <c:pt idx="2705">
                  <c:v>1886.6439130000899</c:v>
                </c:pt>
                <c:pt idx="2706">
                  <c:v>1882.7088171333096</c:v>
                </c:pt>
                <c:pt idx="2707">
                  <c:v>1880.2637495387639</c:v>
                </c:pt>
                <c:pt idx="2708">
                  <c:v>1876.4157169976447</c:v>
                </c:pt>
                <c:pt idx="2709">
                  <c:v>1869.798759766582</c:v>
                </c:pt>
                <c:pt idx="2710">
                  <c:v>1865.9915242026236</c:v>
                </c:pt>
                <c:pt idx="2711">
                  <c:v>1862.5310851381901</c:v>
                </c:pt>
                <c:pt idx="2712">
                  <c:v>1860.81789328369</c:v>
                </c:pt>
                <c:pt idx="2713">
                  <c:v>1859.7985415163009</c:v>
                </c:pt>
                <c:pt idx="2714">
                  <c:v>1859.4008704107798</c:v>
                </c:pt>
                <c:pt idx="2715">
                  <c:v>1859.8388542999714</c:v>
                </c:pt>
                <c:pt idx="2716">
                  <c:v>1860.2095908614062</c:v>
                </c:pt>
                <c:pt idx="2717">
                  <c:v>1861.2194803867617</c:v>
                </c:pt>
                <c:pt idx="2718">
                  <c:v>1863.7210586643789</c:v>
                </c:pt>
                <c:pt idx="2719">
                  <c:v>1862.1888139439661</c:v>
                </c:pt>
                <c:pt idx="2720">
                  <c:v>1860.2380988113707</c:v>
                </c:pt>
                <c:pt idx="2721">
                  <c:v>1859.6376574818587</c:v>
                </c:pt>
                <c:pt idx="2722">
                  <c:v>1859.2736978262778</c:v>
                </c:pt>
                <c:pt idx="2723">
                  <c:v>1859.1042078853122</c:v>
                </c:pt>
                <c:pt idx="2724">
                  <c:v>1858.4114720557914</c:v>
                </c:pt>
                <c:pt idx="2725">
                  <c:v>1857.3525367334969</c:v>
                </c:pt>
                <c:pt idx="2726">
                  <c:v>1854.5031268488742</c:v>
                </c:pt>
                <c:pt idx="2727">
                  <c:v>1852.4426250267354</c:v>
                </c:pt>
                <c:pt idx="2728">
                  <c:v>1851.3173115799336</c:v>
                </c:pt>
                <c:pt idx="2729">
                  <c:v>1848.4751819696919</c:v>
                </c:pt>
                <c:pt idx="2730">
                  <c:v>1845.8363799521162</c:v>
                </c:pt>
                <c:pt idx="2731">
                  <c:v>1844.8292538422268</c:v>
                </c:pt>
                <c:pt idx="2732">
                  <c:v>1841.8673358357337</c:v>
                </c:pt>
                <c:pt idx="2733">
                  <c:v>1841.5126704636714</c:v>
                </c:pt>
                <c:pt idx="2734">
                  <c:v>1840.1242830798931</c:v>
                </c:pt>
                <c:pt idx="2735">
                  <c:v>1839.9268736267059</c:v>
                </c:pt>
                <c:pt idx="2736">
                  <c:v>1839.0036417282613</c:v>
                </c:pt>
                <c:pt idx="2737">
                  <c:v>1839.9890149506975</c:v>
                </c:pt>
                <c:pt idx="2738">
                  <c:v>1837.4745262593392</c:v>
                </c:pt>
                <c:pt idx="2739">
                  <c:v>1837.8112925559665</c:v>
                </c:pt>
                <c:pt idx="2740">
                  <c:v>1834.9933452490964</c:v>
                </c:pt>
                <c:pt idx="2741">
                  <c:v>1833.5919709564839</c:v>
                </c:pt>
                <c:pt idx="2742">
                  <c:v>1833.467587404358</c:v>
                </c:pt>
                <c:pt idx="2743">
                  <c:v>1830.1263781636153</c:v>
                </c:pt>
                <c:pt idx="2744">
                  <c:v>1823.2914510937956</c:v>
                </c:pt>
                <c:pt idx="2745">
                  <c:v>1819.0643140599782</c:v>
                </c:pt>
                <c:pt idx="2746">
                  <c:v>1817.402245076534</c:v>
                </c:pt>
                <c:pt idx="2747">
                  <c:v>1816.073783101386</c:v>
                </c:pt>
                <c:pt idx="2748">
                  <c:v>1814.4817791138748</c:v>
                </c:pt>
                <c:pt idx="2749">
                  <c:v>1815.2710021505573</c:v>
                </c:pt>
                <c:pt idx="2750">
                  <c:v>1816.5683207071133</c:v>
                </c:pt>
                <c:pt idx="2751">
                  <c:v>1817.2601836773456</c:v>
                </c:pt>
                <c:pt idx="2752">
                  <c:v>1816.3151150884387</c:v>
                </c:pt>
                <c:pt idx="2753">
                  <c:v>1814.9184111161751</c:v>
                </c:pt>
                <c:pt idx="2754">
                  <c:v>1813.9056912487226</c:v>
                </c:pt>
                <c:pt idx="2755">
                  <c:v>1813.5240546097891</c:v>
                </c:pt>
                <c:pt idx="2756">
                  <c:v>1812.3071250923281</c:v>
                </c:pt>
                <c:pt idx="2757">
                  <c:v>1810.3377826086939</c:v>
                </c:pt>
                <c:pt idx="2758">
                  <c:v>1807.8064436184852</c:v>
                </c:pt>
                <c:pt idx="2759">
                  <c:v>1804.2859228100772</c:v>
                </c:pt>
                <c:pt idx="2760">
                  <c:v>1800.6361331666983</c:v>
                </c:pt>
                <c:pt idx="2761">
                  <c:v>1797.6048344660242</c:v>
                </c:pt>
                <c:pt idx="2762">
                  <c:v>1795.8794577901697</c:v>
                </c:pt>
                <c:pt idx="2763">
                  <c:v>1793.4548934535937</c:v>
                </c:pt>
                <c:pt idx="2764">
                  <c:v>1791.8362286736908</c:v>
                </c:pt>
                <c:pt idx="2765">
                  <c:v>1790.8586472426005</c:v>
                </c:pt>
                <c:pt idx="2766">
                  <c:v>1790.8072790159279</c:v>
                </c:pt>
                <c:pt idx="2767">
                  <c:v>1791.1733289624794</c:v>
                </c:pt>
                <c:pt idx="2768">
                  <c:v>1790.4696246077176</c:v>
                </c:pt>
                <c:pt idx="2769">
                  <c:v>1789.445911242522</c:v>
                </c:pt>
                <c:pt idx="2770">
                  <c:v>1788.8426359180794</c:v>
                </c:pt>
                <c:pt idx="2771">
                  <c:v>1789.3976457983467</c:v>
                </c:pt>
                <c:pt idx="2772">
                  <c:v>1789.077545132669</c:v>
                </c:pt>
                <c:pt idx="2773">
                  <c:v>1787.4220402282194</c:v>
                </c:pt>
                <c:pt idx="2774">
                  <c:v>1785.5425687891909</c:v>
                </c:pt>
                <c:pt idx="2775">
                  <c:v>1783.3035876358183</c:v>
                </c:pt>
                <c:pt idx="2776">
                  <c:v>1782.5875112208498</c:v>
                </c:pt>
                <c:pt idx="2777">
                  <c:v>1781.323732440452</c:v>
                </c:pt>
                <c:pt idx="2778">
                  <c:v>1780.5958271370912</c:v>
                </c:pt>
                <c:pt idx="2779">
                  <c:v>1779.101498893315</c:v>
                </c:pt>
                <c:pt idx="2780">
                  <c:v>1777.6164872318877</c:v>
                </c:pt>
                <c:pt idx="2781">
                  <c:v>1775.2822491464262</c:v>
                </c:pt>
                <c:pt idx="2782">
                  <c:v>1773.8340619165201</c:v>
                </c:pt>
                <c:pt idx="2783">
                  <c:v>1772.819627817559</c:v>
                </c:pt>
                <c:pt idx="2784">
                  <c:v>1771.8064291693179</c:v>
                </c:pt>
                <c:pt idx="2785">
                  <c:v>1770.8938953122329</c:v>
                </c:pt>
                <c:pt idx="2786">
                  <c:v>1769.6187417292285</c:v>
                </c:pt>
                <c:pt idx="2787">
                  <c:v>1768.417401175202</c:v>
                </c:pt>
                <c:pt idx="2788">
                  <c:v>1766.8061670157274</c:v>
                </c:pt>
                <c:pt idx="2789">
                  <c:v>1766.1721111026011</c:v>
                </c:pt>
                <c:pt idx="2790">
                  <c:v>1764.2547944116438</c:v>
                </c:pt>
                <c:pt idx="2791">
                  <c:v>1763.2769755979425</c:v>
                </c:pt>
                <c:pt idx="2792">
                  <c:v>1762.2922725821334</c:v>
                </c:pt>
                <c:pt idx="2793">
                  <c:v>1760.4032908017389</c:v>
                </c:pt>
                <c:pt idx="2794">
                  <c:v>1759.9597108276746</c:v>
                </c:pt>
                <c:pt idx="2795">
                  <c:v>1759.4475891909221</c:v>
                </c:pt>
                <c:pt idx="2796">
                  <c:v>1757.4669877084491</c:v>
                </c:pt>
                <c:pt idx="2797">
                  <c:v>1756.540501620754</c:v>
                </c:pt>
                <c:pt idx="2798">
                  <c:v>1753.9988872138383</c:v>
                </c:pt>
                <c:pt idx="2799">
                  <c:v>1755.2166581088709</c:v>
                </c:pt>
                <c:pt idx="2800">
                  <c:v>1757.360728071465</c:v>
                </c:pt>
                <c:pt idx="2801">
                  <c:v>1753.4441668190866</c:v>
                </c:pt>
                <c:pt idx="2802">
                  <c:v>1750.7255545982405</c:v>
                </c:pt>
                <c:pt idx="2803">
                  <c:v>1750.0572516773555</c:v>
                </c:pt>
                <c:pt idx="2804">
                  <c:v>1751.053088505736</c:v>
                </c:pt>
                <c:pt idx="2805">
                  <c:v>1751.8843477562395</c:v>
                </c:pt>
                <c:pt idx="2806">
                  <c:v>1749.4302374389106</c:v>
                </c:pt>
                <c:pt idx="2807">
                  <c:v>1747.8096228852407</c:v>
                </c:pt>
                <c:pt idx="2808">
                  <c:v>1737.5922796043619</c:v>
                </c:pt>
                <c:pt idx="2809">
                  <c:v>1740.5601577668731</c:v>
                </c:pt>
                <c:pt idx="2810">
                  <c:v>1743.53908600766</c:v>
                </c:pt>
                <c:pt idx="2811">
                  <c:v>1738.4159370955217</c:v>
                </c:pt>
                <c:pt idx="2812">
                  <c:v>1740.0068692012653</c:v>
                </c:pt>
                <c:pt idx="2813">
                  <c:v>1741.5961023039356</c:v>
                </c:pt>
                <c:pt idx="2814">
                  <c:v>1738.8284235902358</c:v>
                </c:pt>
                <c:pt idx="2815">
                  <c:v>1725.0240771444971</c:v>
                </c:pt>
                <c:pt idx="2816">
                  <c:v>1737.4865372796298</c:v>
                </c:pt>
                <c:pt idx="2817">
                  <c:v>1737.2205722316696</c:v>
                </c:pt>
                <c:pt idx="2818">
                  <c:v>1733.9536451415156</c:v>
                </c:pt>
                <c:pt idx="2819">
                  <c:v>1728.6961496283159</c:v>
                </c:pt>
                <c:pt idx="2820">
                  <c:v>1729.1073389188118</c:v>
                </c:pt>
                <c:pt idx="2821">
                  <c:v>1728.9536146979051</c:v>
                </c:pt>
                <c:pt idx="2822">
                  <c:v>1716.2487165429027</c:v>
                </c:pt>
                <c:pt idx="2823">
                  <c:v>1730.0234883171936</c:v>
                </c:pt>
                <c:pt idx="2824">
                  <c:v>1729.0897765847819</c:v>
                </c:pt>
                <c:pt idx="2825">
                  <c:v>1727.7120820726172</c:v>
                </c:pt>
                <c:pt idx="2826">
                  <c:v>1720.7614168062169</c:v>
                </c:pt>
                <c:pt idx="2827">
                  <c:v>1720.8524992432169</c:v>
                </c:pt>
                <c:pt idx="2828">
                  <c:v>1725.1165859908342</c:v>
                </c:pt>
                <c:pt idx="2829">
                  <c:v>1709.8088446485256</c:v>
                </c:pt>
                <c:pt idx="2830">
                  <c:v>1718.8544574180851</c:v>
                </c:pt>
                <c:pt idx="2831">
                  <c:v>1720.5904122456652</c:v>
                </c:pt>
                <c:pt idx="2832">
                  <c:v>1717.6324022239387</c:v>
                </c:pt>
                <c:pt idx="2833">
                  <c:v>1712.078449049314</c:v>
                </c:pt>
                <c:pt idx="2834">
                  <c:v>1711.4725987621314</c:v>
                </c:pt>
                <c:pt idx="2835">
                  <c:v>1709.7381077081741</c:v>
                </c:pt>
                <c:pt idx="2836">
                  <c:v>1708.6684630951161</c:v>
                </c:pt>
                <c:pt idx="2837">
                  <c:v>1705.5240632093364</c:v>
                </c:pt>
                <c:pt idx="2838">
                  <c:v>1706.3487075229152</c:v>
                </c:pt>
                <c:pt idx="2839">
                  <c:v>1704.6055368058217</c:v>
                </c:pt>
                <c:pt idx="2840">
                  <c:v>1703.2681960362029</c:v>
                </c:pt>
                <c:pt idx="2841">
                  <c:v>1702.6463811372146</c:v>
                </c:pt>
                <c:pt idx="2842">
                  <c:v>1699.2959989861649</c:v>
                </c:pt>
                <c:pt idx="2843">
                  <c:v>1698.3826602644715</c:v>
                </c:pt>
                <c:pt idx="2844">
                  <c:v>1696.448280889422</c:v>
                </c:pt>
                <c:pt idx="2845">
                  <c:v>1696.3488098312951</c:v>
                </c:pt>
                <c:pt idx="2846">
                  <c:v>1697.8377701565928</c:v>
                </c:pt>
                <c:pt idx="2847">
                  <c:v>1695.6885379287692</c:v>
                </c:pt>
                <c:pt idx="2848">
                  <c:v>1691.8635870953628</c:v>
                </c:pt>
                <c:pt idx="2849">
                  <c:v>1692.4038847138675</c:v>
                </c:pt>
                <c:pt idx="2850">
                  <c:v>1689.3724730189983</c:v>
                </c:pt>
                <c:pt idx="2851">
                  <c:v>1688.9430985031313</c:v>
                </c:pt>
                <c:pt idx="2852">
                  <c:v>1688.5160428053421</c:v>
                </c:pt>
                <c:pt idx="2853">
                  <c:v>1687.196878753128</c:v>
                </c:pt>
                <c:pt idx="2854">
                  <c:v>1681.9006979043434</c:v>
                </c:pt>
                <c:pt idx="2855">
                  <c:v>1676.4077379046334</c:v>
                </c:pt>
                <c:pt idx="2856">
                  <c:v>1679.9586590886302</c:v>
                </c:pt>
                <c:pt idx="2857">
                  <c:v>1683.766959061104</c:v>
                </c:pt>
                <c:pt idx="2858">
                  <c:v>1681.3924319802491</c:v>
                </c:pt>
                <c:pt idx="2859">
                  <c:v>1680.89141785723</c:v>
                </c:pt>
                <c:pt idx="2860">
                  <c:v>1679.703282331056</c:v>
                </c:pt>
                <c:pt idx="2861">
                  <c:v>1676.7211142876113</c:v>
                </c:pt>
                <c:pt idx="2862">
                  <c:v>1676.7624482244096</c:v>
                </c:pt>
                <c:pt idx="2863">
                  <c:v>1674.8815756402423</c:v>
                </c:pt>
                <c:pt idx="2864">
                  <c:v>1666.4144358700771</c:v>
                </c:pt>
                <c:pt idx="2865">
                  <c:v>1664.8699491759919</c:v>
                </c:pt>
                <c:pt idx="2866">
                  <c:v>1673.2507558712475</c:v>
                </c:pt>
                <c:pt idx="2867">
                  <c:v>1674.9938824114799</c:v>
                </c:pt>
                <c:pt idx="2868">
                  <c:v>1673.4729995973396</c:v>
                </c:pt>
                <c:pt idx="2869">
                  <c:v>1673.4294644461108</c:v>
                </c:pt>
                <c:pt idx="2870">
                  <c:v>1673.1923594396599</c:v>
                </c:pt>
                <c:pt idx="2871">
                  <c:v>1675.2053868244593</c:v>
                </c:pt>
                <c:pt idx="2872">
                  <c:v>1671.1028269593148</c:v>
                </c:pt>
                <c:pt idx="2873">
                  <c:v>1659.3875399960134</c:v>
                </c:pt>
                <c:pt idx="2874">
                  <c:v>1648.3048628696467</c:v>
                </c:pt>
                <c:pt idx="2875">
                  <c:v>1653.9758220066594</c:v>
                </c:pt>
                <c:pt idx="2876">
                  <c:v>1661.4651525377533</c:v>
                </c:pt>
                <c:pt idx="2877">
                  <c:v>1663.8248175136782</c:v>
                </c:pt>
                <c:pt idx="2878">
                  <c:v>1661.1013912412548</c:v>
                </c:pt>
                <c:pt idx="2879">
                  <c:v>1662.9977986900378</c:v>
                </c:pt>
                <c:pt idx="2880">
                  <c:v>1657.3063136314061</c:v>
                </c:pt>
                <c:pt idx="2881">
                  <c:v>1656.7124529666573</c:v>
                </c:pt>
                <c:pt idx="2882">
                  <c:v>1652.6343145128251</c:v>
                </c:pt>
                <c:pt idx="2883">
                  <c:v>1650.8720459223127</c:v>
                </c:pt>
                <c:pt idx="2884">
                  <c:v>1651.7978664673913</c:v>
                </c:pt>
                <c:pt idx="2885">
                  <c:v>1652.385428482803</c:v>
                </c:pt>
                <c:pt idx="2886">
                  <c:v>1648.256524134498</c:v>
                </c:pt>
                <c:pt idx="2887">
                  <c:v>1646.0785747069679</c:v>
                </c:pt>
                <c:pt idx="2888">
                  <c:v>1645.0763029046507</c:v>
                </c:pt>
                <c:pt idx="2889">
                  <c:v>1644.4495239130351</c:v>
                </c:pt>
                <c:pt idx="2890">
                  <c:v>1641.5678442021078</c:v>
                </c:pt>
                <c:pt idx="2891">
                  <c:v>1633.7829451677835</c:v>
                </c:pt>
                <c:pt idx="2892">
                  <c:v>1627.2015595657901</c:v>
                </c:pt>
                <c:pt idx="2893">
                  <c:v>1623.8259737261139</c:v>
                </c:pt>
                <c:pt idx="2894">
                  <c:v>1624.5049443411926</c:v>
                </c:pt>
                <c:pt idx="2895">
                  <c:v>1629.221092286896</c:v>
                </c:pt>
                <c:pt idx="2896">
                  <c:v>1633.3123569256877</c:v>
                </c:pt>
                <c:pt idx="2897">
                  <c:v>1635.2217117235846</c:v>
                </c:pt>
                <c:pt idx="2898">
                  <c:v>1638.2659259671277</c:v>
                </c:pt>
                <c:pt idx="2899">
                  <c:v>1630.5081949674998</c:v>
                </c:pt>
                <c:pt idx="2900">
                  <c:v>1627.9523947578066</c:v>
                </c:pt>
                <c:pt idx="2901">
                  <c:v>1626.73847458877</c:v>
                </c:pt>
                <c:pt idx="2902">
                  <c:v>1630.6795489274957</c:v>
                </c:pt>
                <c:pt idx="2903">
                  <c:v>1626.2286369669021</c:v>
                </c:pt>
                <c:pt idx="2904">
                  <c:v>1614.8199595867595</c:v>
                </c:pt>
                <c:pt idx="2905">
                  <c:v>1613.2156941516535</c:v>
                </c:pt>
                <c:pt idx="2906">
                  <c:v>1623.4294550766435</c:v>
                </c:pt>
                <c:pt idx="2907">
                  <c:v>1624.2052338916506</c:v>
                </c:pt>
                <c:pt idx="2908">
                  <c:v>1618.9812337260344</c:v>
                </c:pt>
                <c:pt idx="2909">
                  <c:v>1617.9161764459293</c:v>
                </c:pt>
                <c:pt idx="2910">
                  <c:v>1618.419096881971</c:v>
                </c:pt>
                <c:pt idx="2911">
                  <c:v>1613.7248137917627</c:v>
                </c:pt>
                <c:pt idx="2912">
                  <c:v>1610.1397670272638</c:v>
                </c:pt>
                <c:pt idx="2913">
                  <c:v>1612.4322822959687</c:v>
                </c:pt>
                <c:pt idx="2914">
                  <c:v>1611.6719834344535</c:v>
                </c:pt>
                <c:pt idx="2915">
                  <c:v>1602.8072530863813</c:v>
                </c:pt>
                <c:pt idx="2916">
                  <c:v>1600.1058648865962</c:v>
                </c:pt>
                <c:pt idx="2917">
                  <c:v>1602.5445134201298</c:v>
                </c:pt>
                <c:pt idx="2918">
                  <c:v>1601.755761121779</c:v>
                </c:pt>
                <c:pt idx="2919">
                  <c:v>1601.2551027330605</c:v>
                </c:pt>
                <c:pt idx="2920">
                  <c:v>1599.6836992948911</c:v>
                </c:pt>
                <c:pt idx="2921">
                  <c:v>1598.4273962588413</c:v>
                </c:pt>
                <c:pt idx="2922">
                  <c:v>1596.6553908304211</c:v>
                </c:pt>
                <c:pt idx="2923">
                  <c:v>1595.7950312306325</c:v>
                </c:pt>
                <c:pt idx="2924">
                  <c:v>1593.8199881849623</c:v>
                </c:pt>
                <c:pt idx="2925">
                  <c:v>1593.6313141193255</c:v>
                </c:pt>
                <c:pt idx="2926">
                  <c:v>1595.5760886352216</c:v>
                </c:pt>
                <c:pt idx="2927">
                  <c:v>1596.6349428820884</c:v>
                </c:pt>
                <c:pt idx="2928">
                  <c:v>1593.0765192737761</c:v>
                </c:pt>
                <c:pt idx="2929">
                  <c:v>1590.8131506657487</c:v>
                </c:pt>
                <c:pt idx="2930">
                  <c:v>1588.9616236190247</c:v>
                </c:pt>
                <c:pt idx="2931">
                  <c:v>1588.1943606949958</c:v>
                </c:pt>
                <c:pt idx="2932">
                  <c:v>1587.8244686827572</c:v>
                </c:pt>
                <c:pt idx="2933">
                  <c:v>1589.3631717201924</c:v>
                </c:pt>
                <c:pt idx="2934">
                  <c:v>1585.1172715628193</c:v>
                </c:pt>
                <c:pt idx="2935">
                  <c:v>1586.45274574422</c:v>
                </c:pt>
                <c:pt idx="2936">
                  <c:v>1586.0969552688343</c:v>
                </c:pt>
                <c:pt idx="2937">
                  <c:v>1584.0362859637905</c:v>
                </c:pt>
                <c:pt idx="2938">
                  <c:v>1574.8279819310285</c:v>
                </c:pt>
                <c:pt idx="2939">
                  <c:v>1572.1553024120713</c:v>
                </c:pt>
                <c:pt idx="2940">
                  <c:v>1574.5440239870986</c:v>
                </c:pt>
                <c:pt idx="2941">
                  <c:v>1575.3161787407262</c:v>
                </c:pt>
                <c:pt idx="2942">
                  <c:v>1577.0452449378611</c:v>
                </c:pt>
                <c:pt idx="2943">
                  <c:v>1577.3970867647536</c:v>
                </c:pt>
                <c:pt idx="2944">
                  <c:v>1579.0069866564297</c:v>
                </c:pt>
                <c:pt idx="2945">
                  <c:v>1577.8036666391195</c:v>
                </c:pt>
                <c:pt idx="2946">
                  <c:v>1574.8266856558419</c:v>
                </c:pt>
                <c:pt idx="2947">
                  <c:v>1575.0369365056038</c:v>
                </c:pt>
                <c:pt idx="2948">
                  <c:v>1575.2534918082004</c:v>
                </c:pt>
                <c:pt idx="2949">
                  <c:v>1569.5225763147923</c:v>
                </c:pt>
                <c:pt idx="2950">
                  <c:v>1567.1439333825301</c:v>
                </c:pt>
                <c:pt idx="2951">
                  <c:v>1569.0338191520445</c:v>
                </c:pt>
                <c:pt idx="2952">
                  <c:v>1567.6240163562877</c:v>
                </c:pt>
                <c:pt idx="2953">
                  <c:v>1569.3030513850906</c:v>
                </c:pt>
                <c:pt idx="2954">
                  <c:v>1568.0712481439607</c:v>
                </c:pt>
                <c:pt idx="2955">
                  <c:v>1561.2366179080407</c:v>
                </c:pt>
                <c:pt idx="2956">
                  <c:v>1557.9349827688347</c:v>
                </c:pt>
                <c:pt idx="2957">
                  <c:v>1554.3818553026961</c:v>
                </c:pt>
                <c:pt idx="2958">
                  <c:v>1553.1468420959345</c:v>
                </c:pt>
                <c:pt idx="2959">
                  <c:v>1558.9672391196775</c:v>
                </c:pt>
                <c:pt idx="2960">
                  <c:v>1557.7565209483796</c:v>
                </c:pt>
                <c:pt idx="2961">
                  <c:v>1552.2555037215914</c:v>
                </c:pt>
                <c:pt idx="2962">
                  <c:v>1551.1527762372373</c:v>
                </c:pt>
                <c:pt idx="2963">
                  <c:v>1553.572333555509</c:v>
                </c:pt>
                <c:pt idx="2964">
                  <c:v>1552.1068244388098</c:v>
                </c:pt>
                <c:pt idx="2965">
                  <c:v>1548.7092723321834</c:v>
                </c:pt>
                <c:pt idx="2966">
                  <c:v>1536.3205725041155</c:v>
                </c:pt>
                <c:pt idx="2967">
                  <c:v>1539.4907665270991</c:v>
                </c:pt>
                <c:pt idx="2968">
                  <c:v>1547.0218244779776</c:v>
                </c:pt>
                <c:pt idx="2969">
                  <c:v>1543.5652947642425</c:v>
                </c:pt>
                <c:pt idx="2970">
                  <c:v>1542.3933391136356</c:v>
                </c:pt>
                <c:pt idx="2971">
                  <c:v>1539.7869044018821</c:v>
                </c:pt>
                <c:pt idx="2972">
                  <c:v>1541.4724493881818</c:v>
                </c:pt>
                <c:pt idx="2973">
                  <c:v>1535.3718626526531</c:v>
                </c:pt>
                <c:pt idx="2974">
                  <c:v>1531.2991428907187</c:v>
                </c:pt>
                <c:pt idx="2975">
                  <c:v>1535.5745147575667</c:v>
                </c:pt>
                <c:pt idx="2976">
                  <c:v>1531.9135890780772</c:v>
                </c:pt>
                <c:pt idx="2977">
                  <c:v>1529.6241448303344</c:v>
                </c:pt>
                <c:pt idx="2978">
                  <c:v>1528.1269083730367</c:v>
                </c:pt>
                <c:pt idx="2979">
                  <c:v>1526.9636975904464</c:v>
                </c:pt>
                <c:pt idx="2980">
                  <c:v>1527.0389786952624</c:v>
                </c:pt>
                <c:pt idx="2981">
                  <c:v>1524.5626051630447</c:v>
                </c:pt>
                <c:pt idx="2982">
                  <c:v>1522.1738863187757</c:v>
                </c:pt>
                <c:pt idx="2983">
                  <c:v>1521.4931722897877</c:v>
                </c:pt>
                <c:pt idx="2984">
                  <c:v>1521.378932071822</c:v>
                </c:pt>
                <c:pt idx="2985">
                  <c:v>1519.9886324259319</c:v>
                </c:pt>
                <c:pt idx="2986">
                  <c:v>1519.0874620737475</c:v>
                </c:pt>
                <c:pt idx="2987">
                  <c:v>1516.7417405217157</c:v>
                </c:pt>
                <c:pt idx="2988">
                  <c:v>1515.0039927208909</c:v>
                </c:pt>
                <c:pt idx="2989">
                  <c:v>1514.7916206480277</c:v>
                </c:pt>
                <c:pt idx="2990">
                  <c:v>1512.8447131493372</c:v>
                </c:pt>
                <c:pt idx="2991">
                  <c:v>1513.0504753743132</c:v>
                </c:pt>
                <c:pt idx="2992">
                  <c:v>1514.5819624207838</c:v>
                </c:pt>
                <c:pt idx="2993">
                  <c:v>1510.5634853824915</c:v>
                </c:pt>
                <c:pt idx="2994">
                  <c:v>1509.3055187654306</c:v>
                </c:pt>
                <c:pt idx="2995">
                  <c:v>1506.3325338001455</c:v>
                </c:pt>
                <c:pt idx="2996">
                  <c:v>1505.6411686973599</c:v>
                </c:pt>
                <c:pt idx="2997">
                  <c:v>1505.9834231256568</c:v>
                </c:pt>
                <c:pt idx="2998">
                  <c:v>1503.455689970991</c:v>
                </c:pt>
                <c:pt idx="2999">
                  <c:v>1503.0945098359355</c:v>
                </c:pt>
                <c:pt idx="3000">
                  <c:v>1501.9713197094095</c:v>
                </c:pt>
                <c:pt idx="3001">
                  <c:v>1505.0686465391755</c:v>
                </c:pt>
                <c:pt idx="3002">
                  <c:v>1494.0527668407074</c:v>
                </c:pt>
                <c:pt idx="3003">
                  <c:v>1500.1889406880007</c:v>
                </c:pt>
                <c:pt idx="3004">
                  <c:v>1499.6330979064728</c:v>
                </c:pt>
                <c:pt idx="3005">
                  <c:v>1498.6533992272487</c:v>
                </c:pt>
                <c:pt idx="3006">
                  <c:v>1496.4304839881465</c:v>
                </c:pt>
                <c:pt idx="3007">
                  <c:v>1498.62969077356</c:v>
                </c:pt>
                <c:pt idx="3008">
                  <c:v>1491.7637203403988</c:v>
                </c:pt>
                <c:pt idx="3009">
                  <c:v>1487.6568180069446</c:v>
                </c:pt>
                <c:pt idx="3010">
                  <c:v>1494.3725728466727</c:v>
                </c:pt>
                <c:pt idx="3011">
                  <c:v>1488.6751703810035</c:v>
                </c:pt>
                <c:pt idx="3012">
                  <c:v>1489.785440628513</c:v>
                </c:pt>
                <c:pt idx="3013">
                  <c:v>1488.0404058141391</c:v>
                </c:pt>
                <c:pt idx="3014">
                  <c:v>1488.3371141600624</c:v>
                </c:pt>
                <c:pt idx="3015">
                  <c:v>1480.7827619943432</c:v>
                </c:pt>
                <c:pt idx="3016">
                  <c:v>1481.2977821440843</c:v>
                </c:pt>
                <c:pt idx="3017">
                  <c:v>1487.9076434230751</c:v>
                </c:pt>
                <c:pt idx="3018">
                  <c:v>1483.983346297756</c:v>
                </c:pt>
                <c:pt idx="3019">
                  <c:v>1479.4512580957592</c:v>
                </c:pt>
                <c:pt idx="3020">
                  <c:v>1479.6032333856642</c:v>
                </c:pt>
                <c:pt idx="3021">
                  <c:v>1483.0744544824299</c:v>
                </c:pt>
                <c:pt idx="3022">
                  <c:v>1481.8380319695182</c:v>
                </c:pt>
                <c:pt idx="3023">
                  <c:v>1477.1941622896641</c:v>
                </c:pt>
                <c:pt idx="3024">
                  <c:v>1469.3688991539636</c:v>
                </c:pt>
                <c:pt idx="3025">
                  <c:v>1468.1669469249546</c:v>
                </c:pt>
                <c:pt idx="3026">
                  <c:v>1473.5536911409615</c:v>
                </c:pt>
                <c:pt idx="3027">
                  <c:v>1476.0610893106084</c:v>
                </c:pt>
                <c:pt idx="3028">
                  <c:v>1470.071313280991</c:v>
                </c:pt>
                <c:pt idx="3029">
                  <c:v>1465.9055687944788</c:v>
                </c:pt>
                <c:pt idx="3030">
                  <c:v>1465.4019104333272</c:v>
                </c:pt>
                <c:pt idx="3031">
                  <c:v>1465.7292800795149</c:v>
                </c:pt>
                <c:pt idx="3032">
                  <c:v>1460.5120716559406</c:v>
                </c:pt>
                <c:pt idx="3033">
                  <c:v>1460.711622391588</c:v>
                </c:pt>
                <c:pt idx="3034">
                  <c:v>1463.6317876722671</c:v>
                </c:pt>
                <c:pt idx="3035">
                  <c:v>1458.4138231824538</c:v>
                </c:pt>
                <c:pt idx="3036">
                  <c:v>1457.1135654327882</c:v>
                </c:pt>
                <c:pt idx="3037">
                  <c:v>1455.4096696704523</c:v>
                </c:pt>
                <c:pt idx="3038">
                  <c:v>1454.347355100871</c:v>
                </c:pt>
                <c:pt idx="3039">
                  <c:v>1454.9059837932716</c:v>
                </c:pt>
                <c:pt idx="3040">
                  <c:v>1452.8097922679706</c:v>
                </c:pt>
                <c:pt idx="3041">
                  <c:v>1450.5350866953479</c:v>
                </c:pt>
                <c:pt idx="3042">
                  <c:v>1448.7840593429794</c:v>
                </c:pt>
                <c:pt idx="3043">
                  <c:v>1447.7792228115677</c:v>
                </c:pt>
                <c:pt idx="3044">
                  <c:v>1448.4824394876698</c:v>
                </c:pt>
                <c:pt idx="3045">
                  <c:v>1446.0984872616082</c:v>
                </c:pt>
                <c:pt idx="3046">
                  <c:v>1446.2288252880473</c:v>
                </c:pt>
                <c:pt idx="3047">
                  <c:v>1447.4648063155098</c:v>
                </c:pt>
                <c:pt idx="3048">
                  <c:v>1449.5099487964301</c:v>
                </c:pt>
                <c:pt idx="3049">
                  <c:v>1444.3703582289427</c:v>
                </c:pt>
                <c:pt idx="3050">
                  <c:v>1439.4211829362127</c:v>
                </c:pt>
                <c:pt idx="3051">
                  <c:v>1437.1589340906135</c:v>
                </c:pt>
                <c:pt idx="3052">
                  <c:v>1437.0795431730292</c:v>
                </c:pt>
                <c:pt idx="3053">
                  <c:v>1438.3522518895975</c:v>
                </c:pt>
                <c:pt idx="3054">
                  <c:v>1440.5090647170903</c:v>
                </c:pt>
                <c:pt idx="3055">
                  <c:v>1439.0619607329031</c:v>
                </c:pt>
                <c:pt idx="3056">
                  <c:v>1438.8061852009346</c:v>
                </c:pt>
                <c:pt idx="3057">
                  <c:v>1436.4718139420768</c:v>
                </c:pt>
                <c:pt idx="3058">
                  <c:v>1434.9530210970856</c:v>
                </c:pt>
                <c:pt idx="3059">
                  <c:v>1433.3468282844824</c:v>
                </c:pt>
                <c:pt idx="3060">
                  <c:v>1430.8374133686223</c:v>
                </c:pt>
                <c:pt idx="3061">
                  <c:v>1428.2517289614282</c:v>
                </c:pt>
                <c:pt idx="3062">
                  <c:v>1429.8096867302227</c:v>
                </c:pt>
                <c:pt idx="3063">
                  <c:v>1428.3073768740724</c:v>
                </c:pt>
                <c:pt idx="3064">
                  <c:v>1426.7094481886184</c:v>
                </c:pt>
                <c:pt idx="3065">
                  <c:v>1422.8435306662557</c:v>
                </c:pt>
                <c:pt idx="3066">
                  <c:v>1422.2686172879892</c:v>
                </c:pt>
                <c:pt idx="3067">
                  <c:v>1422.6424639216277</c:v>
                </c:pt>
                <c:pt idx="3068">
                  <c:v>1424.3734519669999</c:v>
                </c:pt>
                <c:pt idx="3069">
                  <c:v>1423.2861799562518</c:v>
                </c:pt>
                <c:pt idx="3070">
                  <c:v>1422.0592940684371</c:v>
                </c:pt>
                <c:pt idx="3071">
                  <c:v>1419.8616165626845</c:v>
                </c:pt>
                <c:pt idx="3072">
                  <c:v>1418.4436156346906</c:v>
                </c:pt>
                <c:pt idx="3073">
                  <c:v>1419.2749944412778</c:v>
                </c:pt>
                <c:pt idx="3074">
                  <c:v>1419.1178796445022</c:v>
                </c:pt>
                <c:pt idx="3075">
                  <c:v>1418.1669823757302</c:v>
                </c:pt>
                <c:pt idx="3076">
                  <c:v>1416.9218946623037</c:v>
                </c:pt>
                <c:pt idx="3077">
                  <c:v>1413.8436105389994</c:v>
                </c:pt>
                <c:pt idx="3078">
                  <c:v>1411.444670600119</c:v>
                </c:pt>
                <c:pt idx="3079">
                  <c:v>1409.4536877054823</c:v>
                </c:pt>
                <c:pt idx="3080">
                  <c:v>1409.4904769882696</c:v>
                </c:pt>
                <c:pt idx="3081">
                  <c:v>1406.1192651139697</c:v>
                </c:pt>
                <c:pt idx="3082">
                  <c:v>1406.8575763431679</c:v>
                </c:pt>
                <c:pt idx="3083">
                  <c:v>1407.2732343351047</c:v>
                </c:pt>
                <c:pt idx="3084">
                  <c:v>1403.3751593046061</c:v>
                </c:pt>
                <c:pt idx="3085">
                  <c:v>1402.7035469295572</c:v>
                </c:pt>
                <c:pt idx="3086">
                  <c:v>1403.0010505461019</c:v>
                </c:pt>
                <c:pt idx="3087">
                  <c:v>1400.5587041527217</c:v>
                </c:pt>
                <c:pt idx="3088">
                  <c:v>1397.6476899859417</c:v>
                </c:pt>
                <c:pt idx="3089">
                  <c:v>1397.7101637133624</c:v>
                </c:pt>
                <c:pt idx="3090">
                  <c:v>1398.4205429226311</c:v>
                </c:pt>
                <c:pt idx="3091">
                  <c:v>1393.9954325439453</c:v>
                </c:pt>
                <c:pt idx="3092">
                  <c:v>1393.6133588185401</c:v>
                </c:pt>
                <c:pt idx="3093">
                  <c:v>1391.0508317789063</c:v>
                </c:pt>
                <c:pt idx="3094">
                  <c:v>1389.5840642893834</c:v>
                </c:pt>
                <c:pt idx="3095">
                  <c:v>1389.2026089245737</c:v>
                </c:pt>
                <c:pt idx="3096">
                  <c:v>1388.2261578890918</c:v>
                </c:pt>
                <c:pt idx="3097">
                  <c:v>1386.7744216826311</c:v>
                </c:pt>
                <c:pt idx="3098">
                  <c:v>1387.8578467628927</c:v>
                </c:pt>
                <c:pt idx="3099">
                  <c:v>1386.2393452974675</c:v>
                </c:pt>
                <c:pt idx="3100">
                  <c:v>1384.5613053012696</c:v>
                </c:pt>
                <c:pt idx="3101">
                  <c:v>1384.211299817375</c:v>
                </c:pt>
                <c:pt idx="3102">
                  <c:v>1382.5941869468966</c:v>
                </c:pt>
                <c:pt idx="3103">
                  <c:v>1381.5121583740347</c:v>
                </c:pt>
                <c:pt idx="3104">
                  <c:v>1379.4013136315543</c:v>
                </c:pt>
                <c:pt idx="3105">
                  <c:v>1377.2421622487359</c:v>
                </c:pt>
                <c:pt idx="3106">
                  <c:v>1375.7149199435112</c:v>
                </c:pt>
                <c:pt idx="3107">
                  <c:v>1374.8944363293469</c:v>
                </c:pt>
                <c:pt idx="3108">
                  <c:v>1373.9952547766557</c:v>
                </c:pt>
                <c:pt idx="3109">
                  <c:v>1372.8290215086554</c:v>
                </c:pt>
                <c:pt idx="3110">
                  <c:v>1371.3100868086892</c:v>
                </c:pt>
                <c:pt idx="3111">
                  <c:v>1369.9357675080335</c:v>
                </c:pt>
                <c:pt idx="3112">
                  <c:v>1370.0067809917741</c:v>
                </c:pt>
                <c:pt idx="3113">
                  <c:v>1368.5988691726773</c:v>
                </c:pt>
                <c:pt idx="3114">
                  <c:v>1368.0250924031479</c:v>
                </c:pt>
                <c:pt idx="3115">
                  <c:v>1366.8373411747552</c:v>
                </c:pt>
                <c:pt idx="3116">
                  <c:v>1365.1288466810372</c:v>
                </c:pt>
                <c:pt idx="3117">
                  <c:v>1364.3599615290509</c:v>
                </c:pt>
                <c:pt idx="3118">
                  <c:v>1363.4903646422902</c:v>
                </c:pt>
                <c:pt idx="3119">
                  <c:v>1361.4209780469605</c:v>
                </c:pt>
                <c:pt idx="3120">
                  <c:v>1359.848280256891</c:v>
                </c:pt>
                <c:pt idx="3121">
                  <c:v>1358.110324124905</c:v>
                </c:pt>
                <c:pt idx="3122">
                  <c:v>1357.2974911524325</c:v>
                </c:pt>
                <c:pt idx="3123">
                  <c:v>1356.3202407001706</c:v>
                </c:pt>
                <c:pt idx="3124">
                  <c:v>1354.9081070102056</c:v>
                </c:pt>
                <c:pt idx="3125">
                  <c:v>1355.0785807231657</c:v>
                </c:pt>
                <c:pt idx="3126">
                  <c:v>1354.0204820370268</c:v>
                </c:pt>
                <c:pt idx="3127">
                  <c:v>1352.5608252950155</c:v>
                </c:pt>
                <c:pt idx="3128">
                  <c:v>1351.7658552116281</c:v>
                </c:pt>
                <c:pt idx="3129">
                  <c:v>1351.3460152505152</c:v>
                </c:pt>
                <c:pt idx="3130">
                  <c:v>1349.8398964462494</c:v>
                </c:pt>
                <c:pt idx="3131">
                  <c:v>1348.387313838721</c:v>
                </c:pt>
                <c:pt idx="3132">
                  <c:v>1348.1053897663378</c:v>
                </c:pt>
                <c:pt idx="3133">
                  <c:v>1347.0480221834398</c:v>
                </c:pt>
                <c:pt idx="3134">
                  <c:v>1346.2789449504951</c:v>
                </c:pt>
                <c:pt idx="3135">
                  <c:v>1345.3375236203219</c:v>
                </c:pt>
                <c:pt idx="3136">
                  <c:v>1343.8643700792447</c:v>
                </c:pt>
                <c:pt idx="3137">
                  <c:v>1342.1973285486831</c:v>
                </c:pt>
                <c:pt idx="3138">
                  <c:v>1341.234235032638</c:v>
                </c:pt>
                <c:pt idx="3139">
                  <c:v>1339.5572962253359</c:v>
                </c:pt>
                <c:pt idx="3140">
                  <c:v>1337.840496007283</c:v>
                </c:pt>
                <c:pt idx="3141">
                  <c:v>1337.4812185593128</c:v>
                </c:pt>
                <c:pt idx="3142">
                  <c:v>1336.5753316332487</c:v>
                </c:pt>
                <c:pt idx="3143">
                  <c:v>1335.5362141185683</c:v>
                </c:pt>
                <c:pt idx="3144">
                  <c:v>1333.6140952994992</c:v>
                </c:pt>
                <c:pt idx="3145">
                  <c:v>1331.7436081368155</c:v>
                </c:pt>
                <c:pt idx="3146">
                  <c:v>1330.6882432405614</c:v>
                </c:pt>
                <c:pt idx="3147">
                  <c:v>1330.6386845726922</c:v>
                </c:pt>
                <c:pt idx="3148">
                  <c:v>1332.3894292902146</c:v>
                </c:pt>
                <c:pt idx="3149">
                  <c:v>1330.5038004093742</c:v>
                </c:pt>
                <c:pt idx="3150">
                  <c:v>1328.672542112274</c:v>
                </c:pt>
                <c:pt idx="3151">
                  <c:v>1328.1244428818425</c:v>
                </c:pt>
                <c:pt idx="3152">
                  <c:v>1328.1237799562768</c:v>
                </c:pt>
                <c:pt idx="3153">
                  <c:v>1323.9265469517643</c:v>
                </c:pt>
                <c:pt idx="3154">
                  <c:v>1324.1933046266361</c:v>
                </c:pt>
                <c:pt idx="3155">
                  <c:v>1325.9447844043348</c:v>
                </c:pt>
                <c:pt idx="3156">
                  <c:v>1323.9011951667192</c:v>
                </c:pt>
                <c:pt idx="3157">
                  <c:v>1321.5751714715911</c:v>
                </c:pt>
                <c:pt idx="3158">
                  <c:v>1320.6694508938667</c:v>
                </c:pt>
                <c:pt idx="3159">
                  <c:v>1319.3576801372649</c:v>
                </c:pt>
                <c:pt idx="3160">
                  <c:v>1318.1914159172029</c:v>
                </c:pt>
                <c:pt idx="3161">
                  <c:v>1319.2867562182425</c:v>
                </c:pt>
                <c:pt idx="3162">
                  <c:v>1316.9027982969274</c:v>
                </c:pt>
                <c:pt idx="3163">
                  <c:v>1313.9985381609256</c:v>
                </c:pt>
                <c:pt idx="3164">
                  <c:v>1315.5692781479047</c:v>
                </c:pt>
                <c:pt idx="3165">
                  <c:v>1313.3184917132885</c:v>
                </c:pt>
                <c:pt idx="3166">
                  <c:v>1311.4139680557626</c:v>
                </c:pt>
                <c:pt idx="3167">
                  <c:v>1310.5799314105777</c:v>
                </c:pt>
                <c:pt idx="3168">
                  <c:v>1307.8785120039479</c:v>
                </c:pt>
                <c:pt idx="3169">
                  <c:v>1309.1738215414159</c:v>
                </c:pt>
                <c:pt idx="3170">
                  <c:v>1310.1969179392595</c:v>
                </c:pt>
                <c:pt idx="3171">
                  <c:v>1310.0693212666124</c:v>
                </c:pt>
                <c:pt idx="3172">
                  <c:v>1306.7015089350789</c:v>
                </c:pt>
                <c:pt idx="3173">
                  <c:v>1304.7765640033556</c:v>
                </c:pt>
                <c:pt idx="3174">
                  <c:v>1302.7618282510941</c:v>
                </c:pt>
                <c:pt idx="3175">
                  <c:v>1298.059770045558</c:v>
                </c:pt>
                <c:pt idx="3176">
                  <c:v>1296.3813124251612</c:v>
                </c:pt>
                <c:pt idx="3177">
                  <c:v>1295.8792757752021</c:v>
                </c:pt>
                <c:pt idx="3178">
                  <c:v>1294.5105171912526</c:v>
                </c:pt>
                <c:pt idx="3179">
                  <c:v>1295.2767156216767</c:v>
                </c:pt>
                <c:pt idx="3180">
                  <c:v>1292.2709111554771</c:v>
                </c:pt>
                <c:pt idx="3181">
                  <c:v>1291.1781981322174</c:v>
                </c:pt>
                <c:pt idx="3182">
                  <c:v>1289.8380138017114</c:v>
                </c:pt>
                <c:pt idx="3183">
                  <c:v>1289.364631522335</c:v>
                </c:pt>
                <c:pt idx="3184">
                  <c:v>1288.1156148640061</c:v>
                </c:pt>
                <c:pt idx="3185">
                  <c:v>1285.0697726290518</c:v>
                </c:pt>
                <c:pt idx="3186">
                  <c:v>1283.2070923763049</c:v>
                </c:pt>
                <c:pt idx="3187">
                  <c:v>1283.6733722326651</c:v>
                </c:pt>
                <c:pt idx="3188">
                  <c:v>1282.6252162684016</c:v>
                </c:pt>
                <c:pt idx="3189">
                  <c:v>1281.0813254407465</c:v>
                </c:pt>
                <c:pt idx="3190">
                  <c:v>1280.1443129470631</c:v>
                </c:pt>
                <c:pt idx="3191">
                  <c:v>1279.6972097164248</c:v>
                </c:pt>
                <c:pt idx="3192">
                  <c:v>1279.3589753485271</c:v>
                </c:pt>
                <c:pt idx="3193">
                  <c:v>1276.8519380262969</c:v>
                </c:pt>
                <c:pt idx="3194">
                  <c:v>1273.0013155731583</c:v>
                </c:pt>
                <c:pt idx="3195">
                  <c:v>1272.3078068243663</c:v>
                </c:pt>
                <c:pt idx="3196">
                  <c:v>1273.4959985548003</c:v>
                </c:pt>
                <c:pt idx="3197">
                  <c:v>1273.4952255078952</c:v>
                </c:pt>
                <c:pt idx="3198">
                  <c:v>1274.235910357057</c:v>
                </c:pt>
                <c:pt idx="3199">
                  <c:v>1274.7995233259328</c:v>
                </c:pt>
                <c:pt idx="3200">
                  <c:v>1272.6403725935456</c:v>
                </c:pt>
                <c:pt idx="3201">
                  <c:v>1270.9294722311431</c:v>
                </c:pt>
                <c:pt idx="3202">
                  <c:v>1270.1778689254313</c:v>
                </c:pt>
                <c:pt idx="3203">
                  <c:v>1268.4792627404411</c:v>
                </c:pt>
                <c:pt idx="3204">
                  <c:v>1268.0079975221634</c:v>
                </c:pt>
                <c:pt idx="3205">
                  <c:v>1269.1732827516159</c:v>
                </c:pt>
                <c:pt idx="3206">
                  <c:v>1268.0542192828188</c:v>
                </c:pt>
                <c:pt idx="3207">
                  <c:v>1265.9752958831248</c:v>
                </c:pt>
                <c:pt idx="3208">
                  <c:v>1259.6489708860345</c:v>
                </c:pt>
                <c:pt idx="3209">
                  <c:v>1255.6210802577723</c:v>
                </c:pt>
                <c:pt idx="3210">
                  <c:v>1253.6253814474644</c:v>
                </c:pt>
                <c:pt idx="3211">
                  <c:v>1255.5320915986247</c:v>
                </c:pt>
                <c:pt idx="3212">
                  <c:v>1259.5108876546587</c:v>
                </c:pt>
                <c:pt idx="3213">
                  <c:v>1259.4679877180561</c:v>
                </c:pt>
                <c:pt idx="3214">
                  <c:v>1255.5698853326001</c:v>
                </c:pt>
                <c:pt idx="3215">
                  <c:v>1256.1021550338044</c:v>
                </c:pt>
                <c:pt idx="3216">
                  <c:v>1253.0264242453502</c:v>
                </c:pt>
                <c:pt idx="3217">
                  <c:v>1250.011547374716</c:v>
                </c:pt>
                <c:pt idx="3218">
                  <c:v>1247.6826491600373</c:v>
                </c:pt>
                <c:pt idx="3219">
                  <c:v>1246.3777665210307</c:v>
                </c:pt>
                <c:pt idx="3220">
                  <c:v>1244.8974402421513</c:v>
                </c:pt>
                <c:pt idx="3221">
                  <c:v>1243.3532123214056</c:v>
                </c:pt>
                <c:pt idx="3222">
                  <c:v>1243.8505830685153</c:v>
                </c:pt>
                <c:pt idx="3223">
                  <c:v>1243.2794660836378</c:v>
                </c:pt>
                <c:pt idx="3224">
                  <c:v>1242.5588524149093</c:v>
                </c:pt>
                <c:pt idx="3225">
                  <c:v>1239.8520421494409</c:v>
                </c:pt>
                <c:pt idx="3226">
                  <c:v>1240.2523503611144</c:v>
                </c:pt>
                <c:pt idx="3227">
                  <c:v>1242.3280013599563</c:v>
                </c:pt>
                <c:pt idx="3228">
                  <c:v>1239.0378019642835</c:v>
                </c:pt>
                <c:pt idx="3229">
                  <c:v>1238.596821009442</c:v>
                </c:pt>
                <c:pt idx="3230">
                  <c:v>1238.7730721357234</c:v>
                </c:pt>
                <c:pt idx="3231">
                  <c:v>1240.3849815100048</c:v>
                </c:pt>
                <c:pt idx="3232">
                  <c:v>1238.3767711879984</c:v>
                </c:pt>
                <c:pt idx="3233">
                  <c:v>1237.678269589532</c:v>
                </c:pt>
                <c:pt idx="3234">
                  <c:v>1234.5245682144039</c:v>
                </c:pt>
                <c:pt idx="3235">
                  <c:v>1233.1933752224923</c:v>
                </c:pt>
                <c:pt idx="3236">
                  <c:v>1232.8651251155702</c:v>
                </c:pt>
                <c:pt idx="3237">
                  <c:v>1230.0181311430465</c:v>
                </c:pt>
                <c:pt idx="3238">
                  <c:v>1228.2708800707612</c:v>
                </c:pt>
                <c:pt idx="3239">
                  <c:v>1227.0550418734856</c:v>
                </c:pt>
                <c:pt idx="3240">
                  <c:v>1225.4609611611311</c:v>
                </c:pt>
                <c:pt idx="3241">
                  <c:v>1224.8736865961441</c:v>
                </c:pt>
                <c:pt idx="3242">
                  <c:v>1224.1479980521892</c:v>
                </c:pt>
                <c:pt idx="3243">
                  <c:v>1225.3678099454764</c:v>
                </c:pt>
                <c:pt idx="3244">
                  <c:v>1223.4575768692862</c:v>
                </c:pt>
                <c:pt idx="3245">
                  <c:v>1221.3502903034534</c:v>
                </c:pt>
                <c:pt idx="3246">
                  <c:v>1219.5275029359664</c:v>
                </c:pt>
                <c:pt idx="3247">
                  <c:v>1218.4483908027028</c:v>
                </c:pt>
                <c:pt idx="3248">
                  <c:v>1213.6161286917284</c:v>
                </c:pt>
                <c:pt idx="3249">
                  <c:v>1213.2315762377018</c:v>
                </c:pt>
                <c:pt idx="3250">
                  <c:v>1209.9838180773147</c:v>
                </c:pt>
                <c:pt idx="3251">
                  <c:v>1207.4935241538985</c:v>
                </c:pt>
                <c:pt idx="3252">
                  <c:v>1206.2774463169837</c:v>
                </c:pt>
                <c:pt idx="3253">
                  <c:v>1204.6851905966739</c:v>
                </c:pt>
                <c:pt idx="3254">
                  <c:v>1203.0739699945507</c:v>
                </c:pt>
                <c:pt idx="3255">
                  <c:v>1202.3023622530727</c:v>
                </c:pt>
                <c:pt idx="3256">
                  <c:v>1201.6135953147248</c:v>
                </c:pt>
                <c:pt idx="3257">
                  <c:v>1202.2898814187267</c:v>
                </c:pt>
                <c:pt idx="3258">
                  <c:v>1202.6790478763614</c:v>
                </c:pt>
                <c:pt idx="3259">
                  <c:v>1202.1664389024354</c:v>
                </c:pt>
                <c:pt idx="3260">
                  <c:v>1201.9544202154286</c:v>
                </c:pt>
                <c:pt idx="3261">
                  <c:v>1195.6758387727311</c:v>
                </c:pt>
                <c:pt idx="3262">
                  <c:v>1194.4477634507805</c:v>
                </c:pt>
                <c:pt idx="3263">
                  <c:v>1194.4645691344415</c:v>
                </c:pt>
                <c:pt idx="3264">
                  <c:v>1195.6226797328463</c:v>
                </c:pt>
                <c:pt idx="3265">
                  <c:v>1193.0096817522572</c:v>
                </c:pt>
                <c:pt idx="3266">
                  <c:v>1193.6119281929482</c:v>
                </c:pt>
                <c:pt idx="3267">
                  <c:v>1193.2612131726451</c:v>
                </c:pt>
                <c:pt idx="3268">
                  <c:v>1191.6562460305654</c:v>
                </c:pt>
                <c:pt idx="3269">
                  <c:v>1186.5050652911673</c:v>
                </c:pt>
                <c:pt idx="3270">
                  <c:v>1182.2613851856936</c:v>
                </c:pt>
                <c:pt idx="3271">
                  <c:v>1181.8977367602863</c:v>
                </c:pt>
                <c:pt idx="3272">
                  <c:v>1183.1306168183855</c:v>
                </c:pt>
                <c:pt idx="3273">
                  <c:v>1183.6709026689066</c:v>
                </c:pt>
                <c:pt idx="3274">
                  <c:v>1184.0522411906668</c:v>
                </c:pt>
                <c:pt idx="3275">
                  <c:v>1178.9900732033084</c:v>
                </c:pt>
                <c:pt idx="3276">
                  <c:v>1178.270087964185</c:v>
                </c:pt>
                <c:pt idx="3277">
                  <c:v>1177.940428536491</c:v>
                </c:pt>
                <c:pt idx="3278">
                  <c:v>1177.1535948116971</c:v>
                </c:pt>
                <c:pt idx="3279">
                  <c:v>1177.0056628033863</c:v>
                </c:pt>
                <c:pt idx="3280">
                  <c:v>1176.2774303639585</c:v>
                </c:pt>
                <c:pt idx="3281">
                  <c:v>1175.1402872549447</c:v>
                </c:pt>
                <c:pt idx="3282">
                  <c:v>1172.8888448583089</c:v>
                </c:pt>
                <c:pt idx="3283">
                  <c:v>1171.4534131632706</c:v>
                </c:pt>
                <c:pt idx="3284">
                  <c:v>1170.6535144371667</c:v>
                </c:pt>
                <c:pt idx="3285">
                  <c:v>1169.6684017225157</c:v>
                </c:pt>
                <c:pt idx="3286">
                  <c:v>1167.280293907291</c:v>
                </c:pt>
                <c:pt idx="3287">
                  <c:v>1164.3208393056589</c:v>
                </c:pt>
                <c:pt idx="3288">
                  <c:v>1163.6016231085114</c:v>
                </c:pt>
                <c:pt idx="3289">
                  <c:v>1162.6670351889711</c:v>
                </c:pt>
                <c:pt idx="3290">
                  <c:v>1162.7575366571134</c:v>
                </c:pt>
                <c:pt idx="3291">
                  <c:v>1161.4018579548863</c:v>
                </c:pt>
                <c:pt idx="3292">
                  <c:v>1160.0916107440939</c:v>
                </c:pt>
                <c:pt idx="3293">
                  <c:v>1158.6715597179486</c:v>
                </c:pt>
                <c:pt idx="3294">
                  <c:v>1156.724549875408</c:v>
                </c:pt>
                <c:pt idx="3295">
                  <c:v>1155.6740446653509</c:v>
                </c:pt>
                <c:pt idx="3296">
                  <c:v>1154.5939577567046</c:v>
                </c:pt>
                <c:pt idx="3297">
                  <c:v>1153.6207363712608</c:v>
                </c:pt>
                <c:pt idx="3298">
                  <c:v>1152.1368986209127</c:v>
                </c:pt>
                <c:pt idx="3299">
                  <c:v>1151.7905313364636</c:v>
                </c:pt>
                <c:pt idx="3300">
                  <c:v>1150.0955063218494</c:v>
                </c:pt>
                <c:pt idx="3301">
                  <c:v>1150.7961031932275</c:v>
                </c:pt>
                <c:pt idx="3302">
                  <c:v>1150.5942507469629</c:v>
                </c:pt>
                <c:pt idx="3303">
                  <c:v>1150.007034064444</c:v>
                </c:pt>
                <c:pt idx="3304">
                  <c:v>1148.8272088255562</c:v>
                </c:pt>
                <c:pt idx="3305">
                  <c:v>1147.857560565335</c:v>
                </c:pt>
                <c:pt idx="3306">
                  <c:v>1146.3781027185498</c:v>
                </c:pt>
                <c:pt idx="3307">
                  <c:v>1143.7612323123194</c:v>
                </c:pt>
                <c:pt idx="3308">
                  <c:v>1143.8405591626918</c:v>
                </c:pt>
                <c:pt idx="3309">
                  <c:v>1142.4844618310231</c:v>
                </c:pt>
                <c:pt idx="3310">
                  <c:v>1143.0626540956375</c:v>
                </c:pt>
                <c:pt idx="3311">
                  <c:v>1141.446602543057</c:v>
                </c:pt>
                <c:pt idx="3312">
                  <c:v>1140.9886953452067</c:v>
                </c:pt>
                <c:pt idx="3313">
                  <c:v>1141.0866849254865</c:v>
                </c:pt>
                <c:pt idx="3314">
                  <c:v>1138.9437323214224</c:v>
                </c:pt>
                <c:pt idx="3315">
                  <c:v>1133.780828065223</c:v>
                </c:pt>
                <c:pt idx="3316">
                  <c:v>1129.9032316837468</c:v>
                </c:pt>
                <c:pt idx="3317">
                  <c:v>1129.368537749405</c:v>
                </c:pt>
                <c:pt idx="3318">
                  <c:v>1126.1809112144942</c:v>
                </c:pt>
                <c:pt idx="3319">
                  <c:v>1123.4065904632939</c:v>
                </c:pt>
                <c:pt idx="3320">
                  <c:v>1122.561455144908</c:v>
                </c:pt>
                <c:pt idx="3321">
                  <c:v>1121.7292805129903</c:v>
                </c:pt>
                <c:pt idx="3322">
                  <c:v>1119.0785452443638</c:v>
                </c:pt>
                <c:pt idx="3323">
                  <c:v>1117.1925249837159</c:v>
                </c:pt>
                <c:pt idx="3324">
                  <c:v>1115.6491707889734</c:v>
                </c:pt>
                <c:pt idx="3325">
                  <c:v>1113.7857686512411</c:v>
                </c:pt>
                <c:pt idx="3326">
                  <c:v>1114.2326056266197</c:v>
                </c:pt>
                <c:pt idx="3327">
                  <c:v>1117.4190729500194</c:v>
                </c:pt>
                <c:pt idx="3328">
                  <c:v>1121.4815611048543</c:v>
                </c:pt>
                <c:pt idx="3329">
                  <c:v>1123.8171441246625</c:v>
                </c:pt>
                <c:pt idx="3330">
                  <c:v>1123.1549208342331</c:v>
                </c:pt>
                <c:pt idx="3331">
                  <c:v>1122.231919566037</c:v>
                </c:pt>
                <c:pt idx="3332">
                  <c:v>1120.2625859633476</c:v>
                </c:pt>
                <c:pt idx="3333">
                  <c:v>1117.2837127421251</c:v>
                </c:pt>
                <c:pt idx="3334">
                  <c:v>1115.5904395681091</c:v>
                </c:pt>
                <c:pt idx="3335">
                  <c:v>1112.7098670493986</c:v>
                </c:pt>
                <c:pt idx="3336">
                  <c:v>1111.178228929926</c:v>
                </c:pt>
                <c:pt idx="3337">
                  <c:v>1110.3870597445973</c:v>
                </c:pt>
                <c:pt idx="3338">
                  <c:v>1110.0682439135801</c:v>
                </c:pt>
                <c:pt idx="3339">
                  <c:v>1105.918557666462</c:v>
                </c:pt>
                <c:pt idx="3340">
                  <c:v>1100.5767330864569</c:v>
                </c:pt>
                <c:pt idx="3341">
                  <c:v>1098.9806653356859</c:v>
                </c:pt>
                <c:pt idx="3342">
                  <c:v>1100.3254982689054</c:v>
                </c:pt>
                <c:pt idx="3343">
                  <c:v>1097.6470045286362</c:v>
                </c:pt>
                <c:pt idx="3344">
                  <c:v>1095.5172629048407</c:v>
                </c:pt>
                <c:pt idx="3345">
                  <c:v>1094.5721669786724</c:v>
                </c:pt>
                <c:pt idx="3346">
                  <c:v>1093.9443196382151</c:v>
                </c:pt>
                <c:pt idx="3347">
                  <c:v>1093.2118740475171</c:v>
                </c:pt>
                <c:pt idx="3348">
                  <c:v>1092.0714157930513</c:v>
                </c:pt>
                <c:pt idx="3349">
                  <c:v>1092.6317520988573</c:v>
                </c:pt>
                <c:pt idx="3350">
                  <c:v>1088.7665381186564</c:v>
                </c:pt>
                <c:pt idx="3351">
                  <c:v>1084.4495721720107</c:v>
                </c:pt>
                <c:pt idx="3352">
                  <c:v>1092.4520196509227</c:v>
                </c:pt>
                <c:pt idx="3353">
                  <c:v>1091.8982094710348</c:v>
                </c:pt>
                <c:pt idx="3354">
                  <c:v>1087.4336112848523</c:v>
                </c:pt>
                <c:pt idx="3355">
                  <c:v>1085.3523702596942</c:v>
                </c:pt>
                <c:pt idx="3356">
                  <c:v>1084.8641939218037</c:v>
                </c:pt>
                <c:pt idx="3357">
                  <c:v>1086.41332463865</c:v>
                </c:pt>
                <c:pt idx="3358">
                  <c:v>1085.0751318462242</c:v>
                </c:pt>
                <c:pt idx="3359">
                  <c:v>1079.0470829199858</c:v>
                </c:pt>
                <c:pt idx="3360">
                  <c:v>1076.7649473651379</c:v>
                </c:pt>
                <c:pt idx="3361">
                  <c:v>1074.427190521991</c:v>
                </c:pt>
                <c:pt idx="3362">
                  <c:v>1072.8819396931299</c:v>
                </c:pt>
                <c:pt idx="3363">
                  <c:v>1071.9553693376533</c:v>
                </c:pt>
                <c:pt idx="3364">
                  <c:v>1071.1045255784729</c:v>
                </c:pt>
                <c:pt idx="3365">
                  <c:v>1070.0767529955854</c:v>
                </c:pt>
                <c:pt idx="3366">
                  <c:v>1068.4609804094162</c:v>
                </c:pt>
                <c:pt idx="3367">
                  <c:v>1067.7375010508592</c:v>
                </c:pt>
                <c:pt idx="3368">
                  <c:v>1066.58129477594</c:v>
                </c:pt>
                <c:pt idx="3369">
                  <c:v>1066.2129062144238</c:v>
                </c:pt>
                <c:pt idx="3370">
                  <c:v>1064.8694279628462</c:v>
                </c:pt>
                <c:pt idx="3371">
                  <c:v>1063.5603101625563</c:v>
                </c:pt>
                <c:pt idx="3372">
                  <c:v>1062.2544893508755</c:v>
                </c:pt>
                <c:pt idx="3373">
                  <c:v>1060.4107151303579</c:v>
                </c:pt>
                <c:pt idx="3374">
                  <c:v>1059.6371326330932</c:v>
                </c:pt>
                <c:pt idx="3375">
                  <c:v>1057.6361213672756</c:v>
                </c:pt>
                <c:pt idx="3376">
                  <c:v>1057.2614258069714</c:v>
                </c:pt>
                <c:pt idx="3377">
                  <c:v>1055.6213421190498</c:v>
                </c:pt>
                <c:pt idx="3378">
                  <c:v>1053.4151541353754</c:v>
                </c:pt>
                <c:pt idx="3379">
                  <c:v>1052.3930633509049</c:v>
                </c:pt>
                <c:pt idx="3380">
                  <c:v>1050.3319417312805</c:v>
                </c:pt>
                <c:pt idx="3381">
                  <c:v>1049.5727232022068</c:v>
                </c:pt>
                <c:pt idx="3382">
                  <c:v>1047.7986671542608</c:v>
                </c:pt>
                <c:pt idx="3383">
                  <c:v>1050.420874094822</c:v>
                </c:pt>
                <c:pt idx="3384">
                  <c:v>1051.4788451754596</c:v>
                </c:pt>
                <c:pt idx="3385">
                  <c:v>1050.4532781604353</c:v>
                </c:pt>
                <c:pt idx="3386">
                  <c:v>1048.7768508322472</c:v>
                </c:pt>
                <c:pt idx="3387">
                  <c:v>1042.3839298808593</c:v>
                </c:pt>
                <c:pt idx="3388">
                  <c:v>1043.0088064102479</c:v>
                </c:pt>
                <c:pt idx="3389">
                  <c:v>1044.070405591649</c:v>
                </c:pt>
                <c:pt idx="3390">
                  <c:v>1045.2337742402729</c:v>
                </c:pt>
                <c:pt idx="3391">
                  <c:v>1043.8289321940381</c:v>
                </c:pt>
                <c:pt idx="3392">
                  <c:v>1042.913147277156</c:v>
                </c:pt>
                <c:pt idx="3393">
                  <c:v>1040.7352675040106</c:v>
                </c:pt>
                <c:pt idx="3394">
                  <c:v>1039.4182134008743</c:v>
                </c:pt>
                <c:pt idx="3395">
                  <c:v>1036.613260437726</c:v>
                </c:pt>
                <c:pt idx="3396">
                  <c:v>1030.3679319006317</c:v>
                </c:pt>
                <c:pt idx="3397">
                  <c:v>1029.1053865938882</c:v>
                </c:pt>
                <c:pt idx="3398">
                  <c:v>1027.8774635095554</c:v>
                </c:pt>
                <c:pt idx="3399">
                  <c:v>1028.5701378382664</c:v>
                </c:pt>
                <c:pt idx="3400">
                  <c:v>1026.0004096101336</c:v>
                </c:pt>
                <c:pt idx="3401">
                  <c:v>1025.1049042587422</c:v>
                </c:pt>
                <c:pt idx="3402">
                  <c:v>1024.7564152690354</c:v>
                </c:pt>
                <c:pt idx="3403">
                  <c:v>1022.4078650301043</c:v>
                </c:pt>
                <c:pt idx="3404">
                  <c:v>1016.1717048864006</c:v>
                </c:pt>
                <c:pt idx="3405">
                  <c:v>1011.6031369348639</c:v>
                </c:pt>
                <c:pt idx="3406">
                  <c:v>1012.3226925965097</c:v>
                </c:pt>
                <c:pt idx="3407">
                  <c:v>1015.9333389957295</c:v>
                </c:pt>
                <c:pt idx="3408">
                  <c:v>1018.1426666963268</c:v>
                </c:pt>
                <c:pt idx="3409">
                  <c:v>1018.0007816776346</c:v>
                </c:pt>
                <c:pt idx="3410">
                  <c:v>1015.252268155373</c:v>
                </c:pt>
                <c:pt idx="3411">
                  <c:v>1014.3542125109014</c:v>
                </c:pt>
                <c:pt idx="3412">
                  <c:v>1015.7678269820284</c:v>
                </c:pt>
                <c:pt idx="3413">
                  <c:v>1014.5987863787605</c:v>
                </c:pt>
                <c:pt idx="3414">
                  <c:v>1009.8991201354798</c:v>
                </c:pt>
                <c:pt idx="3415">
                  <c:v>1005.8300707349003</c:v>
                </c:pt>
                <c:pt idx="3416">
                  <c:v>1003.4612641694632</c:v>
                </c:pt>
                <c:pt idx="3417">
                  <c:v>1002.390199058731</c:v>
                </c:pt>
                <c:pt idx="3418">
                  <c:v>1001.0479174070149</c:v>
                </c:pt>
                <c:pt idx="3419">
                  <c:v>999.79665229658451</c:v>
                </c:pt>
                <c:pt idx="3420">
                  <c:v>1000.2395192923851</c:v>
                </c:pt>
                <c:pt idx="3421">
                  <c:v>999.08809584318681</c:v>
                </c:pt>
                <c:pt idx="3422">
                  <c:v>995.13749639184141</c:v>
                </c:pt>
                <c:pt idx="3423">
                  <c:v>992.15402056046673</c:v>
                </c:pt>
                <c:pt idx="3424">
                  <c:v>993.48935444729193</c:v>
                </c:pt>
                <c:pt idx="3425">
                  <c:v>996.13598102249659</c:v>
                </c:pt>
                <c:pt idx="3426">
                  <c:v>996.24179838391501</c:v>
                </c:pt>
                <c:pt idx="3427">
                  <c:v>992.54976903565421</c:v>
                </c:pt>
                <c:pt idx="3428">
                  <c:v>993.46970876067633</c:v>
                </c:pt>
                <c:pt idx="3429">
                  <c:v>989.49856069519694</c:v>
                </c:pt>
                <c:pt idx="3430">
                  <c:v>989.03475895247539</c:v>
                </c:pt>
                <c:pt idx="3431">
                  <c:v>987.58395158894632</c:v>
                </c:pt>
                <c:pt idx="3432">
                  <c:v>985.20100770954969</c:v>
                </c:pt>
                <c:pt idx="3433">
                  <c:v>984.29352170874267</c:v>
                </c:pt>
                <c:pt idx="3434">
                  <c:v>984.94851629976176</c:v>
                </c:pt>
                <c:pt idx="3435">
                  <c:v>984.93257032780866</c:v>
                </c:pt>
                <c:pt idx="3436">
                  <c:v>983.34314584461117</c:v>
                </c:pt>
                <c:pt idx="3437">
                  <c:v>981.38348292326759</c:v>
                </c:pt>
                <c:pt idx="3438">
                  <c:v>979.73986819613651</c:v>
                </c:pt>
                <c:pt idx="3439">
                  <c:v>979.46046249115204</c:v>
                </c:pt>
                <c:pt idx="3440">
                  <c:v>978.15858094475993</c:v>
                </c:pt>
                <c:pt idx="3441">
                  <c:v>977.79007823757581</c:v>
                </c:pt>
                <c:pt idx="3442">
                  <c:v>978.20966563422758</c:v>
                </c:pt>
                <c:pt idx="3443">
                  <c:v>977.92675748669035</c:v>
                </c:pt>
                <c:pt idx="3444">
                  <c:v>978.01277798991839</c:v>
                </c:pt>
                <c:pt idx="3445">
                  <c:v>974.09125975176903</c:v>
                </c:pt>
                <c:pt idx="3446">
                  <c:v>974.05897805278232</c:v>
                </c:pt>
                <c:pt idx="3447">
                  <c:v>972.47075932316443</c:v>
                </c:pt>
                <c:pt idx="3448">
                  <c:v>968.2370271983018</c:v>
                </c:pt>
                <c:pt idx="3449">
                  <c:v>966.91562790367402</c:v>
                </c:pt>
                <c:pt idx="3450">
                  <c:v>968.08095844946592</c:v>
                </c:pt>
                <c:pt idx="3451">
                  <c:v>965.99268017976021</c:v>
                </c:pt>
                <c:pt idx="3452">
                  <c:v>964.46584705076202</c:v>
                </c:pt>
                <c:pt idx="3453">
                  <c:v>963.69916038561598</c:v>
                </c:pt>
                <c:pt idx="3454">
                  <c:v>963.06918590691396</c:v>
                </c:pt>
                <c:pt idx="3455">
                  <c:v>963.81540216599433</c:v>
                </c:pt>
                <c:pt idx="3456">
                  <c:v>959.26345876843402</c:v>
                </c:pt>
                <c:pt idx="3457">
                  <c:v>958.31111163259391</c:v>
                </c:pt>
                <c:pt idx="3458">
                  <c:v>955.11668882427557</c:v>
                </c:pt>
                <c:pt idx="3459">
                  <c:v>954.67222480823568</c:v>
                </c:pt>
                <c:pt idx="3460">
                  <c:v>956.41272552220414</c:v>
                </c:pt>
                <c:pt idx="3461">
                  <c:v>955.08124966128003</c:v>
                </c:pt>
                <c:pt idx="3462">
                  <c:v>953.29078313342154</c:v>
                </c:pt>
                <c:pt idx="3463">
                  <c:v>950.22774318053177</c:v>
                </c:pt>
                <c:pt idx="3464">
                  <c:v>948.60611935052191</c:v>
                </c:pt>
                <c:pt idx="3465">
                  <c:v>947.35382317291896</c:v>
                </c:pt>
                <c:pt idx="3466">
                  <c:v>944.92089794005949</c:v>
                </c:pt>
                <c:pt idx="3467">
                  <c:v>942.76662934639558</c:v>
                </c:pt>
                <c:pt idx="3468">
                  <c:v>942.07643822201692</c:v>
                </c:pt>
                <c:pt idx="3469">
                  <c:v>941.28889053135265</c:v>
                </c:pt>
                <c:pt idx="3470">
                  <c:v>940.03047530084666</c:v>
                </c:pt>
                <c:pt idx="3471">
                  <c:v>939.16376362253686</c:v>
                </c:pt>
                <c:pt idx="3472">
                  <c:v>938.19560209246924</c:v>
                </c:pt>
                <c:pt idx="3473">
                  <c:v>938.00672771707707</c:v>
                </c:pt>
                <c:pt idx="3474">
                  <c:v>937.22676705286722</c:v>
                </c:pt>
                <c:pt idx="3475">
                  <c:v>939.75820418655917</c:v>
                </c:pt>
                <c:pt idx="3476">
                  <c:v>939.58382456519894</c:v>
                </c:pt>
                <c:pt idx="3477">
                  <c:v>938.01093252077169</c:v>
                </c:pt>
                <c:pt idx="3478">
                  <c:v>938.56158173778306</c:v>
                </c:pt>
                <c:pt idx="3479">
                  <c:v>936.15721002431678</c:v>
                </c:pt>
                <c:pt idx="3480">
                  <c:v>935.39867032478014</c:v>
                </c:pt>
                <c:pt idx="3481">
                  <c:v>934.14869334919285</c:v>
                </c:pt>
                <c:pt idx="3482">
                  <c:v>930.04306920251122</c:v>
                </c:pt>
                <c:pt idx="3483">
                  <c:v>930.28864244804754</c:v>
                </c:pt>
                <c:pt idx="3484">
                  <c:v>928.67512050015819</c:v>
                </c:pt>
                <c:pt idx="3485">
                  <c:v>928.7997915901916</c:v>
                </c:pt>
                <c:pt idx="3486">
                  <c:v>925.8518275469537</c:v>
                </c:pt>
                <c:pt idx="3487">
                  <c:v>925.02974533800955</c:v>
                </c:pt>
                <c:pt idx="3488">
                  <c:v>922.65828391510718</c:v>
                </c:pt>
                <c:pt idx="3489">
                  <c:v>920.43805987857786</c:v>
                </c:pt>
                <c:pt idx="3490">
                  <c:v>918.75993969377032</c:v>
                </c:pt>
                <c:pt idx="3491">
                  <c:v>917.43401612564924</c:v>
                </c:pt>
                <c:pt idx="3492">
                  <c:v>916.25694717908857</c:v>
                </c:pt>
                <c:pt idx="3493">
                  <c:v>914.57608520760061</c:v>
                </c:pt>
                <c:pt idx="3494">
                  <c:v>913.62976310183285</c:v>
                </c:pt>
                <c:pt idx="3495">
                  <c:v>912.31278899515303</c:v>
                </c:pt>
                <c:pt idx="3496">
                  <c:v>912.26645285595112</c:v>
                </c:pt>
                <c:pt idx="3497">
                  <c:v>911.14636617964868</c:v>
                </c:pt>
                <c:pt idx="3498">
                  <c:v>909.74697855078045</c:v>
                </c:pt>
                <c:pt idx="3499">
                  <c:v>908.35367402246777</c:v>
                </c:pt>
                <c:pt idx="3500">
                  <c:v>907.643340130448</c:v>
                </c:pt>
                <c:pt idx="3501">
                  <c:v>906.08615274317799</c:v>
                </c:pt>
                <c:pt idx="3502">
                  <c:v>905.67920030668745</c:v>
                </c:pt>
                <c:pt idx="3503">
                  <c:v>904.97301416692187</c:v>
                </c:pt>
                <c:pt idx="3504">
                  <c:v>903.35220304561869</c:v>
                </c:pt>
                <c:pt idx="3505">
                  <c:v>902.3197196523472</c:v>
                </c:pt>
                <c:pt idx="3506">
                  <c:v>900.94223259238254</c:v>
                </c:pt>
                <c:pt idx="3507">
                  <c:v>900.12186899394692</c:v>
                </c:pt>
                <c:pt idx="3508">
                  <c:v>898.67155494988037</c:v>
                </c:pt>
                <c:pt idx="3509">
                  <c:v>898.19573114484024</c:v>
                </c:pt>
                <c:pt idx="3510">
                  <c:v>896.44669615427358</c:v>
                </c:pt>
                <c:pt idx="3511">
                  <c:v>895.06095156787012</c:v>
                </c:pt>
                <c:pt idx="3512">
                  <c:v>894.87910519327284</c:v>
                </c:pt>
                <c:pt idx="3513">
                  <c:v>894.15171003398405</c:v>
                </c:pt>
                <c:pt idx="3514">
                  <c:v>892.17345501672787</c:v>
                </c:pt>
                <c:pt idx="3515">
                  <c:v>891.7925982204697</c:v>
                </c:pt>
                <c:pt idx="3516">
                  <c:v>890.79984730202955</c:v>
                </c:pt>
                <c:pt idx="3517">
                  <c:v>890.75858424668445</c:v>
                </c:pt>
                <c:pt idx="3518">
                  <c:v>892.13404729948763</c:v>
                </c:pt>
                <c:pt idx="3519">
                  <c:v>888.61532653906329</c:v>
                </c:pt>
                <c:pt idx="3520">
                  <c:v>889.96675053108686</c:v>
                </c:pt>
                <c:pt idx="3521">
                  <c:v>887.55874176608847</c:v>
                </c:pt>
                <c:pt idx="3522">
                  <c:v>885.54787000450779</c:v>
                </c:pt>
                <c:pt idx="3523">
                  <c:v>884.70679499175719</c:v>
                </c:pt>
                <c:pt idx="3524">
                  <c:v>884.92765588119607</c:v>
                </c:pt>
                <c:pt idx="3525">
                  <c:v>883.77081488686099</c:v>
                </c:pt>
                <c:pt idx="3526">
                  <c:v>881.87426200314917</c:v>
                </c:pt>
                <c:pt idx="3527">
                  <c:v>877.44455334825636</c:v>
                </c:pt>
                <c:pt idx="3528">
                  <c:v>876.57369041757443</c:v>
                </c:pt>
                <c:pt idx="3529">
                  <c:v>875.20295403730029</c:v>
                </c:pt>
                <c:pt idx="3530">
                  <c:v>874.56827755457664</c:v>
                </c:pt>
                <c:pt idx="3531">
                  <c:v>873.92265494603089</c:v>
                </c:pt>
                <c:pt idx="3532">
                  <c:v>871.80059209256888</c:v>
                </c:pt>
                <c:pt idx="3533">
                  <c:v>871.88940433816538</c:v>
                </c:pt>
                <c:pt idx="3534">
                  <c:v>869.27250196132957</c:v>
                </c:pt>
                <c:pt idx="3535">
                  <c:v>867.37213320857074</c:v>
                </c:pt>
                <c:pt idx="3536">
                  <c:v>866.75863595172859</c:v>
                </c:pt>
                <c:pt idx="3537">
                  <c:v>865.90203311233222</c:v>
                </c:pt>
                <c:pt idx="3538">
                  <c:v>864.20701530798988</c:v>
                </c:pt>
                <c:pt idx="3539">
                  <c:v>862.83685132496998</c:v>
                </c:pt>
                <c:pt idx="3540">
                  <c:v>862.37176215084128</c:v>
                </c:pt>
                <c:pt idx="3541">
                  <c:v>861.07306859865605</c:v>
                </c:pt>
                <c:pt idx="3542">
                  <c:v>860.6301131582677</c:v>
                </c:pt>
                <c:pt idx="3543">
                  <c:v>859.71151880376954</c:v>
                </c:pt>
                <c:pt idx="3544">
                  <c:v>857.75680909010396</c:v>
                </c:pt>
                <c:pt idx="3545">
                  <c:v>854.83606805877321</c:v>
                </c:pt>
                <c:pt idx="3546">
                  <c:v>853.88137662250313</c:v>
                </c:pt>
                <c:pt idx="3547">
                  <c:v>852.81761345686152</c:v>
                </c:pt>
                <c:pt idx="3548">
                  <c:v>851.61349297394361</c:v>
                </c:pt>
                <c:pt idx="3549">
                  <c:v>849.77706722375183</c:v>
                </c:pt>
                <c:pt idx="3550">
                  <c:v>848.4534514858243</c:v>
                </c:pt>
                <c:pt idx="3551">
                  <c:v>847.18883670881723</c:v>
                </c:pt>
                <c:pt idx="3552">
                  <c:v>846.16143248864364</c:v>
                </c:pt>
                <c:pt idx="3553">
                  <c:v>844.56058839090133</c:v>
                </c:pt>
                <c:pt idx="3554">
                  <c:v>843.65945381361689</c:v>
                </c:pt>
                <c:pt idx="3555">
                  <c:v>841.45372632737383</c:v>
                </c:pt>
                <c:pt idx="3556">
                  <c:v>840.61201925508283</c:v>
                </c:pt>
                <c:pt idx="3557">
                  <c:v>840.27067737686752</c:v>
                </c:pt>
                <c:pt idx="3558">
                  <c:v>838.80390055786324</c:v>
                </c:pt>
                <c:pt idx="3559">
                  <c:v>836.89532174022929</c:v>
                </c:pt>
                <c:pt idx="3560">
                  <c:v>835.82266457543392</c:v>
                </c:pt>
                <c:pt idx="3561">
                  <c:v>834.07976021598915</c:v>
                </c:pt>
                <c:pt idx="3562">
                  <c:v>834.47480991993541</c:v>
                </c:pt>
                <c:pt idx="3563">
                  <c:v>832.37889279111039</c:v>
                </c:pt>
                <c:pt idx="3564">
                  <c:v>829.86048532336997</c:v>
                </c:pt>
                <c:pt idx="3565">
                  <c:v>827.88305732954564</c:v>
                </c:pt>
                <c:pt idx="3566">
                  <c:v>825.94761480829652</c:v>
                </c:pt>
                <c:pt idx="3567">
                  <c:v>826.13023255219287</c:v>
                </c:pt>
                <c:pt idx="3568">
                  <c:v>826.10825972196369</c:v>
                </c:pt>
                <c:pt idx="3569">
                  <c:v>825.29565919037793</c:v>
                </c:pt>
                <c:pt idx="3570">
                  <c:v>824.08972096894547</c:v>
                </c:pt>
                <c:pt idx="3571">
                  <c:v>824.14175535912409</c:v>
                </c:pt>
                <c:pt idx="3572">
                  <c:v>827.01720471702868</c:v>
                </c:pt>
                <c:pt idx="3573">
                  <c:v>828.78290217891993</c:v>
                </c:pt>
                <c:pt idx="3574">
                  <c:v>827.96383300789546</c:v>
                </c:pt>
                <c:pt idx="3575">
                  <c:v>826.47902527151393</c:v>
                </c:pt>
                <c:pt idx="3576">
                  <c:v>821.28012913305133</c:v>
                </c:pt>
                <c:pt idx="3577">
                  <c:v>821.97114329787894</c:v>
                </c:pt>
                <c:pt idx="3578">
                  <c:v>823.12872712106639</c:v>
                </c:pt>
                <c:pt idx="3579">
                  <c:v>818.06200054510748</c:v>
                </c:pt>
                <c:pt idx="3580">
                  <c:v>812.92393399607249</c:v>
                </c:pt>
                <c:pt idx="3581">
                  <c:v>810.86186152860319</c:v>
                </c:pt>
                <c:pt idx="3582">
                  <c:v>808.43365564081762</c:v>
                </c:pt>
                <c:pt idx="3583">
                  <c:v>807.67641779374014</c:v>
                </c:pt>
                <c:pt idx="3584">
                  <c:v>806.73050476578953</c:v>
                </c:pt>
                <c:pt idx="3585">
                  <c:v>804.94676141255138</c:v>
                </c:pt>
                <c:pt idx="3586">
                  <c:v>803.54606455369424</c:v>
                </c:pt>
                <c:pt idx="3587">
                  <c:v>802.23140810389145</c:v>
                </c:pt>
                <c:pt idx="3588">
                  <c:v>801.75730292714456</c:v>
                </c:pt>
                <c:pt idx="3589">
                  <c:v>801.83030961530403</c:v>
                </c:pt>
                <c:pt idx="3590">
                  <c:v>802.40868798744305</c:v>
                </c:pt>
                <c:pt idx="3591">
                  <c:v>801.14845331747972</c:v>
                </c:pt>
                <c:pt idx="3592">
                  <c:v>799.79561148804009</c:v>
                </c:pt>
                <c:pt idx="3593">
                  <c:v>797.1150203037181</c:v>
                </c:pt>
                <c:pt idx="3594">
                  <c:v>793.67226748457608</c:v>
                </c:pt>
                <c:pt idx="3595">
                  <c:v>792.10547975269765</c:v>
                </c:pt>
                <c:pt idx="3596">
                  <c:v>791.74363638052819</c:v>
                </c:pt>
                <c:pt idx="3597">
                  <c:v>790.76331690594782</c:v>
                </c:pt>
                <c:pt idx="3598">
                  <c:v>788.73656465319766</c:v>
                </c:pt>
                <c:pt idx="3599">
                  <c:v>786.10634889370488</c:v>
                </c:pt>
                <c:pt idx="3600">
                  <c:v>784.69594925445995</c:v>
                </c:pt>
                <c:pt idx="3601">
                  <c:v>783.00338561401566</c:v>
                </c:pt>
                <c:pt idx="3602">
                  <c:v>782.92469036505054</c:v>
                </c:pt>
                <c:pt idx="3603">
                  <c:v>781.03789167111847</c:v>
                </c:pt>
                <c:pt idx="3604">
                  <c:v>780.13036090709966</c:v>
                </c:pt>
                <c:pt idx="3605">
                  <c:v>778.79208110008472</c:v>
                </c:pt>
                <c:pt idx="3606">
                  <c:v>777.94635602916708</c:v>
                </c:pt>
                <c:pt idx="3607">
                  <c:v>776.03258351119473</c:v>
                </c:pt>
                <c:pt idx="3608">
                  <c:v>774.26220399948488</c:v>
                </c:pt>
                <c:pt idx="3609">
                  <c:v>774.02533481239936</c:v>
                </c:pt>
                <c:pt idx="3610">
                  <c:v>773.01500197424002</c:v>
                </c:pt>
                <c:pt idx="3611">
                  <c:v>771.81088011270458</c:v>
                </c:pt>
                <c:pt idx="3612">
                  <c:v>770.50915379500009</c:v>
                </c:pt>
                <c:pt idx="3613">
                  <c:v>772.72010964294805</c:v>
                </c:pt>
                <c:pt idx="3614">
                  <c:v>768.44195679251641</c:v>
                </c:pt>
                <c:pt idx="3615">
                  <c:v>768.73475531198164</c:v>
                </c:pt>
                <c:pt idx="3616">
                  <c:v>768.19327635183072</c:v>
                </c:pt>
                <c:pt idx="3617">
                  <c:v>769.44617097433081</c:v>
                </c:pt>
                <c:pt idx="3618">
                  <c:v>768.89722916329663</c:v>
                </c:pt>
                <c:pt idx="3619">
                  <c:v>766.08052257465806</c:v>
                </c:pt>
                <c:pt idx="3620">
                  <c:v>765.74222196149299</c:v>
                </c:pt>
                <c:pt idx="3621">
                  <c:v>763.7801703921848</c:v>
                </c:pt>
                <c:pt idx="3622">
                  <c:v>760.32589381390494</c:v>
                </c:pt>
                <c:pt idx="3623">
                  <c:v>758.51525432754761</c:v>
                </c:pt>
                <c:pt idx="3624">
                  <c:v>757.65972809396487</c:v>
                </c:pt>
                <c:pt idx="3625">
                  <c:v>763.85600618758167</c:v>
                </c:pt>
                <c:pt idx="3626">
                  <c:v>758.26888750781666</c:v>
                </c:pt>
                <c:pt idx="3627">
                  <c:v>757.16438187979509</c:v>
                </c:pt>
                <c:pt idx="3628">
                  <c:v>757.12077863050331</c:v>
                </c:pt>
                <c:pt idx="3629">
                  <c:v>752.19989772470024</c:v>
                </c:pt>
                <c:pt idx="3630">
                  <c:v>754.5716634576703</c:v>
                </c:pt>
                <c:pt idx="3631">
                  <c:v>753.04673643555418</c:v>
                </c:pt>
                <c:pt idx="3632">
                  <c:v>752.33130054100343</c:v>
                </c:pt>
                <c:pt idx="3633">
                  <c:v>749.38965776316343</c:v>
                </c:pt>
                <c:pt idx="3634">
                  <c:v>746.31161872956147</c:v>
                </c:pt>
                <c:pt idx="3635">
                  <c:v>744.56986911047022</c:v>
                </c:pt>
                <c:pt idx="3636">
                  <c:v>744.2164191214041</c:v>
                </c:pt>
                <c:pt idx="3637">
                  <c:v>743.0181865857777</c:v>
                </c:pt>
                <c:pt idx="3638">
                  <c:v>741.16346596639403</c:v>
                </c:pt>
                <c:pt idx="3639">
                  <c:v>740.29840034262691</c:v>
                </c:pt>
                <c:pt idx="3640">
                  <c:v>738.9775396542683</c:v>
                </c:pt>
                <c:pt idx="3641">
                  <c:v>737.80342369452774</c:v>
                </c:pt>
                <c:pt idx="3642">
                  <c:v>737.09350822834244</c:v>
                </c:pt>
                <c:pt idx="3643">
                  <c:v>735.3624728363551</c:v>
                </c:pt>
                <c:pt idx="3644">
                  <c:v>732.88862521467252</c:v>
                </c:pt>
                <c:pt idx="3645">
                  <c:v>732.6197201320773</c:v>
                </c:pt>
                <c:pt idx="3646">
                  <c:v>732.83939498600932</c:v>
                </c:pt>
                <c:pt idx="3647">
                  <c:v>732.2115822540585</c:v>
                </c:pt>
                <c:pt idx="3648">
                  <c:v>734.01232265689578</c:v>
                </c:pt>
                <c:pt idx="3649">
                  <c:v>732.71154532312778</c:v>
                </c:pt>
                <c:pt idx="3650">
                  <c:v>731.47877881172576</c:v>
                </c:pt>
                <c:pt idx="3651">
                  <c:v>729.81710590444993</c:v>
                </c:pt>
                <c:pt idx="3652">
                  <c:v>728.106611176652</c:v>
                </c:pt>
                <c:pt idx="3653">
                  <c:v>727.87375607519743</c:v>
                </c:pt>
                <c:pt idx="3654">
                  <c:v>727.54321354055878</c:v>
                </c:pt>
                <c:pt idx="3655">
                  <c:v>726.54140213608798</c:v>
                </c:pt>
                <c:pt idx="3656">
                  <c:v>725.25781847970472</c:v>
                </c:pt>
                <c:pt idx="3657">
                  <c:v>725.43838263404245</c:v>
                </c:pt>
                <c:pt idx="3658">
                  <c:v>725.69332837908269</c:v>
                </c:pt>
                <c:pt idx="3659">
                  <c:v>725.89305516528191</c:v>
                </c:pt>
                <c:pt idx="3660">
                  <c:v>724.05425836867607</c:v>
                </c:pt>
                <c:pt idx="3661">
                  <c:v>722.30047946190166</c:v>
                </c:pt>
                <c:pt idx="3662">
                  <c:v>723.51455968063055</c:v>
                </c:pt>
                <c:pt idx="3663">
                  <c:v>724.38894190638382</c:v>
                </c:pt>
                <c:pt idx="3664">
                  <c:v>721.32918360202734</c:v>
                </c:pt>
                <c:pt idx="3665">
                  <c:v>720.79693853246351</c:v>
                </c:pt>
                <c:pt idx="3666">
                  <c:v>719.63734970237704</c:v>
                </c:pt>
                <c:pt idx="3667">
                  <c:v>718.27031514233283</c:v>
                </c:pt>
                <c:pt idx="3668">
                  <c:v>717.07412318123579</c:v>
                </c:pt>
                <c:pt idx="3669">
                  <c:v>717.60256116934556</c:v>
                </c:pt>
                <c:pt idx="3670">
                  <c:v>712.83061488804469</c:v>
                </c:pt>
                <c:pt idx="3671">
                  <c:v>713.22743091767018</c:v>
                </c:pt>
                <c:pt idx="3672">
                  <c:v>710.20758445932381</c:v>
                </c:pt>
                <c:pt idx="3673">
                  <c:v>708.98049067718796</c:v>
                </c:pt>
                <c:pt idx="3674">
                  <c:v>708.1385153494117</c:v>
                </c:pt>
                <c:pt idx="3675">
                  <c:v>707.35154769663779</c:v>
                </c:pt>
                <c:pt idx="3676">
                  <c:v>705.73656792958491</c:v>
                </c:pt>
                <c:pt idx="3677">
                  <c:v>702.55279050624426</c:v>
                </c:pt>
                <c:pt idx="3678">
                  <c:v>703.59915327799877</c:v>
                </c:pt>
                <c:pt idx="3679">
                  <c:v>701.75100574471435</c:v>
                </c:pt>
                <c:pt idx="3680">
                  <c:v>701.24186582418145</c:v>
                </c:pt>
                <c:pt idx="3681">
                  <c:v>701.4403441676742</c:v>
                </c:pt>
                <c:pt idx="3682">
                  <c:v>701.75493769503748</c:v>
                </c:pt>
                <c:pt idx="3683">
                  <c:v>696.86510692461263</c:v>
                </c:pt>
                <c:pt idx="3684">
                  <c:v>700.76171407431445</c:v>
                </c:pt>
                <c:pt idx="3685">
                  <c:v>699.47715213727997</c:v>
                </c:pt>
                <c:pt idx="3686">
                  <c:v>697.36516537930947</c:v>
                </c:pt>
                <c:pt idx="3687">
                  <c:v>696.55857847132336</c:v>
                </c:pt>
                <c:pt idx="3688">
                  <c:v>692.1643371459005</c:v>
                </c:pt>
                <c:pt idx="3689">
                  <c:v>688.84625688563551</c:v>
                </c:pt>
                <c:pt idx="3690">
                  <c:v>683.5372971001774</c:v>
                </c:pt>
                <c:pt idx="3691">
                  <c:v>681.45449774628821</c:v>
                </c:pt>
                <c:pt idx="3692">
                  <c:v>681.7052702877661</c:v>
                </c:pt>
                <c:pt idx="3693">
                  <c:v>680.55720747514738</c:v>
                </c:pt>
                <c:pt idx="3694">
                  <c:v>679.3733096349448</c:v>
                </c:pt>
                <c:pt idx="3695">
                  <c:v>678.5234073784942</c:v>
                </c:pt>
                <c:pt idx="3696">
                  <c:v>676.89911653793604</c:v>
                </c:pt>
                <c:pt idx="3697">
                  <c:v>676.36767186020882</c:v>
                </c:pt>
                <c:pt idx="3698">
                  <c:v>675.0774355915288</c:v>
                </c:pt>
                <c:pt idx="3699">
                  <c:v>674.56238988249186</c:v>
                </c:pt>
                <c:pt idx="3700">
                  <c:v>673.29648550107504</c:v>
                </c:pt>
                <c:pt idx="3701">
                  <c:v>672.32275516389245</c:v>
                </c:pt>
                <c:pt idx="3702">
                  <c:v>671.18254180180645</c:v>
                </c:pt>
                <c:pt idx="3703">
                  <c:v>670.19357372660261</c:v>
                </c:pt>
                <c:pt idx="3704">
                  <c:v>669.05294274488494</c:v>
                </c:pt>
                <c:pt idx="3705">
                  <c:v>668.45681528861689</c:v>
                </c:pt>
                <c:pt idx="3706">
                  <c:v>667.25476889600043</c:v>
                </c:pt>
                <c:pt idx="3707">
                  <c:v>666.29026804875264</c:v>
                </c:pt>
                <c:pt idx="3708">
                  <c:v>666.81998055098711</c:v>
                </c:pt>
                <c:pt idx="3709">
                  <c:v>667.72425800952692</c:v>
                </c:pt>
                <c:pt idx="3710">
                  <c:v>665.22631515137118</c:v>
                </c:pt>
                <c:pt idx="3711">
                  <c:v>662.30593944441841</c:v>
                </c:pt>
                <c:pt idx="3712">
                  <c:v>661.11772043494364</c:v>
                </c:pt>
                <c:pt idx="3713">
                  <c:v>659.8909447547428</c:v>
                </c:pt>
                <c:pt idx="3714">
                  <c:v>659.69916960816283</c:v>
                </c:pt>
                <c:pt idx="3715">
                  <c:v>658.27763849513303</c:v>
                </c:pt>
                <c:pt idx="3716">
                  <c:v>657.76607224711574</c:v>
                </c:pt>
                <c:pt idx="3717">
                  <c:v>656.44169393369634</c:v>
                </c:pt>
                <c:pt idx="3718">
                  <c:v>654.4843239271662</c:v>
                </c:pt>
                <c:pt idx="3719">
                  <c:v>652.56176674775293</c:v>
                </c:pt>
                <c:pt idx="3720">
                  <c:v>652.9650614453534</c:v>
                </c:pt>
                <c:pt idx="3721">
                  <c:v>652.09419080372186</c:v>
                </c:pt>
                <c:pt idx="3722">
                  <c:v>651.54885510670033</c:v>
                </c:pt>
                <c:pt idx="3723">
                  <c:v>650.90032601988128</c:v>
                </c:pt>
                <c:pt idx="3724">
                  <c:v>648.57276196554551</c:v>
                </c:pt>
                <c:pt idx="3725">
                  <c:v>646.88061831518405</c:v>
                </c:pt>
                <c:pt idx="3726">
                  <c:v>646.11020182346283</c:v>
                </c:pt>
                <c:pt idx="3727">
                  <c:v>644.81438527319096</c:v>
                </c:pt>
                <c:pt idx="3728">
                  <c:v>643.14993764379028</c:v>
                </c:pt>
                <c:pt idx="3729">
                  <c:v>642.69266795517012</c:v>
                </c:pt>
                <c:pt idx="3730">
                  <c:v>640.9227043345013</c:v>
                </c:pt>
                <c:pt idx="3731">
                  <c:v>640.19739674060349</c:v>
                </c:pt>
                <c:pt idx="3732">
                  <c:v>639.91371207804389</c:v>
                </c:pt>
                <c:pt idx="3733">
                  <c:v>638.78096364675787</c:v>
                </c:pt>
                <c:pt idx="3734">
                  <c:v>638.20859183811058</c:v>
                </c:pt>
                <c:pt idx="3735">
                  <c:v>636.67109632541792</c:v>
                </c:pt>
                <c:pt idx="3736">
                  <c:v>635.1915512970935</c:v>
                </c:pt>
                <c:pt idx="3737">
                  <c:v>633.74025928639639</c:v>
                </c:pt>
                <c:pt idx="3738">
                  <c:v>631.78454274557237</c:v>
                </c:pt>
                <c:pt idx="3739">
                  <c:v>629.62017455819387</c:v>
                </c:pt>
                <c:pt idx="3740">
                  <c:v>627.92014998616855</c:v>
                </c:pt>
                <c:pt idx="3741">
                  <c:v>627.29712427601351</c:v>
                </c:pt>
                <c:pt idx="3742">
                  <c:v>626.66364400878433</c:v>
                </c:pt>
                <c:pt idx="3743">
                  <c:v>626.81126919412918</c:v>
                </c:pt>
                <c:pt idx="3744">
                  <c:v>626.07661533619398</c:v>
                </c:pt>
                <c:pt idx="3745">
                  <c:v>624.02141233682823</c:v>
                </c:pt>
                <c:pt idx="3746">
                  <c:v>623.37271243166458</c:v>
                </c:pt>
                <c:pt idx="3747">
                  <c:v>621.74695685219649</c:v>
                </c:pt>
                <c:pt idx="3748">
                  <c:v>619.66983427062939</c:v>
                </c:pt>
                <c:pt idx="3749">
                  <c:v>618.4085909992184</c:v>
                </c:pt>
                <c:pt idx="3750">
                  <c:v>618.06004734991859</c:v>
                </c:pt>
                <c:pt idx="3751">
                  <c:v>618.45528510358054</c:v>
                </c:pt>
                <c:pt idx="3752">
                  <c:v>617.04804292690756</c:v>
                </c:pt>
                <c:pt idx="3753">
                  <c:v>611.51739521286981</c:v>
                </c:pt>
                <c:pt idx="3754">
                  <c:v>615.78918308965899</c:v>
                </c:pt>
                <c:pt idx="3755">
                  <c:v>618.17508520153399</c:v>
                </c:pt>
                <c:pt idx="3756">
                  <c:v>616.50939596504509</c:v>
                </c:pt>
                <c:pt idx="3757">
                  <c:v>612.60629683902391</c:v>
                </c:pt>
                <c:pt idx="3758">
                  <c:v>612.19178838017024</c:v>
                </c:pt>
                <c:pt idx="3759">
                  <c:v>610.59328837731948</c:v>
                </c:pt>
                <c:pt idx="3760">
                  <c:v>610.9705030079682</c:v>
                </c:pt>
                <c:pt idx="3761">
                  <c:v>609.60186823255515</c:v>
                </c:pt>
                <c:pt idx="3762">
                  <c:v>609.14254442791673</c:v>
                </c:pt>
                <c:pt idx="3763">
                  <c:v>608.51969505874104</c:v>
                </c:pt>
                <c:pt idx="3764">
                  <c:v>606.28024067583783</c:v>
                </c:pt>
                <c:pt idx="3765">
                  <c:v>604.85351071137177</c:v>
                </c:pt>
                <c:pt idx="3766">
                  <c:v>605.87633360690108</c:v>
                </c:pt>
                <c:pt idx="3767">
                  <c:v>606.61279388347907</c:v>
                </c:pt>
                <c:pt idx="3768">
                  <c:v>605.76024493524517</c:v>
                </c:pt>
                <c:pt idx="3769">
                  <c:v>601.18653726804757</c:v>
                </c:pt>
                <c:pt idx="3770">
                  <c:v>594.2111850827913</c:v>
                </c:pt>
                <c:pt idx="3771">
                  <c:v>591.5089449346184</c:v>
                </c:pt>
                <c:pt idx="3772">
                  <c:v>593.75368961142715</c:v>
                </c:pt>
                <c:pt idx="3773">
                  <c:v>594.48721815680551</c:v>
                </c:pt>
                <c:pt idx="3774">
                  <c:v>593.54485713405541</c:v>
                </c:pt>
                <c:pt idx="3775">
                  <c:v>594.08124043623582</c:v>
                </c:pt>
                <c:pt idx="3776">
                  <c:v>593.85621885407738</c:v>
                </c:pt>
                <c:pt idx="3777">
                  <c:v>591.94140662120196</c:v>
                </c:pt>
                <c:pt idx="3778">
                  <c:v>588.00745282091032</c:v>
                </c:pt>
                <c:pt idx="3779">
                  <c:v>583.23237379173804</c:v>
                </c:pt>
                <c:pt idx="3780">
                  <c:v>579.57057466630613</c:v>
                </c:pt>
                <c:pt idx="3781">
                  <c:v>577.49006649029309</c:v>
                </c:pt>
                <c:pt idx="3782">
                  <c:v>578.48707070075125</c:v>
                </c:pt>
                <c:pt idx="3783">
                  <c:v>585.71246086902272</c:v>
                </c:pt>
                <c:pt idx="3784">
                  <c:v>588.70940049465196</c:v>
                </c:pt>
                <c:pt idx="3785">
                  <c:v>586.90827393674044</c:v>
                </c:pt>
                <c:pt idx="3786">
                  <c:v>580.0799436119554</c:v>
                </c:pt>
                <c:pt idx="3787">
                  <c:v>578.41998718446416</c:v>
                </c:pt>
                <c:pt idx="3788">
                  <c:v>580.84924893634752</c:v>
                </c:pt>
                <c:pt idx="3789">
                  <c:v>578.91768508894336</c:v>
                </c:pt>
                <c:pt idx="3790">
                  <c:v>570.84643883518697</c:v>
                </c:pt>
                <c:pt idx="3791">
                  <c:v>566.73406678543984</c:v>
                </c:pt>
                <c:pt idx="3792">
                  <c:v>577.4518989482483</c:v>
                </c:pt>
                <c:pt idx="3793">
                  <c:v>573.62895741194711</c:v>
                </c:pt>
                <c:pt idx="3794">
                  <c:v>571.71162682227771</c:v>
                </c:pt>
                <c:pt idx="3795">
                  <c:v>571.92818191288325</c:v>
                </c:pt>
                <c:pt idx="3796">
                  <c:v>566.77253751234605</c:v>
                </c:pt>
                <c:pt idx="3797">
                  <c:v>557.14428435876107</c:v>
                </c:pt>
                <c:pt idx="3798">
                  <c:v>571.62325355153234</c:v>
                </c:pt>
                <c:pt idx="3799">
                  <c:v>570.24736838042304</c:v>
                </c:pt>
                <c:pt idx="3800">
                  <c:v>570.95787385164147</c:v>
                </c:pt>
                <c:pt idx="3801">
                  <c:v>564.89637750283975</c:v>
                </c:pt>
                <c:pt idx="3802">
                  <c:v>550.05246091942706</c:v>
                </c:pt>
                <c:pt idx="3803">
                  <c:v>564.50558512700627</c:v>
                </c:pt>
                <c:pt idx="3804">
                  <c:v>558.71287864804822</c:v>
                </c:pt>
                <c:pt idx="3805">
                  <c:v>556.35290106326693</c:v>
                </c:pt>
                <c:pt idx="3806">
                  <c:v>557.25568778879062</c:v>
                </c:pt>
                <c:pt idx="3807">
                  <c:v>548.57696800773783</c:v>
                </c:pt>
                <c:pt idx="3808">
                  <c:v>547.66375437260103</c:v>
                </c:pt>
                <c:pt idx="3809">
                  <c:v>551.30021748099728</c:v>
                </c:pt>
                <c:pt idx="3810">
                  <c:v>547.42636531218966</c:v>
                </c:pt>
                <c:pt idx="3811">
                  <c:v>545.0403329322645</c:v>
                </c:pt>
                <c:pt idx="3812">
                  <c:v>543.55226113932201</c:v>
                </c:pt>
                <c:pt idx="3813">
                  <c:v>544.24295887234166</c:v>
                </c:pt>
                <c:pt idx="3814">
                  <c:v>542.21137002521982</c:v>
                </c:pt>
                <c:pt idx="3815">
                  <c:v>538.45249845171577</c:v>
                </c:pt>
                <c:pt idx="3816">
                  <c:v>539.55380172107562</c:v>
                </c:pt>
                <c:pt idx="3817">
                  <c:v>536.8983706893207</c:v>
                </c:pt>
                <c:pt idx="3818">
                  <c:v>536.11404743564799</c:v>
                </c:pt>
                <c:pt idx="3819">
                  <c:v>535.22217080397763</c:v>
                </c:pt>
                <c:pt idx="3820">
                  <c:v>535.21068696573047</c:v>
                </c:pt>
                <c:pt idx="3821">
                  <c:v>534.73763993799548</c:v>
                </c:pt>
                <c:pt idx="3822">
                  <c:v>530.90025946860078</c:v>
                </c:pt>
                <c:pt idx="3823">
                  <c:v>527.12828554763564</c:v>
                </c:pt>
                <c:pt idx="3824">
                  <c:v>532.49752093110294</c:v>
                </c:pt>
                <c:pt idx="3825">
                  <c:v>532.28599550800641</c:v>
                </c:pt>
                <c:pt idx="3826">
                  <c:v>529.61456332999808</c:v>
                </c:pt>
                <c:pt idx="3827">
                  <c:v>528.71528393120241</c:v>
                </c:pt>
                <c:pt idx="3828">
                  <c:v>525.88527483063569</c:v>
                </c:pt>
                <c:pt idx="3829">
                  <c:v>523.00287310950591</c:v>
                </c:pt>
                <c:pt idx="3830">
                  <c:v>526.49280316937313</c:v>
                </c:pt>
                <c:pt idx="3831">
                  <c:v>523.67921025949488</c:v>
                </c:pt>
                <c:pt idx="3832">
                  <c:v>521.7985308129704</c:v>
                </c:pt>
                <c:pt idx="3833">
                  <c:v>518.50784409911296</c:v>
                </c:pt>
                <c:pt idx="3834">
                  <c:v>513.20063207849637</c:v>
                </c:pt>
                <c:pt idx="3835">
                  <c:v>508.88005888312352</c:v>
                </c:pt>
                <c:pt idx="3836">
                  <c:v>510.42052202939107</c:v>
                </c:pt>
                <c:pt idx="3837">
                  <c:v>514.22722912595555</c:v>
                </c:pt>
                <c:pt idx="3838">
                  <c:v>514.76163510814013</c:v>
                </c:pt>
                <c:pt idx="3839">
                  <c:v>515.94412999772135</c:v>
                </c:pt>
                <c:pt idx="3840">
                  <c:v>515.20443844171257</c:v>
                </c:pt>
                <c:pt idx="3841">
                  <c:v>514.93409456759809</c:v>
                </c:pt>
                <c:pt idx="3842">
                  <c:v>512.31697825760125</c:v>
                </c:pt>
                <c:pt idx="3843">
                  <c:v>507.23700752750818</c:v>
                </c:pt>
                <c:pt idx="3844">
                  <c:v>505.45531274173663</c:v>
                </c:pt>
                <c:pt idx="3845">
                  <c:v>503.62608390432416</c:v>
                </c:pt>
                <c:pt idx="3846">
                  <c:v>503.43422696800047</c:v>
                </c:pt>
                <c:pt idx="3847">
                  <c:v>501.5569012159707</c:v>
                </c:pt>
                <c:pt idx="3848">
                  <c:v>500.30343011819252</c:v>
                </c:pt>
                <c:pt idx="3849">
                  <c:v>494.48946227402342</c:v>
                </c:pt>
                <c:pt idx="3850">
                  <c:v>491.94324664691982</c:v>
                </c:pt>
                <c:pt idx="3851">
                  <c:v>494.48669894678198</c:v>
                </c:pt>
                <c:pt idx="3852">
                  <c:v>494.86137716579111</c:v>
                </c:pt>
                <c:pt idx="3853">
                  <c:v>495.55884367153874</c:v>
                </c:pt>
                <c:pt idx="3854">
                  <c:v>490.96805792765809</c:v>
                </c:pt>
                <c:pt idx="3855">
                  <c:v>491.187452733567</c:v>
                </c:pt>
                <c:pt idx="3856">
                  <c:v>491.27553625458506</c:v>
                </c:pt>
                <c:pt idx="3857">
                  <c:v>488.63536884509926</c:v>
                </c:pt>
                <c:pt idx="3858">
                  <c:v>484.92740069812231</c:v>
                </c:pt>
                <c:pt idx="3859">
                  <c:v>485.36425017844817</c:v>
                </c:pt>
                <c:pt idx="3860">
                  <c:v>484.21433157974332</c:v>
                </c:pt>
                <c:pt idx="3861">
                  <c:v>483.52100016829456</c:v>
                </c:pt>
                <c:pt idx="3862">
                  <c:v>484.92701943880326</c:v>
                </c:pt>
                <c:pt idx="3863">
                  <c:v>483.99354301102647</c:v>
                </c:pt>
                <c:pt idx="3864">
                  <c:v>479.79612197745701</c:v>
                </c:pt>
                <c:pt idx="3865">
                  <c:v>472.921413028328</c:v>
                </c:pt>
                <c:pt idx="3866">
                  <c:v>476.24263166232805</c:v>
                </c:pt>
                <c:pt idx="3867">
                  <c:v>480.2218499394632</c:v>
                </c:pt>
                <c:pt idx="3868">
                  <c:v>478.95678431488113</c:v>
                </c:pt>
                <c:pt idx="3869">
                  <c:v>477.07695992553437</c:v>
                </c:pt>
                <c:pt idx="3870">
                  <c:v>475.78780133611514</c:v>
                </c:pt>
                <c:pt idx="3871">
                  <c:v>475.61778735323787</c:v>
                </c:pt>
                <c:pt idx="3872">
                  <c:v>475.1906674184263</c:v>
                </c:pt>
                <c:pt idx="3873">
                  <c:v>473.65022283665422</c:v>
                </c:pt>
                <c:pt idx="3874">
                  <c:v>468.92892273340306</c:v>
                </c:pt>
                <c:pt idx="3875">
                  <c:v>459.3990253140949</c:v>
                </c:pt>
                <c:pt idx="3876">
                  <c:v>458.48323912828107</c:v>
                </c:pt>
                <c:pt idx="3877">
                  <c:v>465.32191469805019</c:v>
                </c:pt>
                <c:pt idx="3878">
                  <c:v>469.81643065844185</c:v>
                </c:pt>
                <c:pt idx="3879">
                  <c:v>467.24654470916732</c:v>
                </c:pt>
                <c:pt idx="3880">
                  <c:v>465.35028506750444</c:v>
                </c:pt>
                <c:pt idx="3881">
                  <c:v>465.46939488341673</c:v>
                </c:pt>
                <c:pt idx="3882">
                  <c:v>463.28571710334523</c:v>
                </c:pt>
                <c:pt idx="3883">
                  <c:v>459.13212532761241</c:v>
                </c:pt>
                <c:pt idx="3884">
                  <c:v>456.27123205401165</c:v>
                </c:pt>
                <c:pt idx="3885">
                  <c:v>455.61957228966901</c:v>
                </c:pt>
                <c:pt idx="3886">
                  <c:v>458.05198518232208</c:v>
                </c:pt>
                <c:pt idx="3887">
                  <c:v>452.79206534577298</c:v>
                </c:pt>
                <c:pt idx="3888">
                  <c:v>453.03352543099902</c:v>
                </c:pt>
                <c:pt idx="3889">
                  <c:v>451.2563371550583</c:v>
                </c:pt>
                <c:pt idx="3890">
                  <c:v>448.58912554611328</c:v>
                </c:pt>
                <c:pt idx="3891">
                  <c:v>446.425953464884</c:v>
                </c:pt>
                <c:pt idx="3892">
                  <c:v>444.59288065866212</c:v>
                </c:pt>
                <c:pt idx="3893">
                  <c:v>443.71699610255456</c:v>
                </c:pt>
                <c:pt idx="3894">
                  <c:v>444.16610616121358</c:v>
                </c:pt>
                <c:pt idx="3895">
                  <c:v>444.29512500871618</c:v>
                </c:pt>
                <c:pt idx="3896">
                  <c:v>444.33458711651355</c:v>
                </c:pt>
                <c:pt idx="3897">
                  <c:v>442.55237258535811</c:v>
                </c:pt>
                <c:pt idx="3898">
                  <c:v>441.68974895731765</c:v>
                </c:pt>
                <c:pt idx="3899">
                  <c:v>439.5307269207168</c:v>
                </c:pt>
                <c:pt idx="3900">
                  <c:v>438.16260100758137</c:v>
                </c:pt>
                <c:pt idx="3901">
                  <c:v>439.97019135971306</c:v>
                </c:pt>
                <c:pt idx="3902">
                  <c:v>440.49157280025003</c:v>
                </c:pt>
                <c:pt idx="3903">
                  <c:v>438.13164086994476</c:v>
                </c:pt>
                <c:pt idx="3904">
                  <c:v>436.04780023058231</c:v>
                </c:pt>
                <c:pt idx="3905">
                  <c:v>441.98473912490232</c:v>
                </c:pt>
                <c:pt idx="3906">
                  <c:v>438.89447366801522</c:v>
                </c:pt>
                <c:pt idx="3907">
                  <c:v>433.58611654953933</c:v>
                </c:pt>
                <c:pt idx="3908">
                  <c:v>433.92829221078983</c:v>
                </c:pt>
                <c:pt idx="3909">
                  <c:v>430.36803802976863</c:v>
                </c:pt>
                <c:pt idx="3910">
                  <c:v>427.22721065163046</c:v>
                </c:pt>
                <c:pt idx="3911">
                  <c:v>422.67052250589205</c:v>
                </c:pt>
                <c:pt idx="3912">
                  <c:v>417.868340456677</c:v>
                </c:pt>
                <c:pt idx="3913">
                  <c:v>411.40667210896976</c:v>
                </c:pt>
                <c:pt idx="3914">
                  <c:v>410.96440066596563</c:v>
                </c:pt>
                <c:pt idx="3915">
                  <c:v>420.63139258142257</c:v>
                </c:pt>
                <c:pt idx="3916">
                  <c:v>424.2908717770818</c:v>
                </c:pt>
                <c:pt idx="3917">
                  <c:v>417.43581850598588</c:v>
                </c:pt>
                <c:pt idx="3918">
                  <c:v>415.33335501744585</c:v>
                </c:pt>
                <c:pt idx="3919">
                  <c:v>414.35338888855682</c:v>
                </c:pt>
                <c:pt idx="3920">
                  <c:v>413.27926856790185</c:v>
                </c:pt>
                <c:pt idx="3921">
                  <c:v>410.29812301093767</c:v>
                </c:pt>
                <c:pt idx="3922">
                  <c:v>406.61909188496765</c:v>
                </c:pt>
                <c:pt idx="3923">
                  <c:v>407.77441729091191</c:v>
                </c:pt>
                <c:pt idx="3924">
                  <c:v>409.67420716477892</c:v>
                </c:pt>
                <c:pt idx="3925">
                  <c:v>408.27431058499326</c:v>
                </c:pt>
                <c:pt idx="3926">
                  <c:v>405.00421489525525</c:v>
                </c:pt>
                <c:pt idx="3927">
                  <c:v>408.15144991841544</c:v>
                </c:pt>
                <c:pt idx="3928">
                  <c:v>407.33012875912112</c:v>
                </c:pt>
                <c:pt idx="3929">
                  <c:v>402.58654259602133</c:v>
                </c:pt>
                <c:pt idx="3930">
                  <c:v>402.50464545435176</c:v>
                </c:pt>
                <c:pt idx="3931">
                  <c:v>401.56047197730572</c:v>
                </c:pt>
                <c:pt idx="3932">
                  <c:v>402.02193903808745</c:v>
                </c:pt>
                <c:pt idx="3933">
                  <c:v>401.78684293744618</c:v>
                </c:pt>
                <c:pt idx="3934">
                  <c:v>400.71831153005496</c:v>
                </c:pt>
                <c:pt idx="3935">
                  <c:v>397.5256188967661</c:v>
                </c:pt>
                <c:pt idx="3936">
                  <c:v>393.47558132749731</c:v>
                </c:pt>
                <c:pt idx="3937">
                  <c:v>391.82055199999155</c:v>
                </c:pt>
                <c:pt idx="3938">
                  <c:v>390.99098099023092</c:v>
                </c:pt>
                <c:pt idx="3939">
                  <c:v>391.90353425437712</c:v>
                </c:pt>
                <c:pt idx="3940">
                  <c:v>389.72561103188974</c:v>
                </c:pt>
                <c:pt idx="3941">
                  <c:v>389.45884681291409</c:v>
                </c:pt>
                <c:pt idx="3942">
                  <c:v>386.92277289703497</c:v>
                </c:pt>
                <c:pt idx="3943">
                  <c:v>386.72241959412708</c:v>
                </c:pt>
                <c:pt idx="3944">
                  <c:v>387.10719519214308</c:v>
                </c:pt>
                <c:pt idx="3945">
                  <c:v>385.68493156151709</c:v>
                </c:pt>
                <c:pt idx="3946">
                  <c:v>386.48376031461186</c:v>
                </c:pt>
                <c:pt idx="3947">
                  <c:v>386.2660646368164</c:v>
                </c:pt>
                <c:pt idx="3948">
                  <c:v>385.43195381964898</c:v>
                </c:pt>
                <c:pt idx="3949">
                  <c:v>385.49549727469241</c:v>
                </c:pt>
                <c:pt idx="3950">
                  <c:v>386.14918899699018</c:v>
                </c:pt>
                <c:pt idx="3951">
                  <c:v>382.97608822728512</c:v>
                </c:pt>
                <c:pt idx="3952">
                  <c:v>381.06482157695854</c:v>
                </c:pt>
                <c:pt idx="3953">
                  <c:v>380.0086260813963</c:v>
                </c:pt>
                <c:pt idx="3954">
                  <c:v>371.14780556056121</c:v>
                </c:pt>
                <c:pt idx="3955">
                  <c:v>367.71245639910882</c:v>
                </c:pt>
                <c:pt idx="3956">
                  <c:v>374.53868214427803</c:v>
                </c:pt>
                <c:pt idx="3957">
                  <c:v>378.23059752475223</c:v>
                </c:pt>
                <c:pt idx="3958">
                  <c:v>376.30595587631359</c:v>
                </c:pt>
                <c:pt idx="3959">
                  <c:v>373.84632785498582</c:v>
                </c:pt>
                <c:pt idx="3960">
                  <c:v>371.63754078625868</c:v>
                </c:pt>
                <c:pt idx="3961">
                  <c:v>372.02333831343805</c:v>
                </c:pt>
                <c:pt idx="3962">
                  <c:v>371.59068297838161</c:v>
                </c:pt>
                <c:pt idx="3963">
                  <c:v>365.69819359316392</c:v>
                </c:pt>
                <c:pt idx="3964">
                  <c:v>354.96309964894976</c:v>
                </c:pt>
                <c:pt idx="3965">
                  <c:v>369.31244504759894</c:v>
                </c:pt>
                <c:pt idx="3966">
                  <c:v>370.24414706485834</c:v>
                </c:pt>
                <c:pt idx="3967">
                  <c:v>367.49927840587213</c:v>
                </c:pt>
                <c:pt idx="3968">
                  <c:v>373.11081572593685</c:v>
                </c:pt>
                <c:pt idx="3969">
                  <c:v>361.03776225003747</c:v>
                </c:pt>
                <c:pt idx="3970">
                  <c:v>349.3329136262613</c:v>
                </c:pt>
                <c:pt idx="3971">
                  <c:v>364.15567408749632</c:v>
                </c:pt>
                <c:pt idx="3972">
                  <c:v>355.44633824224405</c:v>
                </c:pt>
                <c:pt idx="3973">
                  <c:v>353.73251508247012</c:v>
                </c:pt>
                <c:pt idx="3974">
                  <c:v>356.57582837017293</c:v>
                </c:pt>
                <c:pt idx="3975">
                  <c:v>345.12496743271839</c:v>
                </c:pt>
                <c:pt idx="3976">
                  <c:v>352.38537284403162</c:v>
                </c:pt>
                <c:pt idx="3977">
                  <c:v>348.23386435488152</c:v>
                </c:pt>
                <c:pt idx="3978">
                  <c:v>344.10979700689796</c:v>
                </c:pt>
                <c:pt idx="3979">
                  <c:v>343.75180311383718</c:v>
                </c:pt>
                <c:pt idx="3980">
                  <c:v>341.88456596384941</c:v>
                </c:pt>
                <c:pt idx="3981">
                  <c:v>340.51823403519148</c:v>
                </c:pt>
                <c:pt idx="3982">
                  <c:v>339.76410347096999</c:v>
                </c:pt>
                <c:pt idx="3983">
                  <c:v>338.62382971110998</c:v>
                </c:pt>
                <c:pt idx="3984">
                  <c:v>338.80442184300671</c:v>
                </c:pt>
                <c:pt idx="3985">
                  <c:v>338.28601291063711</c:v>
                </c:pt>
                <c:pt idx="3986">
                  <c:v>336.02732268926064</c:v>
                </c:pt>
                <c:pt idx="3987">
                  <c:v>335.49781513783302</c:v>
                </c:pt>
                <c:pt idx="3988">
                  <c:v>335.36110306269381</c:v>
                </c:pt>
                <c:pt idx="3989">
                  <c:v>335.86409759951317</c:v>
                </c:pt>
                <c:pt idx="3990">
                  <c:v>335.26555877382572</c:v>
                </c:pt>
                <c:pt idx="3991">
                  <c:v>335.40900171801451</c:v>
                </c:pt>
                <c:pt idx="3992">
                  <c:v>335.26957638193619</c:v>
                </c:pt>
                <c:pt idx="3993">
                  <c:v>335.47667661680464</c:v>
                </c:pt>
                <c:pt idx="3994">
                  <c:v>334.93361027420571</c:v>
                </c:pt>
                <c:pt idx="3995">
                  <c:v>335.43046758482404</c:v>
                </c:pt>
                <c:pt idx="3996">
                  <c:v>335.09173867206147</c:v>
                </c:pt>
                <c:pt idx="3997">
                  <c:v>335.1873081881958</c:v>
                </c:pt>
                <c:pt idx="3998">
                  <c:v>335.12250333075878</c:v>
                </c:pt>
                <c:pt idx="3999">
                  <c:v>334.96985223206832</c:v>
                </c:pt>
                <c:pt idx="4000">
                  <c:v>335.18887029846746</c:v>
                </c:pt>
                <c:pt idx="4001">
                  <c:v>335.20695767871382</c:v>
                </c:pt>
                <c:pt idx="4002">
                  <c:v>334.88847346982271</c:v>
                </c:pt>
                <c:pt idx="4003">
                  <c:v>335.12568448199937</c:v>
                </c:pt>
                <c:pt idx="4004">
                  <c:v>335.24775303942852</c:v>
                </c:pt>
                <c:pt idx="4005">
                  <c:v>334.97079989975555</c:v>
                </c:pt>
                <c:pt idx="4006">
                  <c:v>334.88170317544706</c:v>
                </c:pt>
                <c:pt idx="4007">
                  <c:v>335.3983427947532</c:v>
                </c:pt>
                <c:pt idx="4008">
                  <c:v>335.1972603279869</c:v>
                </c:pt>
                <c:pt idx="4009">
                  <c:v>335.35820883844639</c:v>
                </c:pt>
                <c:pt idx="4010">
                  <c:v>335.30349993284483</c:v>
                </c:pt>
                <c:pt idx="4011">
                  <c:v>334.78458332016442</c:v>
                </c:pt>
                <c:pt idx="4012">
                  <c:v>335.43738172900657</c:v>
                </c:pt>
                <c:pt idx="4013">
                  <c:v>335.19753210496719</c:v>
                </c:pt>
                <c:pt idx="4014">
                  <c:v>335.50248921862527</c:v>
                </c:pt>
                <c:pt idx="4015">
                  <c:v>335.16995757223651</c:v>
                </c:pt>
                <c:pt idx="4016">
                  <c:v>335.02391508391457</c:v>
                </c:pt>
                <c:pt idx="4017">
                  <c:v>335.37445922884211</c:v>
                </c:pt>
                <c:pt idx="4018">
                  <c:v>334.99771302319357</c:v>
                </c:pt>
                <c:pt idx="4019">
                  <c:v>335.02012840677207</c:v>
                </c:pt>
                <c:pt idx="4020">
                  <c:v>334.72448683391377</c:v>
                </c:pt>
                <c:pt idx="4021">
                  <c:v>335.39942066335396</c:v>
                </c:pt>
                <c:pt idx="4022">
                  <c:v>335.07422264771606</c:v>
                </c:pt>
                <c:pt idx="4023">
                  <c:v>335.32444110438155</c:v>
                </c:pt>
                <c:pt idx="4024">
                  <c:v>335.18340030944819</c:v>
                </c:pt>
                <c:pt idx="4025">
                  <c:v>334.96862535094573</c:v>
                </c:pt>
                <c:pt idx="4026">
                  <c:v>335.09667929615682</c:v>
                </c:pt>
                <c:pt idx="4027">
                  <c:v>335.5718634911907</c:v>
                </c:pt>
                <c:pt idx="4028">
                  <c:v>335.3073842347697</c:v>
                </c:pt>
                <c:pt idx="4029">
                  <c:v>335.36873890158381</c:v>
                </c:pt>
                <c:pt idx="4030">
                  <c:v>335.28274478423788</c:v>
                </c:pt>
                <c:pt idx="4031">
                  <c:v>335.3808382033385</c:v>
                </c:pt>
                <c:pt idx="4032">
                  <c:v>335.54229043447668</c:v>
                </c:pt>
                <c:pt idx="4033">
                  <c:v>335.66878657966043</c:v>
                </c:pt>
                <c:pt idx="4034">
                  <c:v>335.23687834149655</c:v>
                </c:pt>
                <c:pt idx="4035">
                  <c:v>335.60371089832989</c:v>
                </c:pt>
                <c:pt idx="4036">
                  <c:v>335.65232919983555</c:v>
                </c:pt>
                <c:pt idx="4037">
                  <c:v>335.444810657137</c:v>
                </c:pt>
                <c:pt idx="4038">
                  <c:v>335.84986099920519</c:v>
                </c:pt>
                <c:pt idx="4039">
                  <c:v>334.77587562842837</c:v>
                </c:pt>
                <c:pt idx="4040">
                  <c:v>335.42906110424906</c:v>
                </c:pt>
                <c:pt idx="4041">
                  <c:v>335.21072906460017</c:v>
                </c:pt>
                <c:pt idx="4042">
                  <c:v>334.98848873315313</c:v>
                </c:pt>
                <c:pt idx="4043">
                  <c:v>335.28688976068833</c:v>
                </c:pt>
                <c:pt idx="4044">
                  <c:v>335.26801925402526</c:v>
                </c:pt>
                <c:pt idx="4045">
                  <c:v>335.52621127650718</c:v>
                </c:pt>
                <c:pt idx="4046">
                  <c:v>335.05261797157857</c:v>
                </c:pt>
                <c:pt idx="4047">
                  <c:v>335.37002509466492</c:v>
                </c:pt>
                <c:pt idx="4048">
                  <c:v>335.31833626160335</c:v>
                </c:pt>
                <c:pt idx="4049">
                  <c:v>335.29207020236498</c:v>
                </c:pt>
                <c:pt idx="4050">
                  <c:v>335.30217283471416</c:v>
                </c:pt>
                <c:pt idx="4051">
                  <c:v>335.15098193908904</c:v>
                </c:pt>
                <c:pt idx="4052">
                  <c:v>335.15446546038493</c:v>
                </c:pt>
                <c:pt idx="4053">
                  <c:v>335.11737930706437</c:v>
                </c:pt>
                <c:pt idx="4054">
                  <c:v>335.50027035831255</c:v>
                </c:pt>
                <c:pt idx="4055">
                  <c:v>335.058297907454</c:v>
                </c:pt>
                <c:pt idx="4056">
                  <c:v>335.04626772098106</c:v>
                </c:pt>
                <c:pt idx="4057">
                  <c:v>335.07630362248818</c:v>
                </c:pt>
                <c:pt idx="4058">
                  <c:v>335.22877142917531</c:v>
                </c:pt>
                <c:pt idx="4059">
                  <c:v>335.31838864599132</c:v>
                </c:pt>
                <c:pt idx="4060">
                  <c:v>335.37398023081391</c:v>
                </c:pt>
                <c:pt idx="4061">
                  <c:v>335.1239918826729</c:v>
                </c:pt>
                <c:pt idx="4062">
                  <c:v>335.24570923203498</c:v>
                </c:pt>
                <c:pt idx="4063">
                  <c:v>335.40792869878914</c:v>
                </c:pt>
                <c:pt idx="4064">
                  <c:v>335.0795071589738</c:v>
                </c:pt>
                <c:pt idx="4065">
                  <c:v>335.63321594590985</c:v>
                </c:pt>
                <c:pt idx="4066">
                  <c:v>335.08798300181434</c:v>
                </c:pt>
                <c:pt idx="4067">
                  <c:v>335.36329926404142</c:v>
                </c:pt>
                <c:pt idx="4068">
                  <c:v>335.36692949327073</c:v>
                </c:pt>
                <c:pt idx="4069">
                  <c:v>335.22506887478238</c:v>
                </c:pt>
                <c:pt idx="4070">
                  <c:v>335.09659274423592</c:v>
                </c:pt>
                <c:pt idx="4071">
                  <c:v>335.21709934445443</c:v>
                </c:pt>
                <c:pt idx="4072">
                  <c:v>335.27874137482638</c:v>
                </c:pt>
                <c:pt idx="4073">
                  <c:v>334.90107726203541</c:v>
                </c:pt>
                <c:pt idx="4074">
                  <c:v>335.45918027493417</c:v>
                </c:pt>
                <c:pt idx="4075">
                  <c:v>335.50815288678365</c:v>
                </c:pt>
                <c:pt idx="4076">
                  <c:v>335.72361568549701</c:v>
                </c:pt>
                <c:pt idx="4077">
                  <c:v>335.59470727545869</c:v>
                </c:pt>
                <c:pt idx="4078">
                  <c:v>335.57236024819724</c:v>
                </c:pt>
                <c:pt idx="4079">
                  <c:v>335.68546430196392</c:v>
                </c:pt>
                <c:pt idx="4080">
                  <c:v>335.7066771140897</c:v>
                </c:pt>
                <c:pt idx="4081">
                  <c:v>335.27847343775687</c:v>
                </c:pt>
                <c:pt idx="4082">
                  <c:v>335.1307146089249</c:v>
                </c:pt>
                <c:pt idx="4083">
                  <c:v>335.12751707374503</c:v>
                </c:pt>
                <c:pt idx="4084">
                  <c:v>335.09406654311493</c:v>
                </c:pt>
                <c:pt idx="4085">
                  <c:v>335.22204234756225</c:v>
                </c:pt>
                <c:pt idx="4086">
                  <c:v>335.31749424731737</c:v>
                </c:pt>
                <c:pt idx="4087">
                  <c:v>335.06838634771049</c:v>
                </c:pt>
                <c:pt idx="4088">
                  <c:v>335.18091292474963</c:v>
                </c:pt>
                <c:pt idx="4089">
                  <c:v>335.25216159534472</c:v>
                </c:pt>
                <c:pt idx="4090">
                  <c:v>335.61544693872014</c:v>
                </c:pt>
                <c:pt idx="4091">
                  <c:v>335.31750984233946</c:v>
                </c:pt>
                <c:pt idx="4092">
                  <c:v>335.3303295081547</c:v>
                </c:pt>
                <c:pt idx="4093">
                  <c:v>335.54706481401655</c:v>
                </c:pt>
                <c:pt idx="4094">
                  <c:v>335.77412670519089</c:v>
                </c:pt>
                <c:pt idx="4095">
                  <c:v>335.01669754711611</c:v>
                </c:pt>
                <c:pt idx="4096">
                  <c:v>335.12816410472163</c:v>
                </c:pt>
                <c:pt idx="4097">
                  <c:v>335.48986495677468</c:v>
                </c:pt>
                <c:pt idx="4098">
                  <c:v>335.02112667249781</c:v>
                </c:pt>
                <c:pt idx="4099">
                  <c:v>335.25101246509479</c:v>
                </c:pt>
                <c:pt idx="4100">
                  <c:v>334.88435311766943</c:v>
                </c:pt>
                <c:pt idx="4101">
                  <c:v>335.34610398317591</c:v>
                </c:pt>
                <c:pt idx="4102">
                  <c:v>335.14853154641162</c:v>
                </c:pt>
                <c:pt idx="4103">
                  <c:v>335.05936473424686</c:v>
                </c:pt>
                <c:pt idx="4104">
                  <c:v>335.20080381940323</c:v>
                </c:pt>
                <c:pt idx="4105">
                  <c:v>335.42499904016393</c:v>
                </c:pt>
                <c:pt idx="4106">
                  <c:v>335.7185932067656</c:v>
                </c:pt>
                <c:pt idx="4107">
                  <c:v>335.22588775635916</c:v>
                </c:pt>
                <c:pt idx="4108">
                  <c:v>335.25743277675929</c:v>
                </c:pt>
                <c:pt idx="4109">
                  <c:v>335.02323556772797</c:v>
                </c:pt>
                <c:pt idx="4110">
                  <c:v>335.53278700326939</c:v>
                </c:pt>
                <c:pt idx="4111">
                  <c:v>335.18029353769293</c:v>
                </c:pt>
                <c:pt idx="4112">
                  <c:v>335.21873885889158</c:v>
                </c:pt>
                <c:pt idx="4113">
                  <c:v>335.38963288655538</c:v>
                </c:pt>
                <c:pt idx="4114">
                  <c:v>335.04631056092501</c:v>
                </c:pt>
                <c:pt idx="4115">
                  <c:v>334.92068418076838</c:v>
                </c:pt>
                <c:pt idx="4116">
                  <c:v>335.02077315144908</c:v>
                </c:pt>
                <c:pt idx="4117">
                  <c:v>335.3367436182283</c:v>
                </c:pt>
                <c:pt idx="4118">
                  <c:v>335.05514516909147</c:v>
                </c:pt>
                <c:pt idx="4119">
                  <c:v>335.02476691644415</c:v>
                </c:pt>
                <c:pt idx="4120">
                  <c:v>335.20179019369169</c:v>
                </c:pt>
                <c:pt idx="4121">
                  <c:v>335.29425589944941</c:v>
                </c:pt>
                <c:pt idx="4122">
                  <c:v>335.66916988521126</c:v>
                </c:pt>
                <c:pt idx="4123">
                  <c:v>335.36037802810506</c:v>
                </c:pt>
                <c:pt idx="4124">
                  <c:v>335.38962683862263</c:v>
                </c:pt>
                <c:pt idx="4125">
                  <c:v>335.03994019639663</c:v>
                </c:pt>
                <c:pt idx="4126">
                  <c:v>335.30381750527391</c:v>
                </c:pt>
                <c:pt idx="4127">
                  <c:v>335.40681310232009</c:v>
                </c:pt>
                <c:pt idx="4128">
                  <c:v>335.41584986745744</c:v>
                </c:pt>
                <c:pt idx="4129">
                  <c:v>335.62999234854476</c:v>
                </c:pt>
                <c:pt idx="4130">
                  <c:v>335.2186563984265</c:v>
                </c:pt>
                <c:pt idx="4131">
                  <c:v>335.33266355574068</c:v>
                </c:pt>
                <c:pt idx="4132">
                  <c:v>335.54825664162342</c:v>
                </c:pt>
                <c:pt idx="4133">
                  <c:v>335.22087662261379</c:v>
                </c:pt>
                <c:pt idx="4134">
                  <c:v>335.23205153801928</c:v>
                </c:pt>
                <c:pt idx="4135">
                  <c:v>335.14959666419497</c:v>
                </c:pt>
                <c:pt idx="4136">
                  <c:v>335.16161748117071</c:v>
                </c:pt>
                <c:pt idx="4137">
                  <c:v>335.37349473096066</c:v>
                </c:pt>
                <c:pt idx="4138">
                  <c:v>335.55455226166583</c:v>
                </c:pt>
                <c:pt idx="4139">
                  <c:v>335.34025190367436</c:v>
                </c:pt>
                <c:pt idx="4140">
                  <c:v>335.66936989534821</c:v>
                </c:pt>
                <c:pt idx="4141">
                  <c:v>335.45990991177615</c:v>
                </c:pt>
                <c:pt idx="4142">
                  <c:v>335.61022720523931</c:v>
                </c:pt>
                <c:pt idx="4143">
                  <c:v>335.36233374921653</c:v>
                </c:pt>
                <c:pt idx="4144">
                  <c:v>335.86894902138579</c:v>
                </c:pt>
                <c:pt idx="4145">
                  <c:v>335.17382122903547</c:v>
                </c:pt>
                <c:pt idx="4146">
                  <c:v>334.98967491486263</c:v>
                </c:pt>
                <c:pt idx="4147">
                  <c:v>335.46383697503597</c:v>
                </c:pt>
                <c:pt idx="4148">
                  <c:v>335.19540981767483</c:v>
                </c:pt>
                <c:pt idx="4149">
                  <c:v>335.47509517800614</c:v>
                </c:pt>
                <c:pt idx="4150">
                  <c:v>335.30409063942915</c:v>
                </c:pt>
                <c:pt idx="4151">
                  <c:v>335.41668483182957</c:v>
                </c:pt>
                <c:pt idx="4152">
                  <c:v>335.62529526067124</c:v>
                </c:pt>
                <c:pt idx="4153">
                  <c:v>335.31478624224917</c:v>
                </c:pt>
                <c:pt idx="4154">
                  <c:v>335.33097102726447</c:v>
                </c:pt>
                <c:pt idx="4155">
                  <c:v>335.48922312423673</c:v>
                </c:pt>
                <c:pt idx="4156">
                  <c:v>334.8874488072089</c:v>
                </c:pt>
                <c:pt idx="4157">
                  <c:v>335.51416159334883</c:v>
                </c:pt>
                <c:pt idx="4158">
                  <c:v>335.20661341714987</c:v>
                </c:pt>
                <c:pt idx="4159">
                  <c:v>335.61569577018969</c:v>
                </c:pt>
                <c:pt idx="4160">
                  <c:v>335.9755543049057</c:v>
                </c:pt>
                <c:pt idx="4161">
                  <c:v>335.56629223996566</c:v>
                </c:pt>
                <c:pt idx="4162">
                  <c:v>335.09484055738795</c:v>
                </c:pt>
                <c:pt idx="4163">
                  <c:v>334.89069008717354</c:v>
                </c:pt>
                <c:pt idx="4164">
                  <c:v>335.76477023374667</c:v>
                </c:pt>
                <c:pt idx="4165">
                  <c:v>335.46943308677703</c:v>
                </c:pt>
                <c:pt idx="4166">
                  <c:v>335.40308961890565</c:v>
                </c:pt>
                <c:pt idx="4167">
                  <c:v>334.92689442799212</c:v>
                </c:pt>
                <c:pt idx="4168">
                  <c:v>335.07292137575701</c:v>
                </c:pt>
                <c:pt idx="4169">
                  <c:v>335.440783369423</c:v>
                </c:pt>
                <c:pt idx="4170">
                  <c:v>335.43929179233879</c:v>
                </c:pt>
                <c:pt idx="4171">
                  <c:v>335.39392097108703</c:v>
                </c:pt>
                <c:pt idx="4172">
                  <c:v>335.28065985920193</c:v>
                </c:pt>
                <c:pt idx="4173">
                  <c:v>335.43282762225203</c:v>
                </c:pt>
                <c:pt idx="4174">
                  <c:v>335.44270548477425</c:v>
                </c:pt>
                <c:pt idx="4175">
                  <c:v>335.58947080909195</c:v>
                </c:pt>
                <c:pt idx="4176">
                  <c:v>335.41307242777742</c:v>
                </c:pt>
                <c:pt idx="4177">
                  <c:v>335.25018569955756</c:v>
                </c:pt>
                <c:pt idx="4178">
                  <c:v>335.36184629508847</c:v>
                </c:pt>
                <c:pt idx="4179">
                  <c:v>335.50322731059202</c:v>
                </c:pt>
                <c:pt idx="4180">
                  <c:v>335.43486042643531</c:v>
                </c:pt>
                <c:pt idx="4181">
                  <c:v>335.45329796803009</c:v>
                </c:pt>
                <c:pt idx="4182">
                  <c:v>335.22157366058025</c:v>
                </c:pt>
                <c:pt idx="4183">
                  <c:v>335.35539019470491</c:v>
                </c:pt>
                <c:pt idx="4184">
                  <c:v>335.13616124409498</c:v>
                </c:pt>
                <c:pt idx="4185">
                  <c:v>335.42345710085885</c:v>
                </c:pt>
                <c:pt idx="4186">
                  <c:v>335.45224416174381</c:v>
                </c:pt>
                <c:pt idx="4187">
                  <c:v>335.24250544291266</c:v>
                </c:pt>
                <c:pt idx="4188">
                  <c:v>335.46042083477658</c:v>
                </c:pt>
                <c:pt idx="4189">
                  <c:v>335.35788434239385</c:v>
                </c:pt>
                <c:pt idx="4190">
                  <c:v>335.76365069683465</c:v>
                </c:pt>
                <c:pt idx="4191">
                  <c:v>335.22656494267972</c:v>
                </c:pt>
                <c:pt idx="4192">
                  <c:v>335.5181550138015</c:v>
                </c:pt>
                <c:pt idx="4193">
                  <c:v>335.33059035417472</c:v>
                </c:pt>
                <c:pt idx="4194">
                  <c:v>335.08463486948528</c:v>
                </c:pt>
                <c:pt idx="4195">
                  <c:v>335.14666088000189</c:v>
                </c:pt>
                <c:pt idx="4196">
                  <c:v>335.24528285852335</c:v>
                </c:pt>
                <c:pt idx="4197">
                  <c:v>335.47400231683906</c:v>
                </c:pt>
                <c:pt idx="4198">
                  <c:v>335.22200324426291</c:v>
                </c:pt>
                <c:pt idx="4199">
                  <c:v>335.31382193597977</c:v>
                </c:pt>
                <c:pt idx="4200">
                  <c:v>335.25682729690584</c:v>
                </c:pt>
                <c:pt idx="4201">
                  <c:v>335.56201302660463</c:v>
                </c:pt>
                <c:pt idx="4202">
                  <c:v>335.15605461771929</c:v>
                </c:pt>
                <c:pt idx="4203">
                  <c:v>335.52475412185538</c:v>
                </c:pt>
                <c:pt idx="4204">
                  <c:v>335.0532430492421</c:v>
                </c:pt>
                <c:pt idx="4205">
                  <c:v>335.59152290158084</c:v>
                </c:pt>
                <c:pt idx="4206">
                  <c:v>335.43953500524151</c:v>
                </c:pt>
                <c:pt idx="4207">
                  <c:v>335.19526080119198</c:v>
                </c:pt>
                <c:pt idx="4208">
                  <c:v>335.28670905889987</c:v>
                </c:pt>
                <c:pt idx="4209">
                  <c:v>335.32079346280636</c:v>
                </c:pt>
                <c:pt idx="4210">
                  <c:v>335.23101600721475</c:v>
                </c:pt>
                <c:pt idx="4211">
                  <c:v>335.25243488573346</c:v>
                </c:pt>
                <c:pt idx="4212">
                  <c:v>335.34220286227736</c:v>
                </c:pt>
                <c:pt idx="4213">
                  <c:v>335.28436937187365</c:v>
                </c:pt>
                <c:pt idx="4214">
                  <c:v>335.71750508566134</c:v>
                </c:pt>
                <c:pt idx="4215">
                  <c:v>335.23873292664592</c:v>
                </c:pt>
                <c:pt idx="4216">
                  <c:v>335.65481699959554</c:v>
                </c:pt>
                <c:pt idx="4217">
                  <c:v>335.69783628793311</c:v>
                </c:pt>
                <c:pt idx="4218">
                  <c:v>335.32914716950052</c:v>
                </c:pt>
                <c:pt idx="4219">
                  <c:v>335.40578799796754</c:v>
                </c:pt>
                <c:pt idx="4220">
                  <c:v>335.37170447495851</c:v>
                </c:pt>
                <c:pt idx="4221">
                  <c:v>335.50310032758023</c:v>
                </c:pt>
                <c:pt idx="4222">
                  <c:v>335.176702789687</c:v>
                </c:pt>
                <c:pt idx="4223">
                  <c:v>335.29850789362354</c:v>
                </c:pt>
                <c:pt idx="4224">
                  <c:v>335.43009093568497</c:v>
                </c:pt>
                <c:pt idx="4225">
                  <c:v>335.45430218620442</c:v>
                </c:pt>
                <c:pt idx="4226">
                  <c:v>335.32281138484177</c:v>
                </c:pt>
                <c:pt idx="4227">
                  <c:v>335.24002449525869</c:v>
                </c:pt>
                <c:pt idx="4228">
                  <c:v>335.36629946603085</c:v>
                </c:pt>
                <c:pt idx="4229">
                  <c:v>335.4443380287463</c:v>
                </c:pt>
                <c:pt idx="4230">
                  <c:v>335.10257731200511</c:v>
                </c:pt>
                <c:pt idx="4231">
                  <c:v>335.35130597132024</c:v>
                </c:pt>
                <c:pt idx="4232">
                  <c:v>335.27326888133945</c:v>
                </c:pt>
                <c:pt idx="4233">
                  <c:v>335.21124969633092</c:v>
                </c:pt>
                <c:pt idx="4234">
                  <c:v>335.56725721602339</c:v>
                </c:pt>
                <c:pt idx="4235">
                  <c:v>335.27010251606282</c:v>
                </c:pt>
                <c:pt idx="4236">
                  <c:v>335.03907266516359</c:v>
                </c:pt>
                <c:pt idx="4237">
                  <c:v>335.2502690596101</c:v>
                </c:pt>
                <c:pt idx="4238">
                  <c:v>335.45196989105443</c:v>
                </c:pt>
                <c:pt idx="4239">
                  <c:v>335.1302373684274</c:v>
                </c:pt>
                <c:pt idx="4240">
                  <c:v>335.5766611589595</c:v>
                </c:pt>
                <c:pt idx="4241">
                  <c:v>335.33696542436246</c:v>
                </c:pt>
                <c:pt idx="4242">
                  <c:v>335.09029136333828</c:v>
                </c:pt>
                <c:pt idx="4243">
                  <c:v>335.54816569734078</c:v>
                </c:pt>
                <c:pt idx="4244">
                  <c:v>335.37412110507302</c:v>
                </c:pt>
                <c:pt idx="4245">
                  <c:v>335.48884736749091</c:v>
                </c:pt>
                <c:pt idx="4246">
                  <c:v>334.96830962223783</c:v>
                </c:pt>
                <c:pt idx="4247">
                  <c:v>335.52227787907236</c:v>
                </c:pt>
                <c:pt idx="4248">
                  <c:v>335.27243653044911</c:v>
                </c:pt>
                <c:pt idx="4249">
                  <c:v>335.40485341612253</c:v>
                </c:pt>
                <c:pt idx="4250">
                  <c:v>335.30474963467611</c:v>
                </c:pt>
                <c:pt idx="4251">
                  <c:v>335.40718055985275</c:v>
                </c:pt>
                <c:pt idx="4252">
                  <c:v>335.42068568520085</c:v>
                </c:pt>
                <c:pt idx="4253">
                  <c:v>335.11283594872782</c:v>
                </c:pt>
                <c:pt idx="4254">
                  <c:v>335.19785192291016</c:v>
                </c:pt>
                <c:pt idx="4255">
                  <c:v>334.77865143832838</c:v>
                </c:pt>
                <c:pt idx="4256">
                  <c:v>335.28017470918178</c:v>
                </c:pt>
                <c:pt idx="4257">
                  <c:v>335.89728538139292</c:v>
                </c:pt>
                <c:pt idx="4258">
                  <c:v>335.36193338308448</c:v>
                </c:pt>
                <c:pt idx="4259">
                  <c:v>335.48745940536753</c:v>
                </c:pt>
                <c:pt idx="4260">
                  <c:v>335.50450331276357</c:v>
                </c:pt>
                <c:pt idx="4261">
                  <c:v>335.51074042289338</c:v>
                </c:pt>
                <c:pt idx="4262">
                  <c:v>335.43447644860947</c:v>
                </c:pt>
                <c:pt idx="4263">
                  <c:v>335.33717022605066</c:v>
                </c:pt>
                <c:pt idx="4264">
                  <c:v>335.30104226524588</c:v>
                </c:pt>
                <c:pt idx="4265">
                  <c:v>335.29117427946323</c:v>
                </c:pt>
                <c:pt idx="4266">
                  <c:v>335.17328975983168</c:v>
                </c:pt>
                <c:pt idx="4267">
                  <c:v>335.92410805917348</c:v>
                </c:pt>
                <c:pt idx="4268">
                  <c:v>335.32703287353564</c:v>
                </c:pt>
                <c:pt idx="4269">
                  <c:v>335.81814370441441</c:v>
                </c:pt>
                <c:pt idx="4270">
                  <c:v>335.56011385916685</c:v>
                </c:pt>
                <c:pt idx="4271">
                  <c:v>335.1763894413865</c:v>
                </c:pt>
                <c:pt idx="4272">
                  <c:v>335.33748028168469</c:v>
                </c:pt>
                <c:pt idx="4273">
                  <c:v>335.27053046354575</c:v>
                </c:pt>
                <c:pt idx="4274">
                  <c:v>335.135338762554</c:v>
                </c:pt>
                <c:pt idx="4275">
                  <c:v>335.33842641680684</c:v>
                </c:pt>
                <c:pt idx="4276">
                  <c:v>335.18851125745255</c:v>
                </c:pt>
                <c:pt idx="4277">
                  <c:v>335.44588550361897</c:v>
                </c:pt>
                <c:pt idx="4278">
                  <c:v>335.01253609839915</c:v>
                </c:pt>
                <c:pt idx="4279">
                  <c:v>335.27977186510071</c:v>
                </c:pt>
                <c:pt idx="4280">
                  <c:v>335.08480167829555</c:v>
                </c:pt>
                <c:pt idx="4281">
                  <c:v>335.51041415410992</c:v>
                </c:pt>
                <c:pt idx="4282">
                  <c:v>335.39560739823855</c:v>
                </c:pt>
                <c:pt idx="4283">
                  <c:v>335.15873541748044</c:v>
                </c:pt>
                <c:pt idx="4284">
                  <c:v>335.3921711483639</c:v>
                </c:pt>
                <c:pt idx="4285">
                  <c:v>335.11860274032273</c:v>
                </c:pt>
                <c:pt idx="4286">
                  <c:v>335.10325960944488</c:v>
                </c:pt>
                <c:pt idx="4287">
                  <c:v>335.39133672009956</c:v>
                </c:pt>
                <c:pt idx="4288">
                  <c:v>335.09291884968934</c:v>
                </c:pt>
                <c:pt idx="4289">
                  <c:v>335.54367411580432</c:v>
                </c:pt>
                <c:pt idx="4290">
                  <c:v>335.23435559768274</c:v>
                </c:pt>
                <c:pt idx="4291">
                  <c:v>335.33939173262024</c:v>
                </c:pt>
                <c:pt idx="4292">
                  <c:v>335.13221763572153</c:v>
                </c:pt>
                <c:pt idx="4293">
                  <c:v>335.60774391603684</c:v>
                </c:pt>
                <c:pt idx="4294">
                  <c:v>335.09276154950612</c:v>
                </c:pt>
                <c:pt idx="4295">
                  <c:v>335.03643472242675</c:v>
                </c:pt>
                <c:pt idx="4296">
                  <c:v>335.24425985740567</c:v>
                </c:pt>
                <c:pt idx="4297">
                  <c:v>335.49436493610159</c:v>
                </c:pt>
                <c:pt idx="4298">
                  <c:v>335.31708229317815</c:v>
                </c:pt>
                <c:pt idx="4299">
                  <c:v>335.29705526700627</c:v>
                </c:pt>
                <c:pt idx="4300">
                  <c:v>335.29687717245719</c:v>
                </c:pt>
                <c:pt idx="4301">
                  <c:v>334.84399943839696</c:v>
                </c:pt>
                <c:pt idx="4302">
                  <c:v>334.74782162208726</c:v>
                </c:pt>
                <c:pt idx="4303">
                  <c:v>335.21867883822517</c:v>
                </c:pt>
                <c:pt idx="4304">
                  <c:v>335.6216521391712</c:v>
                </c:pt>
                <c:pt idx="4305">
                  <c:v>335.49996221470718</c:v>
                </c:pt>
                <c:pt idx="4306">
                  <c:v>335.39911387792665</c:v>
                </c:pt>
                <c:pt idx="4307">
                  <c:v>335.23842887960041</c:v>
                </c:pt>
                <c:pt idx="4308">
                  <c:v>335.14245020002295</c:v>
                </c:pt>
                <c:pt idx="4309">
                  <c:v>335.00631590758394</c:v>
                </c:pt>
                <c:pt idx="4310">
                  <c:v>335.09999833917107</c:v>
                </c:pt>
                <c:pt idx="4311">
                  <c:v>335.15511270609585</c:v>
                </c:pt>
                <c:pt idx="4312">
                  <c:v>335.3470957863554</c:v>
                </c:pt>
                <c:pt idx="4313">
                  <c:v>335.28574919035492</c:v>
                </c:pt>
                <c:pt idx="4314">
                  <c:v>335.52533209290175</c:v>
                </c:pt>
                <c:pt idx="4315">
                  <c:v>335.23913608041346</c:v>
                </c:pt>
                <c:pt idx="4316">
                  <c:v>335.46993819705585</c:v>
                </c:pt>
                <c:pt idx="4317">
                  <c:v>335.53055317795889</c:v>
                </c:pt>
                <c:pt idx="4318">
                  <c:v>335.45606465478056</c:v>
                </c:pt>
                <c:pt idx="4319">
                  <c:v>335.0743509435992</c:v>
                </c:pt>
                <c:pt idx="4320">
                  <c:v>335.31438042799959</c:v>
                </c:pt>
                <c:pt idx="4321">
                  <c:v>335.36419843036055</c:v>
                </c:pt>
                <c:pt idx="4322">
                  <c:v>335.21325671345346</c:v>
                </c:pt>
                <c:pt idx="4323">
                  <c:v>335.23598440481425</c:v>
                </c:pt>
                <c:pt idx="4324">
                  <c:v>335.38969940239849</c:v>
                </c:pt>
                <c:pt idx="4325">
                  <c:v>334.93302629229873</c:v>
                </c:pt>
                <c:pt idx="4326">
                  <c:v>335.2569469946713</c:v>
                </c:pt>
                <c:pt idx="4327">
                  <c:v>335.24400749793256</c:v>
                </c:pt>
                <c:pt idx="4328">
                  <c:v>334.8779153648963</c:v>
                </c:pt>
                <c:pt idx="4329">
                  <c:v>334.91033010671975</c:v>
                </c:pt>
                <c:pt idx="4330">
                  <c:v>335.22864645430616</c:v>
                </c:pt>
                <c:pt idx="4331">
                  <c:v>334.99757870700216</c:v>
                </c:pt>
                <c:pt idx="4332">
                  <c:v>335.08621249151861</c:v>
                </c:pt>
                <c:pt idx="4333">
                  <c:v>335.21936987409742</c:v>
                </c:pt>
                <c:pt idx="4334">
                  <c:v>335.41767704316084</c:v>
                </c:pt>
                <c:pt idx="4335">
                  <c:v>335.28734955600879</c:v>
                </c:pt>
                <c:pt idx="4336">
                  <c:v>335.22403899569775</c:v>
                </c:pt>
                <c:pt idx="4337">
                  <c:v>335.27413342814157</c:v>
                </c:pt>
                <c:pt idx="4338">
                  <c:v>335.16643594599736</c:v>
                </c:pt>
                <c:pt idx="4339">
                  <c:v>335.90168531650312</c:v>
                </c:pt>
                <c:pt idx="4340">
                  <c:v>335.32274019119228</c:v>
                </c:pt>
                <c:pt idx="4341">
                  <c:v>335.12703247457563</c:v>
                </c:pt>
                <c:pt idx="4342">
                  <c:v>335.63344913296368</c:v>
                </c:pt>
                <c:pt idx="4343">
                  <c:v>335.42171892165305</c:v>
                </c:pt>
                <c:pt idx="4344">
                  <c:v>334.91628067483009</c:v>
                </c:pt>
                <c:pt idx="4345">
                  <c:v>335.10807385946936</c:v>
                </c:pt>
                <c:pt idx="4346">
                  <c:v>335.25890897864099</c:v>
                </c:pt>
                <c:pt idx="4347">
                  <c:v>335.64129834062925</c:v>
                </c:pt>
                <c:pt idx="4348">
                  <c:v>335.39224027375582</c:v>
                </c:pt>
                <c:pt idx="4349">
                  <c:v>335.47454407285181</c:v>
                </c:pt>
                <c:pt idx="4350">
                  <c:v>335.21832867532311</c:v>
                </c:pt>
                <c:pt idx="4351">
                  <c:v>335.03705113049256</c:v>
                </c:pt>
                <c:pt idx="4352">
                  <c:v>335.48509438477168</c:v>
                </c:pt>
                <c:pt idx="4353">
                  <c:v>335.6942978772496</c:v>
                </c:pt>
                <c:pt idx="4354">
                  <c:v>335.36293722059605</c:v>
                </c:pt>
                <c:pt idx="4355">
                  <c:v>335.05261992427643</c:v>
                </c:pt>
                <c:pt idx="4356">
                  <c:v>335.06559582399842</c:v>
                </c:pt>
                <c:pt idx="4357">
                  <c:v>335.36221094026786</c:v>
                </c:pt>
                <c:pt idx="4358">
                  <c:v>335.13329882252305</c:v>
                </c:pt>
                <c:pt idx="4359">
                  <c:v>335.28447587991957</c:v>
                </c:pt>
                <c:pt idx="4360">
                  <c:v>335.03134924064619</c:v>
                </c:pt>
                <c:pt idx="4361">
                  <c:v>335.39033715555036</c:v>
                </c:pt>
                <c:pt idx="4362">
                  <c:v>335.38494039217323</c:v>
                </c:pt>
                <c:pt idx="4363">
                  <c:v>335.24763428756489</c:v>
                </c:pt>
                <c:pt idx="4364">
                  <c:v>335.26552071716111</c:v>
                </c:pt>
                <c:pt idx="4365">
                  <c:v>335.50263422450541</c:v>
                </c:pt>
                <c:pt idx="4366">
                  <c:v>335.48796784160584</c:v>
                </c:pt>
                <c:pt idx="4367">
                  <c:v>334.91193683855403</c:v>
                </c:pt>
                <c:pt idx="4368">
                  <c:v>335.34346415118267</c:v>
                </c:pt>
                <c:pt idx="4369">
                  <c:v>335.77127101909224</c:v>
                </c:pt>
                <c:pt idx="4370">
                  <c:v>335.12673135954412</c:v>
                </c:pt>
                <c:pt idx="4371">
                  <c:v>335.30271518873644</c:v>
                </c:pt>
                <c:pt idx="4372">
                  <c:v>335.609398771651</c:v>
                </c:pt>
                <c:pt idx="4373">
                  <c:v>335.12562618062526</c:v>
                </c:pt>
                <c:pt idx="4374">
                  <c:v>335.2202047485934</c:v>
                </c:pt>
                <c:pt idx="4375">
                  <c:v>335.15914870311099</c:v>
                </c:pt>
                <c:pt idx="4376">
                  <c:v>335.45344348964846</c:v>
                </c:pt>
                <c:pt idx="4377">
                  <c:v>335.2026345945809</c:v>
                </c:pt>
                <c:pt idx="4378">
                  <c:v>335.1108612272281</c:v>
                </c:pt>
                <c:pt idx="4379">
                  <c:v>335.33810703381903</c:v>
                </c:pt>
                <c:pt idx="4380">
                  <c:v>335.72681656262034</c:v>
                </c:pt>
                <c:pt idx="4381">
                  <c:v>335.57971773097921</c:v>
                </c:pt>
                <c:pt idx="4382">
                  <c:v>335.16365169258972</c:v>
                </c:pt>
                <c:pt idx="4383">
                  <c:v>335.34388510112666</c:v>
                </c:pt>
                <c:pt idx="4384">
                  <c:v>335.33644911846818</c:v>
                </c:pt>
                <c:pt idx="4385">
                  <c:v>335.19942610433407</c:v>
                </c:pt>
                <c:pt idx="4386">
                  <c:v>335.41076014401068</c:v>
                </c:pt>
                <c:pt idx="4387">
                  <c:v>335.23900315845037</c:v>
                </c:pt>
                <c:pt idx="4388">
                  <c:v>335.26515416515502</c:v>
                </c:pt>
                <c:pt idx="4389">
                  <c:v>335.07638532356401</c:v>
                </c:pt>
                <c:pt idx="4390">
                  <c:v>335.0598777133186</c:v>
                </c:pt>
                <c:pt idx="4391">
                  <c:v>335.64085436029512</c:v>
                </c:pt>
                <c:pt idx="4392">
                  <c:v>335.5188061352635</c:v>
                </c:pt>
                <c:pt idx="4393">
                  <c:v>335.33285811459228</c:v>
                </c:pt>
                <c:pt idx="4394">
                  <c:v>335.01357144317154</c:v>
                </c:pt>
                <c:pt idx="4395">
                  <c:v>335.18428013341668</c:v>
                </c:pt>
                <c:pt idx="4396">
                  <c:v>334.99260262051138</c:v>
                </c:pt>
                <c:pt idx="4397">
                  <c:v>335.27543665635829</c:v>
                </c:pt>
                <c:pt idx="4398">
                  <c:v>335.07296709070721</c:v>
                </c:pt>
                <c:pt idx="4399">
                  <c:v>335.32833382549285</c:v>
                </c:pt>
                <c:pt idx="4400">
                  <c:v>335.23348230145621</c:v>
                </c:pt>
                <c:pt idx="4401">
                  <c:v>335.49732844882345</c:v>
                </c:pt>
                <c:pt idx="4402">
                  <c:v>335.24697127160044</c:v>
                </c:pt>
                <c:pt idx="4403">
                  <c:v>335.46809693223673</c:v>
                </c:pt>
                <c:pt idx="4404">
                  <c:v>335.2721244743845</c:v>
                </c:pt>
                <c:pt idx="4405">
                  <c:v>335.20386848159842</c:v>
                </c:pt>
                <c:pt idx="4406">
                  <c:v>335.10901869496553</c:v>
                </c:pt>
                <c:pt idx="4407">
                  <c:v>335.36217721375056</c:v>
                </c:pt>
                <c:pt idx="4408">
                  <c:v>335.49390882565262</c:v>
                </c:pt>
                <c:pt idx="4409">
                  <c:v>335.31329567684105</c:v>
                </c:pt>
                <c:pt idx="4410">
                  <c:v>335.34461116951064</c:v>
                </c:pt>
                <c:pt idx="4411">
                  <c:v>335.42161989104397</c:v>
                </c:pt>
                <c:pt idx="4412">
                  <c:v>335.44061149103516</c:v>
                </c:pt>
                <c:pt idx="4413">
                  <c:v>335.47402700043006</c:v>
                </c:pt>
                <c:pt idx="4414">
                  <c:v>335.49053565355445</c:v>
                </c:pt>
                <c:pt idx="4415">
                  <c:v>335.22261878826902</c:v>
                </c:pt>
                <c:pt idx="4416">
                  <c:v>334.95526123138177</c:v>
                </c:pt>
                <c:pt idx="4417">
                  <c:v>335.25569855133034</c:v>
                </c:pt>
                <c:pt idx="4418">
                  <c:v>335.05918475173371</c:v>
                </c:pt>
                <c:pt idx="4419">
                  <c:v>335.3863228859588</c:v>
                </c:pt>
                <c:pt idx="4420">
                  <c:v>335.35059550002524</c:v>
                </c:pt>
                <c:pt idx="4421">
                  <c:v>335.51287239612975</c:v>
                </c:pt>
                <c:pt idx="4422">
                  <c:v>335.07074354070511</c:v>
                </c:pt>
                <c:pt idx="4423">
                  <c:v>335.43679890957389</c:v>
                </c:pt>
                <c:pt idx="4424">
                  <c:v>335.50533100144435</c:v>
                </c:pt>
                <c:pt idx="4425">
                  <c:v>335.36776678087926</c:v>
                </c:pt>
                <c:pt idx="4426">
                  <c:v>335.62015552899362</c:v>
                </c:pt>
                <c:pt idx="4427">
                  <c:v>335.35714356114028</c:v>
                </c:pt>
                <c:pt idx="4428">
                  <c:v>335.52018847312348</c:v>
                </c:pt>
                <c:pt idx="4429">
                  <c:v>335.57595104298883</c:v>
                </c:pt>
                <c:pt idx="4430">
                  <c:v>335.16877635570938</c:v>
                </c:pt>
                <c:pt idx="4431">
                  <c:v>335.53097837247566</c:v>
                </c:pt>
                <c:pt idx="4432">
                  <c:v>335.20582152735426</c:v>
                </c:pt>
                <c:pt idx="4433">
                  <c:v>335.26549045105355</c:v>
                </c:pt>
                <c:pt idx="4434">
                  <c:v>335.35978383811948</c:v>
                </c:pt>
                <c:pt idx="4435">
                  <c:v>335.2016380659137</c:v>
                </c:pt>
                <c:pt idx="4436">
                  <c:v>334.97722378105846</c:v>
                </c:pt>
                <c:pt idx="4437">
                  <c:v>335.56125263178092</c:v>
                </c:pt>
                <c:pt idx="4438">
                  <c:v>335.1153280777674</c:v>
                </c:pt>
                <c:pt idx="4439">
                  <c:v>334.95663695723619</c:v>
                </c:pt>
                <c:pt idx="4440">
                  <c:v>335.26939870542509</c:v>
                </c:pt>
                <c:pt idx="4441">
                  <c:v>335.29537988790509</c:v>
                </c:pt>
                <c:pt idx="4442">
                  <c:v>335.47961797957663</c:v>
                </c:pt>
                <c:pt idx="4443">
                  <c:v>335.22250000067237</c:v>
                </c:pt>
                <c:pt idx="4444">
                  <c:v>335.32769132464551</c:v>
                </c:pt>
                <c:pt idx="4445">
                  <c:v>335.33209443474891</c:v>
                </c:pt>
                <c:pt idx="4446">
                  <c:v>335.41042350369753</c:v>
                </c:pt>
                <c:pt idx="4447">
                  <c:v>335.15523610513679</c:v>
                </c:pt>
                <c:pt idx="4448">
                  <c:v>335.48836760671901</c:v>
                </c:pt>
                <c:pt idx="4449">
                  <c:v>335.7554515945472</c:v>
                </c:pt>
                <c:pt idx="4450">
                  <c:v>335.23152893086973</c:v>
                </c:pt>
                <c:pt idx="4451">
                  <c:v>335.33561808662631</c:v>
                </c:pt>
                <c:pt idx="4452">
                  <c:v>335.72027608329529</c:v>
                </c:pt>
                <c:pt idx="4453">
                  <c:v>335.44460657423423</c:v>
                </c:pt>
                <c:pt idx="4454">
                  <c:v>335.22558478179985</c:v>
                </c:pt>
                <c:pt idx="4455">
                  <c:v>335.45319374718895</c:v>
                </c:pt>
                <c:pt idx="4456">
                  <c:v>335.32653751881469</c:v>
                </c:pt>
                <c:pt idx="4457">
                  <c:v>335.62355960618606</c:v>
                </c:pt>
                <c:pt idx="4458">
                  <c:v>335.55992699969454</c:v>
                </c:pt>
                <c:pt idx="4459">
                  <c:v>335.25558496159385</c:v>
                </c:pt>
                <c:pt idx="4460">
                  <c:v>335.76117464174462</c:v>
                </c:pt>
                <c:pt idx="4461">
                  <c:v>335.2807412333056</c:v>
                </c:pt>
                <c:pt idx="4462">
                  <c:v>335.42600472080414</c:v>
                </c:pt>
                <c:pt idx="4463">
                  <c:v>335.35191639605182</c:v>
                </c:pt>
                <c:pt idx="4464">
                  <c:v>335.34019252355762</c:v>
                </c:pt>
                <c:pt idx="4465">
                  <c:v>335.4017843607071</c:v>
                </c:pt>
                <c:pt idx="4466">
                  <c:v>335.51963447681555</c:v>
                </c:pt>
                <c:pt idx="4467">
                  <c:v>335.08523545977471</c:v>
                </c:pt>
                <c:pt idx="4468">
                  <c:v>335.06530962482776</c:v>
                </c:pt>
                <c:pt idx="4469">
                  <c:v>335.41549166927422</c:v>
                </c:pt>
                <c:pt idx="4470">
                  <c:v>335.34283794388057</c:v>
                </c:pt>
                <c:pt idx="4471">
                  <c:v>335.34393720938709</c:v>
                </c:pt>
                <c:pt idx="4472">
                  <c:v>335.74873533891747</c:v>
                </c:pt>
                <c:pt idx="4473">
                  <c:v>335.28102433754304</c:v>
                </c:pt>
                <c:pt idx="4474">
                  <c:v>335.44020986213923</c:v>
                </c:pt>
                <c:pt idx="4475">
                  <c:v>335.24222072385277</c:v>
                </c:pt>
                <c:pt idx="4476">
                  <c:v>335.04544718087078</c:v>
                </c:pt>
                <c:pt idx="4477">
                  <c:v>335.39375259430994</c:v>
                </c:pt>
                <c:pt idx="4478">
                  <c:v>335.68086450766424</c:v>
                </c:pt>
                <c:pt idx="4479">
                  <c:v>335.42942219540078</c:v>
                </c:pt>
                <c:pt idx="4480">
                  <c:v>335.47131025167602</c:v>
                </c:pt>
                <c:pt idx="4481">
                  <c:v>335.33243731960818</c:v>
                </c:pt>
                <c:pt idx="4482">
                  <c:v>334.79166545316912</c:v>
                </c:pt>
                <c:pt idx="4483">
                  <c:v>335.30172406393916</c:v>
                </c:pt>
                <c:pt idx="4484">
                  <c:v>335.30133718369257</c:v>
                </c:pt>
                <c:pt idx="4485">
                  <c:v>335.08931932910872</c:v>
                </c:pt>
                <c:pt idx="4486">
                  <c:v>335.61575012928267</c:v>
                </c:pt>
                <c:pt idx="4487">
                  <c:v>335.01969235094623</c:v>
                </c:pt>
                <c:pt idx="4488">
                  <c:v>335.62274152101924</c:v>
                </c:pt>
                <c:pt idx="4489">
                  <c:v>335.29330948203659</c:v>
                </c:pt>
                <c:pt idx="4490">
                  <c:v>335.45701292521755</c:v>
                </c:pt>
                <c:pt idx="4491">
                  <c:v>335.2085515599403</c:v>
                </c:pt>
                <c:pt idx="4492">
                  <c:v>335.59506039732736</c:v>
                </c:pt>
                <c:pt idx="4493">
                  <c:v>335.85580398859537</c:v>
                </c:pt>
                <c:pt idx="4494">
                  <c:v>335.4650540292792</c:v>
                </c:pt>
                <c:pt idx="4495">
                  <c:v>334.90132413359891</c:v>
                </c:pt>
                <c:pt idx="4496">
                  <c:v>335.82679887206808</c:v>
                </c:pt>
                <c:pt idx="4497">
                  <c:v>335.06842906383673</c:v>
                </c:pt>
                <c:pt idx="4498">
                  <c:v>334.90050178528134</c:v>
                </c:pt>
                <c:pt idx="4499">
                  <c:v>335.15786663230131</c:v>
                </c:pt>
                <c:pt idx="4500">
                  <c:v>335.23112642670753</c:v>
                </c:pt>
                <c:pt idx="4501">
                  <c:v>335.09429591480318</c:v>
                </c:pt>
                <c:pt idx="4502">
                  <c:v>335.27659924795307</c:v>
                </c:pt>
                <c:pt idx="4503">
                  <c:v>334.85900665903296</c:v>
                </c:pt>
                <c:pt idx="4504">
                  <c:v>335.68897477653195</c:v>
                </c:pt>
                <c:pt idx="4505">
                  <c:v>335.47618080490679</c:v>
                </c:pt>
                <c:pt idx="4506">
                  <c:v>335.53326330948676</c:v>
                </c:pt>
                <c:pt idx="4507">
                  <c:v>335.48890997268035</c:v>
                </c:pt>
                <c:pt idx="4508">
                  <c:v>335.61753955430356</c:v>
                </c:pt>
                <c:pt idx="4509">
                  <c:v>335.07115451892469</c:v>
                </c:pt>
                <c:pt idx="4510">
                  <c:v>335.20016752323534</c:v>
                </c:pt>
                <c:pt idx="4511">
                  <c:v>335.75746012363663</c:v>
                </c:pt>
                <c:pt idx="4512">
                  <c:v>335.61585224969298</c:v>
                </c:pt>
                <c:pt idx="4513">
                  <c:v>335.34426379832172</c:v>
                </c:pt>
                <c:pt idx="4514">
                  <c:v>335.27350269558093</c:v>
                </c:pt>
                <c:pt idx="4515">
                  <c:v>335.04056151639747</c:v>
                </c:pt>
                <c:pt idx="4516">
                  <c:v>335.46261110305608</c:v>
                </c:pt>
                <c:pt idx="4517">
                  <c:v>335.37153306222945</c:v>
                </c:pt>
                <c:pt idx="4518">
                  <c:v>335.00606251404503</c:v>
                </c:pt>
                <c:pt idx="4519">
                  <c:v>335.11987517911228</c:v>
                </c:pt>
                <c:pt idx="4520">
                  <c:v>335.50109571052553</c:v>
                </c:pt>
                <c:pt idx="4521">
                  <c:v>335.18024432325473</c:v>
                </c:pt>
                <c:pt idx="4522">
                  <c:v>335.39806274374411</c:v>
                </c:pt>
                <c:pt idx="4523">
                  <c:v>334.89342827163159</c:v>
                </c:pt>
                <c:pt idx="4524">
                  <c:v>335.3152310977049</c:v>
                </c:pt>
                <c:pt idx="4525">
                  <c:v>335.28491243535507</c:v>
                </c:pt>
                <c:pt idx="4526">
                  <c:v>335.63476169063364</c:v>
                </c:pt>
                <c:pt idx="4527">
                  <c:v>335.13339693102427</c:v>
                </c:pt>
                <c:pt idx="4528">
                  <c:v>335.17231159009333</c:v>
                </c:pt>
                <c:pt idx="4529">
                  <c:v>335.21380347109545</c:v>
                </c:pt>
                <c:pt idx="4530">
                  <c:v>335.43100174128517</c:v>
                </c:pt>
                <c:pt idx="4531">
                  <c:v>335.27522249846953</c:v>
                </c:pt>
                <c:pt idx="4532">
                  <c:v>334.92765113836418</c:v>
                </c:pt>
                <c:pt idx="4533">
                  <c:v>335.55263146196194</c:v>
                </c:pt>
                <c:pt idx="4534">
                  <c:v>335.33175982153432</c:v>
                </c:pt>
                <c:pt idx="4535">
                  <c:v>335.51906970621474</c:v>
                </c:pt>
                <c:pt idx="4536">
                  <c:v>335.03936093987005</c:v>
                </c:pt>
                <c:pt idx="4537">
                  <c:v>335.00583750680022</c:v>
                </c:pt>
                <c:pt idx="4538">
                  <c:v>335.2272116977901</c:v>
                </c:pt>
                <c:pt idx="4539">
                  <c:v>334.92985500863932</c:v>
                </c:pt>
                <c:pt idx="4540">
                  <c:v>335.55806901309796</c:v>
                </c:pt>
                <c:pt idx="4541">
                  <c:v>335.1303619822616</c:v>
                </c:pt>
                <c:pt idx="4542">
                  <c:v>335.14747265065404</c:v>
                </c:pt>
                <c:pt idx="4543">
                  <c:v>335.2689104840511</c:v>
                </c:pt>
                <c:pt idx="4544">
                  <c:v>335.52384541518376</c:v>
                </c:pt>
                <c:pt idx="4545">
                  <c:v>335.38456574312414</c:v>
                </c:pt>
                <c:pt idx="4546">
                  <c:v>334.92473714393509</c:v>
                </c:pt>
                <c:pt idx="4547">
                  <c:v>335.28008528276314</c:v>
                </c:pt>
                <c:pt idx="4548">
                  <c:v>335.29204786181549</c:v>
                </c:pt>
                <c:pt idx="4549">
                  <c:v>335.05786487405481</c:v>
                </c:pt>
                <c:pt idx="4550">
                  <c:v>335.26673051214487</c:v>
                </c:pt>
                <c:pt idx="4551">
                  <c:v>335.28075153819333</c:v>
                </c:pt>
                <c:pt idx="4552">
                  <c:v>335.160766857108</c:v>
                </c:pt>
                <c:pt idx="4553">
                  <c:v>335.36678892129396</c:v>
                </c:pt>
                <c:pt idx="4554">
                  <c:v>335.02891396226721</c:v>
                </c:pt>
                <c:pt idx="4555">
                  <c:v>335.18956746953592</c:v>
                </c:pt>
                <c:pt idx="4556">
                  <c:v>335.16897400995146</c:v>
                </c:pt>
                <c:pt idx="4557">
                  <c:v>335.53550387639632</c:v>
                </c:pt>
                <c:pt idx="4558">
                  <c:v>334.77762885773075</c:v>
                </c:pt>
                <c:pt idx="4559">
                  <c:v>335.28814128839514</c:v>
                </c:pt>
                <c:pt idx="4560">
                  <c:v>335.56566740613971</c:v>
                </c:pt>
                <c:pt idx="4561">
                  <c:v>335.91739890589309</c:v>
                </c:pt>
                <c:pt idx="4562">
                  <c:v>335.18209796413049</c:v>
                </c:pt>
                <c:pt idx="4563">
                  <c:v>335.29913909625179</c:v>
                </c:pt>
                <c:pt idx="4564">
                  <c:v>335.29130176319967</c:v>
                </c:pt>
                <c:pt idx="4565">
                  <c:v>335.11650804383356</c:v>
                </c:pt>
                <c:pt idx="4566">
                  <c:v>335.42083011247053</c:v>
                </c:pt>
                <c:pt idx="4567">
                  <c:v>335.07489900989026</c:v>
                </c:pt>
                <c:pt idx="4568">
                  <c:v>335.18719305039076</c:v>
                </c:pt>
                <c:pt idx="4569">
                  <c:v>335.2417323915239</c:v>
                </c:pt>
                <c:pt idx="4570">
                  <c:v>335.18516676521557</c:v>
                </c:pt>
                <c:pt idx="4571">
                  <c:v>335.28912780691752</c:v>
                </c:pt>
                <c:pt idx="4572">
                  <c:v>335.39133509648735</c:v>
                </c:pt>
                <c:pt idx="4573">
                  <c:v>335.03097203023822</c:v>
                </c:pt>
                <c:pt idx="4574">
                  <c:v>335.21263472346834</c:v>
                </c:pt>
                <c:pt idx="4575">
                  <c:v>335.25063173092428</c:v>
                </c:pt>
                <c:pt idx="4576">
                  <c:v>335.6212178482009</c:v>
                </c:pt>
                <c:pt idx="4577">
                  <c:v>335.25102795161138</c:v>
                </c:pt>
                <c:pt idx="4578">
                  <c:v>334.9942294956179</c:v>
                </c:pt>
                <c:pt idx="4579">
                  <c:v>335.42513268797131</c:v>
                </c:pt>
                <c:pt idx="4580">
                  <c:v>335.17693731976993</c:v>
                </c:pt>
                <c:pt idx="4581">
                  <c:v>335.39294312783096</c:v>
                </c:pt>
                <c:pt idx="4582">
                  <c:v>335.12185621208943</c:v>
                </c:pt>
                <c:pt idx="4583">
                  <c:v>335.24603511269561</c:v>
                </c:pt>
                <c:pt idx="4584">
                  <c:v>335.55644059190587</c:v>
                </c:pt>
                <c:pt idx="4585">
                  <c:v>335.78897467440146</c:v>
                </c:pt>
                <c:pt idx="4586">
                  <c:v>334.97750111699452</c:v>
                </c:pt>
                <c:pt idx="4587">
                  <c:v>335.05802364277372</c:v>
                </c:pt>
                <c:pt idx="4588">
                  <c:v>335.01128124826465</c:v>
                </c:pt>
                <c:pt idx="4589">
                  <c:v>335.54131512997049</c:v>
                </c:pt>
                <c:pt idx="4590">
                  <c:v>335.37890739440883</c:v>
                </c:pt>
                <c:pt idx="4591">
                  <c:v>334.84618935460855</c:v>
                </c:pt>
                <c:pt idx="4592">
                  <c:v>335.15455151289683</c:v>
                </c:pt>
                <c:pt idx="4593">
                  <c:v>335.42885361748705</c:v>
                </c:pt>
                <c:pt idx="4594">
                  <c:v>335.22429820824732</c:v>
                </c:pt>
                <c:pt idx="4595">
                  <c:v>334.92200718292247</c:v>
                </c:pt>
                <c:pt idx="4596">
                  <c:v>335.38089872895648</c:v>
                </c:pt>
                <c:pt idx="4597">
                  <c:v>334.81467414863971</c:v>
                </c:pt>
                <c:pt idx="4598">
                  <c:v>335.20327329472633</c:v>
                </c:pt>
                <c:pt idx="4599">
                  <c:v>335.24247247108178</c:v>
                </c:pt>
                <c:pt idx="4600">
                  <c:v>334.98930337683811</c:v>
                </c:pt>
                <c:pt idx="4601">
                  <c:v>335.60630935079229</c:v>
                </c:pt>
                <c:pt idx="4602">
                  <c:v>335.1656996211816</c:v>
                </c:pt>
                <c:pt idx="4603">
                  <c:v>335.1834638408418</c:v>
                </c:pt>
                <c:pt idx="4604">
                  <c:v>335.08866201087528</c:v>
                </c:pt>
                <c:pt idx="4605">
                  <c:v>335.20756764955303</c:v>
                </c:pt>
                <c:pt idx="4606">
                  <c:v>335.53020499121283</c:v>
                </c:pt>
                <c:pt idx="4607">
                  <c:v>335.4208698912874</c:v>
                </c:pt>
                <c:pt idx="4608">
                  <c:v>335.43486911709311</c:v>
                </c:pt>
                <c:pt idx="4609">
                  <c:v>335.48401919165252</c:v>
                </c:pt>
                <c:pt idx="4610">
                  <c:v>335.56130936796882</c:v>
                </c:pt>
                <c:pt idx="4611">
                  <c:v>335.67563358728319</c:v>
                </c:pt>
                <c:pt idx="4612">
                  <c:v>335.49774833383935</c:v>
                </c:pt>
                <c:pt idx="4613">
                  <c:v>335.02524338859928</c:v>
                </c:pt>
                <c:pt idx="4614">
                  <c:v>335.22345037490868</c:v>
                </c:pt>
                <c:pt idx="4615">
                  <c:v>335.48226646576677</c:v>
                </c:pt>
                <c:pt idx="4616">
                  <c:v>335.37293168810135</c:v>
                </c:pt>
                <c:pt idx="4617">
                  <c:v>335.10643667646121</c:v>
                </c:pt>
                <c:pt idx="4618">
                  <c:v>335.45035085491895</c:v>
                </c:pt>
                <c:pt idx="4619">
                  <c:v>334.94242945380108</c:v>
                </c:pt>
                <c:pt idx="4620">
                  <c:v>335.31460903828781</c:v>
                </c:pt>
                <c:pt idx="4621">
                  <c:v>335.34450143799228</c:v>
                </c:pt>
                <c:pt idx="4622">
                  <c:v>335.29454176363259</c:v>
                </c:pt>
                <c:pt idx="4623">
                  <c:v>334.88761854895694</c:v>
                </c:pt>
                <c:pt idx="4624">
                  <c:v>335.28605285520746</c:v>
                </c:pt>
                <c:pt idx="4625">
                  <c:v>335.61366874717987</c:v>
                </c:pt>
                <c:pt idx="4626">
                  <c:v>335.09147232459264</c:v>
                </c:pt>
                <c:pt idx="4627">
                  <c:v>335.37290025637964</c:v>
                </c:pt>
                <c:pt idx="4628">
                  <c:v>335.18236452670209</c:v>
                </c:pt>
                <c:pt idx="4629">
                  <c:v>335.59534963531001</c:v>
                </c:pt>
                <c:pt idx="4630">
                  <c:v>335.28564223161715</c:v>
                </c:pt>
                <c:pt idx="4631">
                  <c:v>335.46096476393666</c:v>
                </c:pt>
                <c:pt idx="4632">
                  <c:v>335.11113150458181</c:v>
                </c:pt>
                <c:pt idx="4633">
                  <c:v>335.62443770721848</c:v>
                </c:pt>
                <c:pt idx="4634">
                  <c:v>335.56101171752272</c:v>
                </c:pt>
                <c:pt idx="4635">
                  <c:v>335.13213805871663</c:v>
                </c:pt>
                <c:pt idx="4636">
                  <c:v>335.39915487535313</c:v>
                </c:pt>
                <c:pt idx="4637">
                  <c:v>335.31109100222926</c:v>
                </c:pt>
                <c:pt idx="4638">
                  <c:v>334.97688473859665</c:v>
                </c:pt>
                <c:pt idx="4639">
                  <c:v>335.10574558093589</c:v>
                </c:pt>
                <c:pt idx="4640">
                  <c:v>334.91184888372703</c:v>
                </c:pt>
                <c:pt idx="4641">
                  <c:v>335.59938823634064</c:v>
                </c:pt>
                <c:pt idx="4642">
                  <c:v>335.46688556400477</c:v>
                </c:pt>
                <c:pt idx="4643">
                  <c:v>335.21279372418849</c:v>
                </c:pt>
                <c:pt idx="4644">
                  <c:v>335.34771644213851</c:v>
                </c:pt>
                <c:pt idx="4645">
                  <c:v>335.72542799343159</c:v>
                </c:pt>
                <c:pt idx="4646">
                  <c:v>335.36777957576231</c:v>
                </c:pt>
                <c:pt idx="4647">
                  <c:v>335.33532822081213</c:v>
                </c:pt>
                <c:pt idx="4648">
                  <c:v>335.2315104635706</c:v>
                </c:pt>
                <c:pt idx="4649">
                  <c:v>335.22558614538519</c:v>
                </c:pt>
                <c:pt idx="4650">
                  <c:v>335.10439986921</c:v>
                </c:pt>
                <c:pt idx="4651">
                  <c:v>335.22949099321949</c:v>
                </c:pt>
                <c:pt idx="4652">
                  <c:v>335.5680132896855</c:v>
                </c:pt>
                <c:pt idx="4653">
                  <c:v>335.32320957163535</c:v>
                </c:pt>
                <c:pt idx="4654">
                  <c:v>335.19690506967908</c:v>
                </c:pt>
                <c:pt idx="4655">
                  <c:v>335.36212420448896</c:v>
                </c:pt>
                <c:pt idx="4656">
                  <c:v>335.56531871515591</c:v>
                </c:pt>
                <c:pt idx="4657">
                  <c:v>335.00988114074232</c:v>
                </c:pt>
                <c:pt idx="4658">
                  <c:v>335.3323684008372</c:v>
                </c:pt>
                <c:pt idx="4659">
                  <c:v>335.4205651648706</c:v>
                </c:pt>
                <c:pt idx="4660">
                  <c:v>335.19165824996873</c:v>
                </c:pt>
                <c:pt idx="4661">
                  <c:v>335.56464579772006</c:v>
                </c:pt>
                <c:pt idx="4662">
                  <c:v>335.48317901606288</c:v>
                </c:pt>
                <c:pt idx="4663">
                  <c:v>335.29708936664679</c:v>
                </c:pt>
                <c:pt idx="4664">
                  <c:v>335.20647045410965</c:v>
                </c:pt>
                <c:pt idx="4665">
                  <c:v>335.59938735952545</c:v>
                </c:pt>
                <c:pt idx="4666">
                  <c:v>335.29251467616893</c:v>
                </c:pt>
                <c:pt idx="4667">
                  <c:v>335.34138989629639</c:v>
                </c:pt>
                <c:pt idx="4668">
                  <c:v>335.34395515763083</c:v>
                </c:pt>
                <c:pt idx="4669">
                  <c:v>335.46594490189517</c:v>
                </c:pt>
                <c:pt idx="4670">
                  <c:v>335.50890585029828</c:v>
                </c:pt>
                <c:pt idx="4671">
                  <c:v>335.17092905820465</c:v>
                </c:pt>
                <c:pt idx="4672">
                  <c:v>335.34301183893496</c:v>
                </c:pt>
                <c:pt idx="4673">
                  <c:v>335.43996525113579</c:v>
                </c:pt>
                <c:pt idx="4674">
                  <c:v>335.22546920134636</c:v>
                </c:pt>
                <c:pt idx="4675">
                  <c:v>335.21712362710178</c:v>
                </c:pt>
                <c:pt idx="4676">
                  <c:v>335.40590581862091</c:v>
                </c:pt>
                <c:pt idx="4677">
                  <c:v>335.3050473856544</c:v>
                </c:pt>
                <c:pt idx="4678">
                  <c:v>335.25388248052172</c:v>
                </c:pt>
                <c:pt idx="4679">
                  <c:v>335.62322865477682</c:v>
                </c:pt>
                <c:pt idx="4680">
                  <c:v>335.50312084680303</c:v>
                </c:pt>
                <c:pt idx="4681">
                  <c:v>335.13364185887104</c:v>
                </c:pt>
                <c:pt idx="4682">
                  <c:v>335.30411264819168</c:v>
                </c:pt>
                <c:pt idx="4683">
                  <c:v>335.35311388337522</c:v>
                </c:pt>
                <c:pt idx="4684">
                  <c:v>335.604379798678</c:v>
                </c:pt>
                <c:pt idx="4685">
                  <c:v>335.09633764219137</c:v>
                </c:pt>
                <c:pt idx="4686">
                  <c:v>335.51147480468757</c:v>
                </c:pt>
                <c:pt idx="4687">
                  <c:v>335.47889757965237</c:v>
                </c:pt>
                <c:pt idx="4688">
                  <c:v>335.24877594263609</c:v>
                </c:pt>
                <c:pt idx="4689">
                  <c:v>335.64021272896144</c:v>
                </c:pt>
                <c:pt idx="4690">
                  <c:v>335.25241213204475</c:v>
                </c:pt>
                <c:pt idx="4691">
                  <c:v>335.38679065865705</c:v>
                </c:pt>
                <c:pt idx="4692">
                  <c:v>335.22805479195245</c:v>
                </c:pt>
                <c:pt idx="4693">
                  <c:v>335.27773777557252</c:v>
                </c:pt>
                <c:pt idx="4694">
                  <c:v>335.48900195279236</c:v>
                </c:pt>
                <c:pt idx="4695">
                  <c:v>335.34385464263266</c:v>
                </c:pt>
                <c:pt idx="4696">
                  <c:v>335.35542718525181</c:v>
                </c:pt>
                <c:pt idx="4697">
                  <c:v>335.69285916537507</c:v>
                </c:pt>
                <c:pt idx="4698">
                  <c:v>335.68761320165311</c:v>
                </c:pt>
                <c:pt idx="4699">
                  <c:v>335.25714545986102</c:v>
                </c:pt>
                <c:pt idx="4700">
                  <c:v>335.52294085639249</c:v>
                </c:pt>
                <c:pt idx="4701">
                  <c:v>335.44161429443892</c:v>
                </c:pt>
                <c:pt idx="4702">
                  <c:v>335.81366170256524</c:v>
                </c:pt>
                <c:pt idx="4703">
                  <c:v>335.57156693718809</c:v>
                </c:pt>
                <c:pt idx="4704">
                  <c:v>335.85835962626555</c:v>
                </c:pt>
                <c:pt idx="4705">
                  <c:v>335.29675239562908</c:v>
                </c:pt>
                <c:pt idx="4706">
                  <c:v>335.32702568579828</c:v>
                </c:pt>
                <c:pt idx="4707">
                  <c:v>335.24450402525667</c:v>
                </c:pt>
                <c:pt idx="4708">
                  <c:v>335.14822546039852</c:v>
                </c:pt>
                <c:pt idx="4709">
                  <c:v>335.22093802835479</c:v>
                </c:pt>
                <c:pt idx="4710">
                  <c:v>335.25904991788576</c:v>
                </c:pt>
                <c:pt idx="4711">
                  <c:v>335.78713477901351</c:v>
                </c:pt>
                <c:pt idx="4712">
                  <c:v>335.17127391314074</c:v>
                </c:pt>
                <c:pt idx="4713">
                  <c:v>335.40030524238477</c:v>
                </c:pt>
                <c:pt idx="4714">
                  <c:v>335.58841120460778</c:v>
                </c:pt>
                <c:pt idx="4715">
                  <c:v>335.51165072121387</c:v>
                </c:pt>
                <c:pt idx="4716">
                  <c:v>335.66166146291187</c:v>
                </c:pt>
                <c:pt idx="4717">
                  <c:v>335.22056351754907</c:v>
                </c:pt>
                <c:pt idx="4718">
                  <c:v>335.22555589614342</c:v>
                </c:pt>
                <c:pt idx="4719">
                  <c:v>335.00203602224644</c:v>
                </c:pt>
                <c:pt idx="4720">
                  <c:v>335.23469946228278</c:v>
                </c:pt>
                <c:pt idx="4721">
                  <c:v>335.17680033488989</c:v>
                </c:pt>
                <c:pt idx="4722">
                  <c:v>335.30094127873377</c:v>
                </c:pt>
                <c:pt idx="4723">
                  <c:v>335.80588063685576</c:v>
                </c:pt>
                <c:pt idx="4724">
                  <c:v>335.49161227078451</c:v>
                </c:pt>
                <c:pt idx="4725">
                  <c:v>335.61441975749278</c:v>
                </c:pt>
                <c:pt idx="4726">
                  <c:v>335.63811135284504</c:v>
                </c:pt>
                <c:pt idx="4727">
                  <c:v>334.72132351987335</c:v>
                </c:pt>
                <c:pt idx="4728">
                  <c:v>335.03221880834604</c:v>
                </c:pt>
                <c:pt idx="4729">
                  <c:v>335.21156420558475</c:v>
                </c:pt>
                <c:pt idx="4730">
                  <c:v>335.47710563010679</c:v>
                </c:pt>
                <c:pt idx="4731">
                  <c:v>335.30030349590004</c:v>
                </c:pt>
                <c:pt idx="4732">
                  <c:v>335.28160851355346</c:v>
                </c:pt>
                <c:pt idx="4733">
                  <c:v>335.33640455221973</c:v>
                </c:pt>
                <c:pt idx="4734">
                  <c:v>335.28742830073537</c:v>
                </c:pt>
                <c:pt idx="4735">
                  <c:v>335.42570246076127</c:v>
                </c:pt>
                <c:pt idx="4736">
                  <c:v>335.36094151270783</c:v>
                </c:pt>
                <c:pt idx="4737">
                  <c:v>335.37468993516626</c:v>
                </c:pt>
                <c:pt idx="4738">
                  <c:v>335.40674380266245</c:v>
                </c:pt>
                <c:pt idx="4739">
                  <c:v>335.56371208774482</c:v>
                </c:pt>
                <c:pt idx="4740">
                  <c:v>335.29428950300746</c:v>
                </c:pt>
                <c:pt idx="4741">
                  <c:v>335.11281398306045</c:v>
                </c:pt>
                <c:pt idx="4742">
                  <c:v>335.02378161279898</c:v>
                </c:pt>
                <c:pt idx="4743">
                  <c:v>335.14161600312536</c:v>
                </c:pt>
                <c:pt idx="4744">
                  <c:v>335.42153225731056</c:v>
                </c:pt>
                <c:pt idx="4745">
                  <c:v>335.2890277560432</c:v>
                </c:pt>
                <c:pt idx="4746">
                  <c:v>335.20501660447388</c:v>
                </c:pt>
                <c:pt idx="4747">
                  <c:v>335.23556565832467</c:v>
                </c:pt>
                <c:pt idx="4748">
                  <c:v>334.97061348546515</c:v>
                </c:pt>
                <c:pt idx="4749">
                  <c:v>335.11991432697641</c:v>
                </c:pt>
                <c:pt idx="4750">
                  <c:v>335.35017674135401</c:v>
                </c:pt>
                <c:pt idx="4751">
                  <c:v>335.25806612823698</c:v>
                </c:pt>
                <c:pt idx="4752">
                  <c:v>335.15669673772197</c:v>
                </c:pt>
                <c:pt idx="4753">
                  <c:v>335.28473714982812</c:v>
                </c:pt>
                <c:pt idx="4754">
                  <c:v>335.01830836889451</c:v>
                </c:pt>
                <c:pt idx="4755">
                  <c:v>335.39343558846838</c:v>
                </c:pt>
                <c:pt idx="4756">
                  <c:v>335.49226139768513</c:v>
                </c:pt>
                <c:pt idx="4757">
                  <c:v>335.19549173451134</c:v>
                </c:pt>
                <c:pt idx="4758">
                  <c:v>335.20909391102805</c:v>
                </c:pt>
                <c:pt idx="4759">
                  <c:v>335.33701504742368</c:v>
                </c:pt>
                <c:pt idx="4760">
                  <c:v>335.38092699795993</c:v>
                </c:pt>
                <c:pt idx="4761">
                  <c:v>335.59268712394942</c:v>
                </c:pt>
                <c:pt idx="4762">
                  <c:v>335.1383033392429</c:v>
                </c:pt>
                <c:pt idx="4763">
                  <c:v>335.27373425164637</c:v>
                </c:pt>
                <c:pt idx="4764">
                  <c:v>335.17207191751106</c:v>
                </c:pt>
                <c:pt idx="4765">
                  <c:v>335.59309995166598</c:v>
                </c:pt>
                <c:pt idx="4766">
                  <c:v>335.03111222968425</c:v>
                </c:pt>
                <c:pt idx="4767">
                  <c:v>335.05482794778317</c:v>
                </c:pt>
                <c:pt idx="4768">
                  <c:v>335.19457476118242</c:v>
                </c:pt>
                <c:pt idx="4769">
                  <c:v>335.45621411499434</c:v>
                </c:pt>
                <c:pt idx="4770">
                  <c:v>335.33908612508202</c:v>
                </c:pt>
                <c:pt idx="4771">
                  <c:v>335.4563626124451</c:v>
                </c:pt>
                <c:pt idx="4772">
                  <c:v>335.35591128321596</c:v>
                </c:pt>
                <c:pt idx="4773">
                  <c:v>335.42688116189873</c:v>
                </c:pt>
                <c:pt idx="4774">
                  <c:v>335.46928476690914</c:v>
                </c:pt>
                <c:pt idx="4775">
                  <c:v>335.3424575565013</c:v>
                </c:pt>
                <c:pt idx="4776">
                  <c:v>335.23340358033704</c:v>
                </c:pt>
                <c:pt idx="4777">
                  <c:v>335.47883573109016</c:v>
                </c:pt>
                <c:pt idx="4778">
                  <c:v>335.3649301131544</c:v>
                </c:pt>
                <c:pt idx="4779">
                  <c:v>335.26584078499747</c:v>
                </c:pt>
                <c:pt idx="4780">
                  <c:v>335.26099107587146</c:v>
                </c:pt>
                <c:pt idx="4781">
                  <c:v>335.35390117423009</c:v>
                </c:pt>
                <c:pt idx="4782">
                  <c:v>335.15572472109534</c:v>
                </c:pt>
                <c:pt idx="4783">
                  <c:v>335.36090996186192</c:v>
                </c:pt>
                <c:pt idx="4784">
                  <c:v>335.58898749448366</c:v>
                </c:pt>
                <c:pt idx="4785">
                  <c:v>335.34112860329361</c:v>
                </c:pt>
                <c:pt idx="4786">
                  <c:v>335.34503169912114</c:v>
                </c:pt>
                <c:pt idx="4787">
                  <c:v>335.57730967245902</c:v>
                </c:pt>
                <c:pt idx="4788">
                  <c:v>335.15962771707655</c:v>
                </c:pt>
                <c:pt idx="4789">
                  <c:v>335.60043142349451</c:v>
                </c:pt>
                <c:pt idx="4790">
                  <c:v>335.14981247020381</c:v>
                </c:pt>
                <c:pt idx="4791">
                  <c:v>334.96403192675479</c:v>
                </c:pt>
                <c:pt idx="4792">
                  <c:v>335.09918963693343</c:v>
                </c:pt>
                <c:pt idx="4793">
                  <c:v>335.07160397614842</c:v>
                </c:pt>
                <c:pt idx="4794">
                  <c:v>335.08630488896415</c:v>
                </c:pt>
                <c:pt idx="4795">
                  <c:v>334.88650812765502</c:v>
                </c:pt>
                <c:pt idx="4796">
                  <c:v>334.87396631991982</c:v>
                </c:pt>
                <c:pt idx="4797">
                  <c:v>335.16114060675625</c:v>
                </c:pt>
                <c:pt idx="4798">
                  <c:v>335.13920123533802</c:v>
                </c:pt>
                <c:pt idx="4799">
                  <c:v>334.79291942782277</c:v>
                </c:pt>
                <c:pt idx="4800">
                  <c:v>335.41126844519675</c:v>
                </c:pt>
                <c:pt idx="4801">
                  <c:v>335.15443290129213</c:v>
                </c:pt>
                <c:pt idx="4802">
                  <c:v>335.38708711101702</c:v>
                </c:pt>
                <c:pt idx="4803">
                  <c:v>335.23938531156699</c:v>
                </c:pt>
                <c:pt idx="4804">
                  <c:v>335.35074814924735</c:v>
                </c:pt>
                <c:pt idx="4805">
                  <c:v>334.84736965909133</c:v>
                </c:pt>
                <c:pt idx="4806">
                  <c:v>335.36393482857045</c:v>
                </c:pt>
                <c:pt idx="4807">
                  <c:v>334.66387135539799</c:v>
                </c:pt>
                <c:pt idx="4808">
                  <c:v>335.48071670965186</c:v>
                </c:pt>
                <c:pt idx="4809">
                  <c:v>335.42645550333282</c:v>
                </c:pt>
                <c:pt idx="4810">
                  <c:v>335.5052329620251</c:v>
                </c:pt>
                <c:pt idx="4811">
                  <c:v>335.18679227714733</c:v>
                </c:pt>
                <c:pt idx="4812">
                  <c:v>335.31312337519915</c:v>
                </c:pt>
                <c:pt idx="4813">
                  <c:v>335.41516421182899</c:v>
                </c:pt>
                <c:pt idx="4814">
                  <c:v>335.2121857665586</c:v>
                </c:pt>
                <c:pt idx="4815">
                  <c:v>335.4847713788655</c:v>
                </c:pt>
                <c:pt idx="4816">
                  <c:v>335.27326125301101</c:v>
                </c:pt>
                <c:pt idx="4817">
                  <c:v>335.36685391344588</c:v>
                </c:pt>
                <c:pt idx="4818">
                  <c:v>335.19812268922681</c:v>
                </c:pt>
                <c:pt idx="4819">
                  <c:v>335.00196369890705</c:v>
                </c:pt>
                <c:pt idx="4820">
                  <c:v>335.2281720051206</c:v>
                </c:pt>
                <c:pt idx="4821">
                  <c:v>335.23783200899646</c:v>
                </c:pt>
                <c:pt idx="4822">
                  <c:v>335.01530193944399</c:v>
                </c:pt>
                <c:pt idx="4823">
                  <c:v>335.3776143738508</c:v>
                </c:pt>
                <c:pt idx="4824">
                  <c:v>335.49250479543957</c:v>
                </c:pt>
                <c:pt idx="4825">
                  <c:v>335.36927908273873</c:v>
                </c:pt>
                <c:pt idx="4826">
                  <c:v>335.1190123167512</c:v>
                </c:pt>
                <c:pt idx="4827">
                  <c:v>335.27519843599174</c:v>
                </c:pt>
                <c:pt idx="4828">
                  <c:v>335.22025549491548</c:v>
                </c:pt>
                <c:pt idx="4829">
                  <c:v>335.0000000088765</c:v>
                </c:pt>
                <c:pt idx="4830">
                  <c:v>335.49519485698556</c:v>
                </c:pt>
                <c:pt idx="4831">
                  <c:v>335.19426146037205</c:v>
                </c:pt>
                <c:pt idx="4832">
                  <c:v>335.41478667772412</c:v>
                </c:pt>
                <c:pt idx="4833">
                  <c:v>335.19752382383291</c:v>
                </c:pt>
                <c:pt idx="4834">
                  <c:v>335.34253251851612</c:v>
                </c:pt>
                <c:pt idx="4835">
                  <c:v>335.03812009648658</c:v>
                </c:pt>
                <c:pt idx="4836">
                  <c:v>335.45943109010852</c:v>
                </c:pt>
                <c:pt idx="4837">
                  <c:v>335.37148153933975</c:v>
                </c:pt>
                <c:pt idx="4838">
                  <c:v>335.33325020466606</c:v>
                </c:pt>
                <c:pt idx="4839">
                  <c:v>334.98417199037078</c:v>
                </c:pt>
                <c:pt idx="4840">
                  <c:v>335.32760588573069</c:v>
                </c:pt>
                <c:pt idx="4841">
                  <c:v>335.08166610156894</c:v>
                </c:pt>
                <c:pt idx="4842">
                  <c:v>335.65775602298379</c:v>
                </c:pt>
                <c:pt idx="4843">
                  <c:v>335.59288933332783</c:v>
                </c:pt>
                <c:pt idx="4844">
                  <c:v>335.14357397091237</c:v>
                </c:pt>
                <c:pt idx="4845">
                  <c:v>335.12944171610769</c:v>
                </c:pt>
                <c:pt idx="4846">
                  <c:v>335.29843787921618</c:v>
                </c:pt>
                <c:pt idx="4847">
                  <c:v>335.17278684998865</c:v>
                </c:pt>
                <c:pt idx="4848">
                  <c:v>335.51384613739532</c:v>
                </c:pt>
                <c:pt idx="4849">
                  <c:v>335.0184992499801</c:v>
                </c:pt>
                <c:pt idx="4850">
                  <c:v>335.33450750731794</c:v>
                </c:pt>
                <c:pt idx="4851">
                  <c:v>334.91377695314583</c:v>
                </c:pt>
                <c:pt idx="4852">
                  <c:v>334.93223108526354</c:v>
                </c:pt>
                <c:pt idx="4853">
                  <c:v>335.02028768422161</c:v>
                </c:pt>
                <c:pt idx="4854">
                  <c:v>335.30677132381715</c:v>
                </c:pt>
                <c:pt idx="4855">
                  <c:v>335.22224166036114</c:v>
                </c:pt>
                <c:pt idx="4856">
                  <c:v>334.91382595899887</c:v>
                </c:pt>
                <c:pt idx="4857">
                  <c:v>334.98690930835244</c:v>
                </c:pt>
                <c:pt idx="4858">
                  <c:v>335.25509256021758</c:v>
                </c:pt>
                <c:pt idx="4859">
                  <c:v>335.29521964124012</c:v>
                </c:pt>
                <c:pt idx="4860">
                  <c:v>334.86573917489631</c:v>
                </c:pt>
                <c:pt idx="4861">
                  <c:v>335.31678384240769</c:v>
                </c:pt>
                <c:pt idx="4862">
                  <c:v>335.10175320588621</c:v>
                </c:pt>
                <c:pt idx="4863">
                  <c:v>334.76428843108107</c:v>
                </c:pt>
                <c:pt idx="4864">
                  <c:v>335.29537546551143</c:v>
                </c:pt>
                <c:pt idx="4865">
                  <c:v>335.11820273992851</c:v>
                </c:pt>
                <c:pt idx="4866">
                  <c:v>335.33819225711784</c:v>
                </c:pt>
                <c:pt idx="4867">
                  <c:v>335.27169795231401</c:v>
                </c:pt>
                <c:pt idx="4868">
                  <c:v>335.40030481899544</c:v>
                </c:pt>
                <c:pt idx="4869">
                  <c:v>335.26537033086913</c:v>
                </c:pt>
                <c:pt idx="4870">
                  <c:v>335.2901527101871</c:v>
                </c:pt>
                <c:pt idx="4871">
                  <c:v>335.45187504145071</c:v>
                </c:pt>
                <c:pt idx="4872">
                  <c:v>335.4188673590528</c:v>
                </c:pt>
                <c:pt idx="4873">
                  <c:v>335.32505785855739</c:v>
                </c:pt>
                <c:pt idx="4874">
                  <c:v>335.20414882888537</c:v>
                </c:pt>
                <c:pt idx="4875">
                  <c:v>335.54595068803803</c:v>
                </c:pt>
                <c:pt idx="4876">
                  <c:v>335.31425053164514</c:v>
                </c:pt>
                <c:pt idx="4877">
                  <c:v>334.98353081693716</c:v>
                </c:pt>
                <c:pt idx="4878">
                  <c:v>335.25719482300269</c:v>
                </c:pt>
                <c:pt idx="4879">
                  <c:v>335.61818643120677</c:v>
                </c:pt>
                <c:pt idx="4880">
                  <c:v>335.32078548112707</c:v>
                </c:pt>
                <c:pt idx="4881">
                  <c:v>335.18590346415772</c:v>
                </c:pt>
                <c:pt idx="4882">
                  <c:v>335.4172831169754</c:v>
                </c:pt>
                <c:pt idx="4883">
                  <c:v>335.22423784943953</c:v>
                </c:pt>
                <c:pt idx="4884">
                  <c:v>335.02687340352577</c:v>
                </c:pt>
                <c:pt idx="4885">
                  <c:v>334.81917961847483</c:v>
                </c:pt>
                <c:pt idx="4886">
                  <c:v>334.95890707604008</c:v>
                </c:pt>
                <c:pt idx="4887">
                  <c:v>335.84356350757463</c:v>
                </c:pt>
                <c:pt idx="4888">
                  <c:v>335.29378818762194</c:v>
                </c:pt>
                <c:pt idx="4889">
                  <c:v>335.22666335920189</c:v>
                </c:pt>
                <c:pt idx="4890">
                  <c:v>335.17055936826347</c:v>
                </c:pt>
                <c:pt idx="4891">
                  <c:v>334.76797989720234</c:v>
                </c:pt>
                <c:pt idx="4892">
                  <c:v>334.87022051810766</c:v>
                </c:pt>
                <c:pt idx="4893">
                  <c:v>335.45377250193178</c:v>
                </c:pt>
                <c:pt idx="4894">
                  <c:v>335.22587218496312</c:v>
                </c:pt>
                <c:pt idx="4895">
                  <c:v>334.92004887138614</c:v>
                </c:pt>
                <c:pt idx="4896">
                  <c:v>334.99286495699027</c:v>
                </c:pt>
                <c:pt idx="4897">
                  <c:v>334.97994690140018</c:v>
                </c:pt>
                <c:pt idx="4898">
                  <c:v>335.17129992525116</c:v>
                </c:pt>
                <c:pt idx="4899">
                  <c:v>335.17156324615496</c:v>
                </c:pt>
                <c:pt idx="4900">
                  <c:v>335.41132251813605</c:v>
                </c:pt>
                <c:pt idx="4901">
                  <c:v>335.63511065973717</c:v>
                </c:pt>
                <c:pt idx="4902">
                  <c:v>335.09104649897387</c:v>
                </c:pt>
                <c:pt idx="4903">
                  <c:v>335.30676163791514</c:v>
                </c:pt>
                <c:pt idx="4904">
                  <c:v>335.23067249081026</c:v>
                </c:pt>
                <c:pt idx="4905">
                  <c:v>335.22587759862131</c:v>
                </c:pt>
                <c:pt idx="4906">
                  <c:v>335.43304873640869</c:v>
                </c:pt>
                <c:pt idx="4907">
                  <c:v>335.32426795816775</c:v>
                </c:pt>
                <c:pt idx="4908">
                  <c:v>335.28335089032254</c:v>
                </c:pt>
                <c:pt idx="4909">
                  <c:v>335.28899204102504</c:v>
                </c:pt>
                <c:pt idx="4910">
                  <c:v>335.2335783215496</c:v>
                </c:pt>
                <c:pt idx="4911">
                  <c:v>335.26194284839511</c:v>
                </c:pt>
                <c:pt idx="4912">
                  <c:v>335.17705587970426</c:v>
                </c:pt>
                <c:pt idx="4913">
                  <c:v>335.08582853709021</c:v>
                </c:pt>
                <c:pt idx="4914">
                  <c:v>335.20394344448567</c:v>
                </c:pt>
                <c:pt idx="4915">
                  <c:v>335.02366554261272</c:v>
                </c:pt>
                <c:pt idx="4916">
                  <c:v>335.33360430847756</c:v>
                </c:pt>
                <c:pt idx="4917">
                  <c:v>335.1731543016428</c:v>
                </c:pt>
                <c:pt idx="4918">
                  <c:v>335.64270533785691</c:v>
                </c:pt>
                <c:pt idx="4919">
                  <c:v>335.24865885855297</c:v>
                </c:pt>
                <c:pt idx="4920">
                  <c:v>335.56329472515881</c:v>
                </c:pt>
                <c:pt idx="4921">
                  <c:v>335.20384113548664</c:v>
                </c:pt>
                <c:pt idx="4922">
                  <c:v>335.25488413354418</c:v>
                </c:pt>
                <c:pt idx="4923">
                  <c:v>335.26848885902348</c:v>
                </c:pt>
                <c:pt idx="4924">
                  <c:v>335.00163037418662</c:v>
                </c:pt>
                <c:pt idx="4925">
                  <c:v>334.97907120898748</c:v>
                </c:pt>
                <c:pt idx="4926">
                  <c:v>335.6431849213912</c:v>
                </c:pt>
                <c:pt idx="4927">
                  <c:v>335.15417230046739</c:v>
                </c:pt>
                <c:pt idx="4928">
                  <c:v>335.12158573263565</c:v>
                </c:pt>
                <c:pt idx="4929">
                  <c:v>335.05093428483832</c:v>
                </c:pt>
                <c:pt idx="4930">
                  <c:v>335.31278066525414</c:v>
                </c:pt>
                <c:pt idx="4931">
                  <c:v>335.1703642521274</c:v>
                </c:pt>
                <c:pt idx="4932">
                  <c:v>335.60948723468147</c:v>
                </c:pt>
                <c:pt idx="4933">
                  <c:v>335.36435002459211</c:v>
                </c:pt>
                <c:pt idx="4934">
                  <c:v>335.06053697229692</c:v>
                </c:pt>
                <c:pt idx="4935">
                  <c:v>334.99431399095425</c:v>
                </c:pt>
                <c:pt idx="4936">
                  <c:v>335.39040711137301</c:v>
                </c:pt>
                <c:pt idx="4937">
                  <c:v>335.35254361812321</c:v>
                </c:pt>
                <c:pt idx="4938">
                  <c:v>335.00074124913584</c:v>
                </c:pt>
                <c:pt idx="4939">
                  <c:v>335.37031293659504</c:v>
                </c:pt>
                <c:pt idx="4940">
                  <c:v>335.60659302877411</c:v>
                </c:pt>
                <c:pt idx="4941">
                  <c:v>335.14774362784658</c:v>
                </c:pt>
                <c:pt idx="4942">
                  <c:v>335.4054275047601</c:v>
                </c:pt>
                <c:pt idx="4943">
                  <c:v>335.05906143742288</c:v>
                </c:pt>
                <c:pt idx="4944">
                  <c:v>335.39647179685511</c:v>
                </c:pt>
                <c:pt idx="4945">
                  <c:v>335.33631151448111</c:v>
                </c:pt>
                <c:pt idx="4946">
                  <c:v>335.32618301598637</c:v>
                </c:pt>
                <c:pt idx="4947">
                  <c:v>335.20648900118414</c:v>
                </c:pt>
                <c:pt idx="4948">
                  <c:v>335.41128979182241</c:v>
                </c:pt>
                <c:pt idx="4949">
                  <c:v>335.69222742919567</c:v>
                </c:pt>
                <c:pt idx="4950">
                  <c:v>335.02680084856775</c:v>
                </c:pt>
                <c:pt idx="4951">
                  <c:v>335.24166420586607</c:v>
                </c:pt>
                <c:pt idx="4952">
                  <c:v>335.0451940870762</c:v>
                </c:pt>
                <c:pt idx="4953">
                  <c:v>335.19711070947278</c:v>
                </c:pt>
                <c:pt idx="4954">
                  <c:v>335.10505392151504</c:v>
                </c:pt>
                <c:pt idx="4955">
                  <c:v>335.2922827188986</c:v>
                </c:pt>
                <c:pt idx="4956">
                  <c:v>335.13416534824779</c:v>
                </c:pt>
                <c:pt idx="4957">
                  <c:v>334.99116519615586</c:v>
                </c:pt>
                <c:pt idx="4958">
                  <c:v>335.43364818458872</c:v>
                </c:pt>
                <c:pt idx="4959">
                  <c:v>335.27647867820588</c:v>
                </c:pt>
                <c:pt idx="4960">
                  <c:v>335.46027161729478</c:v>
                </c:pt>
                <c:pt idx="4961">
                  <c:v>335.361620964282</c:v>
                </c:pt>
                <c:pt idx="4962">
                  <c:v>335.35588175894611</c:v>
                </c:pt>
                <c:pt idx="4963">
                  <c:v>335.19147146163596</c:v>
                </c:pt>
                <c:pt idx="4964">
                  <c:v>335.349717805647</c:v>
                </c:pt>
                <c:pt idx="4965">
                  <c:v>334.94920360645091</c:v>
                </c:pt>
                <c:pt idx="4966">
                  <c:v>335.14049253500349</c:v>
                </c:pt>
                <c:pt idx="4967">
                  <c:v>335.28844492171356</c:v>
                </c:pt>
                <c:pt idx="4968">
                  <c:v>335.282117641242</c:v>
                </c:pt>
                <c:pt idx="4969">
                  <c:v>335.10495544742997</c:v>
                </c:pt>
                <c:pt idx="4970">
                  <c:v>335.2047153100213</c:v>
                </c:pt>
                <c:pt idx="4971">
                  <c:v>335.12705149490426</c:v>
                </c:pt>
                <c:pt idx="4972">
                  <c:v>335.47036318185849</c:v>
                </c:pt>
                <c:pt idx="4973">
                  <c:v>335.1943887762672</c:v>
                </c:pt>
                <c:pt idx="4974">
                  <c:v>334.97520068321205</c:v>
                </c:pt>
                <c:pt idx="4975">
                  <c:v>335.45918381765733</c:v>
                </c:pt>
                <c:pt idx="4976">
                  <c:v>335.90253457948126</c:v>
                </c:pt>
                <c:pt idx="4977">
                  <c:v>335.1056148511787</c:v>
                </c:pt>
                <c:pt idx="4978">
                  <c:v>335.24523902740356</c:v>
                </c:pt>
                <c:pt idx="4979">
                  <c:v>335.36538851493242</c:v>
                </c:pt>
                <c:pt idx="4980">
                  <c:v>335.30687066768184</c:v>
                </c:pt>
                <c:pt idx="4981">
                  <c:v>335.20658684021549</c:v>
                </c:pt>
                <c:pt idx="4982">
                  <c:v>335.0948631586362</c:v>
                </c:pt>
                <c:pt idx="4983">
                  <c:v>335.26621937738207</c:v>
                </c:pt>
                <c:pt idx="4984">
                  <c:v>335.25035313641393</c:v>
                </c:pt>
                <c:pt idx="4985">
                  <c:v>335.26631645952494</c:v>
                </c:pt>
                <c:pt idx="4986">
                  <c:v>335.06755664436935</c:v>
                </c:pt>
                <c:pt idx="4987">
                  <c:v>335.12079165255165</c:v>
                </c:pt>
                <c:pt idx="4988">
                  <c:v>335.34761970378696</c:v>
                </c:pt>
                <c:pt idx="4989">
                  <c:v>334.85565057341881</c:v>
                </c:pt>
                <c:pt idx="4990">
                  <c:v>335.3077251520902</c:v>
                </c:pt>
                <c:pt idx="4991">
                  <c:v>335.09338832189343</c:v>
                </c:pt>
                <c:pt idx="4992">
                  <c:v>334.86932872330453</c:v>
                </c:pt>
                <c:pt idx="4993">
                  <c:v>334.97871689064698</c:v>
                </c:pt>
                <c:pt idx="4994">
                  <c:v>335.16315223344287</c:v>
                </c:pt>
                <c:pt idx="4995">
                  <c:v>335.04388972929559</c:v>
                </c:pt>
                <c:pt idx="4996">
                  <c:v>335.14600353697597</c:v>
                </c:pt>
                <c:pt idx="4997">
                  <c:v>335.35322863367321</c:v>
                </c:pt>
                <c:pt idx="4998">
                  <c:v>335.58957124616228</c:v>
                </c:pt>
                <c:pt idx="4999">
                  <c:v>334.95619205589065</c:v>
                </c:pt>
                <c:pt idx="5000">
                  <c:v>335.15846624800071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F-4C0F-A3C1-07C67955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623840"/>
        <c:axId val="701620096"/>
      </c:scatterChart>
      <c:valAx>
        <c:axId val="7016238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0096"/>
        <c:crosses val="autoZero"/>
        <c:crossBetween val="midCat"/>
      </c:valAx>
      <c:valAx>
        <c:axId val="7016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Pressure Altitude</a:t>
                </a:r>
                <a:r>
                  <a:rPr lang="en-US" baseline="0"/>
                  <a:t>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30281840946198E-2"/>
          <c:y val="0.16142070769403102"/>
          <c:w val="0.86972967330727025"/>
          <c:h val="0.73096898301979707"/>
        </c:manualLayout>
      </c:layout>
      <c:scatterChart>
        <c:scatterStyle val="lineMarker"/>
        <c:varyColors val="0"/>
        <c:ser>
          <c:idx val="0"/>
          <c:order val="0"/>
          <c:tx>
            <c:v>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'flightData-2021-05-01T11-19-59.'!$K$2:$K$5002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</c:numCache>
            </c:numRef>
          </c:xVal>
          <c:yVal>
            <c:numRef>
              <c:f>'flightData-2021-05-01T11-19-59.'!$E:$E</c:f>
              <c:numCache>
                <c:formatCode>General</c:formatCode>
                <c:ptCount val="1048576"/>
                <c:pt idx="0">
                  <c:v>0</c:v>
                </c:pt>
                <c:pt idx="1">
                  <c:v>9.5768070220947195</c:v>
                </c:pt>
                <c:pt idx="2">
                  <c:v>10.534487724304199</c:v>
                </c:pt>
                <c:pt idx="3">
                  <c:v>8.6191263198852504</c:v>
                </c:pt>
                <c:pt idx="4">
                  <c:v>9.5768070220947195</c:v>
                </c:pt>
                <c:pt idx="5">
                  <c:v>9.0979661941528303</c:v>
                </c:pt>
                <c:pt idx="6">
                  <c:v>9.0979661941528303</c:v>
                </c:pt>
                <c:pt idx="7">
                  <c:v>10.055646896362299</c:v>
                </c:pt>
                <c:pt idx="8">
                  <c:v>10.055646896362299</c:v>
                </c:pt>
                <c:pt idx="9">
                  <c:v>10.534487724304199</c:v>
                </c:pt>
                <c:pt idx="10">
                  <c:v>9.0979661941528303</c:v>
                </c:pt>
                <c:pt idx="11">
                  <c:v>9.5768070220947195</c:v>
                </c:pt>
                <c:pt idx="12">
                  <c:v>9.0979661941528303</c:v>
                </c:pt>
                <c:pt idx="13">
                  <c:v>9.0979661941528303</c:v>
                </c:pt>
                <c:pt idx="14">
                  <c:v>8.1402854919433594</c:v>
                </c:pt>
                <c:pt idx="15">
                  <c:v>9.5768070220947195</c:v>
                </c:pt>
                <c:pt idx="16">
                  <c:v>10.055646896362299</c:v>
                </c:pt>
                <c:pt idx="17">
                  <c:v>10.055646896362299</c:v>
                </c:pt>
                <c:pt idx="18">
                  <c:v>9.0979661941528303</c:v>
                </c:pt>
                <c:pt idx="19">
                  <c:v>9.5768070220947195</c:v>
                </c:pt>
                <c:pt idx="20">
                  <c:v>9.0979661941528303</c:v>
                </c:pt>
                <c:pt idx="21">
                  <c:v>10.055646896362299</c:v>
                </c:pt>
                <c:pt idx="22">
                  <c:v>10.534487724304199</c:v>
                </c:pt>
                <c:pt idx="23">
                  <c:v>11.013327598571699</c:v>
                </c:pt>
                <c:pt idx="24">
                  <c:v>9.5768070220947195</c:v>
                </c:pt>
                <c:pt idx="25">
                  <c:v>9.5768070220947195</c:v>
                </c:pt>
                <c:pt idx="26">
                  <c:v>10.534487724304199</c:v>
                </c:pt>
                <c:pt idx="27">
                  <c:v>9.5768070220947195</c:v>
                </c:pt>
                <c:pt idx="28">
                  <c:v>8.6191263198852504</c:v>
                </c:pt>
                <c:pt idx="29">
                  <c:v>10.534487724304199</c:v>
                </c:pt>
                <c:pt idx="30">
                  <c:v>10.534487724304199</c:v>
                </c:pt>
                <c:pt idx="31">
                  <c:v>9.5768070220947195</c:v>
                </c:pt>
                <c:pt idx="32">
                  <c:v>9.5768070220947195</c:v>
                </c:pt>
                <c:pt idx="33">
                  <c:v>9.0979661941528303</c:v>
                </c:pt>
                <c:pt idx="34">
                  <c:v>8.1402854919433594</c:v>
                </c:pt>
                <c:pt idx="35">
                  <c:v>9.0979661941528303</c:v>
                </c:pt>
                <c:pt idx="36">
                  <c:v>8.6191263198852504</c:v>
                </c:pt>
                <c:pt idx="37">
                  <c:v>10.534487724304199</c:v>
                </c:pt>
                <c:pt idx="38">
                  <c:v>9.5768070220947195</c:v>
                </c:pt>
                <c:pt idx="39">
                  <c:v>8.6191263198852504</c:v>
                </c:pt>
                <c:pt idx="40">
                  <c:v>8.1402854919433594</c:v>
                </c:pt>
                <c:pt idx="41">
                  <c:v>10.534487724304199</c:v>
                </c:pt>
                <c:pt idx="42">
                  <c:v>10.534487724304199</c:v>
                </c:pt>
                <c:pt idx="43">
                  <c:v>9.0979661941528303</c:v>
                </c:pt>
                <c:pt idx="44">
                  <c:v>9.5768070220947195</c:v>
                </c:pt>
                <c:pt idx="45">
                  <c:v>8.1402854919433594</c:v>
                </c:pt>
                <c:pt idx="46">
                  <c:v>9.0979661941528303</c:v>
                </c:pt>
                <c:pt idx="47">
                  <c:v>8.6191263198852504</c:v>
                </c:pt>
                <c:pt idx="48">
                  <c:v>9.0979661941528303</c:v>
                </c:pt>
                <c:pt idx="49">
                  <c:v>8.6191263198852504</c:v>
                </c:pt>
                <c:pt idx="50">
                  <c:v>9.0979661941528303</c:v>
                </c:pt>
                <c:pt idx="51">
                  <c:v>8.6191263198852504</c:v>
                </c:pt>
                <c:pt idx="52">
                  <c:v>8.6191263198852504</c:v>
                </c:pt>
                <c:pt idx="53">
                  <c:v>10.055646896362299</c:v>
                </c:pt>
                <c:pt idx="54">
                  <c:v>10.055646896362299</c:v>
                </c:pt>
                <c:pt idx="55">
                  <c:v>9.0979661941528303</c:v>
                </c:pt>
                <c:pt idx="56">
                  <c:v>8.6191263198852504</c:v>
                </c:pt>
                <c:pt idx="57">
                  <c:v>9.0979661941528303</c:v>
                </c:pt>
                <c:pt idx="58">
                  <c:v>9.5768070220947195</c:v>
                </c:pt>
                <c:pt idx="59">
                  <c:v>9.0979661941528303</c:v>
                </c:pt>
                <c:pt idx="60">
                  <c:v>10.534487724304199</c:v>
                </c:pt>
                <c:pt idx="61">
                  <c:v>9.0979661941528303</c:v>
                </c:pt>
                <c:pt idx="62">
                  <c:v>8.6191263198852504</c:v>
                </c:pt>
                <c:pt idx="63">
                  <c:v>9.5768070220947195</c:v>
                </c:pt>
                <c:pt idx="64">
                  <c:v>9.5768070220947195</c:v>
                </c:pt>
                <c:pt idx="65">
                  <c:v>11.013327598571699</c:v>
                </c:pt>
                <c:pt idx="66">
                  <c:v>10.055646896362299</c:v>
                </c:pt>
                <c:pt idx="67">
                  <c:v>9.0979661941528303</c:v>
                </c:pt>
                <c:pt idx="68">
                  <c:v>10.055646896362299</c:v>
                </c:pt>
                <c:pt idx="69">
                  <c:v>9.0979661941528303</c:v>
                </c:pt>
                <c:pt idx="70">
                  <c:v>8.6191263198852504</c:v>
                </c:pt>
                <c:pt idx="71">
                  <c:v>9.5768070220947195</c:v>
                </c:pt>
                <c:pt idx="72">
                  <c:v>8.6191263198852504</c:v>
                </c:pt>
                <c:pt idx="73">
                  <c:v>10.055646896362299</c:v>
                </c:pt>
                <c:pt idx="74">
                  <c:v>9.0979661941528303</c:v>
                </c:pt>
                <c:pt idx="75">
                  <c:v>9.0979661941528303</c:v>
                </c:pt>
                <c:pt idx="76">
                  <c:v>10.534487724304199</c:v>
                </c:pt>
                <c:pt idx="77">
                  <c:v>9.0979661941528303</c:v>
                </c:pt>
                <c:pt idx="78">
                  <c:v>8.6191263198852504</c:v>
                </c:pt>
                <c:pt idx="79">
                  <c:v>9.0979661941528303</c:v>
                </c:pt>
                <c:pt idx="80">
                  <c:v>9.5768070220947195</c:v>
                </c:pt>
                <c:pt idx="81">
                  <c:v>9.5768070220947195</c:v>
                </c:pt>
                <c:pt idx="82">
                  <c:v>10.534487724304199</c:v>
                </c:pt>
                <c:pt idx="83">
                  <c:v>9.0979661941528303</c:v>
                </c:pt>
                <c:pt idx="84">
                  <c:v>10.534487724304199</c:v>
                </c:pt>
                <c:pt idx="85">
                  <c:v>8.6191263198852504</c:v>
                </c:pt>
                <c:pt idx="86">
                  <c:v>8.6191263198852504</c:v>
                </c:pt>
                <c:pt idx="87">
                  <c:v>8.6191263198852504</c:v>
                </c:pt>
                <c:pt idx="88">
                  <c:v>9.5768070220947195</c:v>
                </c:pt>
                <c:pt idx="89">
                  <c:v>10.534487724304199</c:v>
                </c:pt>
                <c:pt idx="90">
                  <c:v>9.5768070220947195</c:v>
                </c:pt>
                <c:pt idx="91">
                  <c:v>10.534487724304199</c:v>
                </c:pt>
                <c:pt idx="92">
                  <c:v>9.0979661941528303</c:v>
                </c:pt>
                <c:pt idx="93">
                  <c:v>10.055646896362299</c:v>
                </c:pt>
                <c:pt idx="94">
                  <c:v>10.055646896362299</c:v>
                </c:pt>
                <c:pt idx="95">
                  <c:v>9.5768070220947195</c:v>
                </c:pt>
                <c:pt idx="96">
                  <c:v>10.055646896362299</c:v>
                </c:pt>
                <c:pt idx="97">
                  <c:v>10.055646896362299</c:v>
                </c:pt>
                <c:pt idx="98">
                  <c:v>9.5768070220947195</c:v>
                </c:pt>
                <c:pt idx="99">
                  <c:v>9.0979661941528303</c:v>
                </c:pt>
                <c:pt idx="100">
                  <c:v>10.055646896362299</c:v>
                </c:pt>
                <c:pt idx="101">
                  <c:v>8.1402854919433594</c:v>
                </c:pt>
                <c:pt idx="102">
                  <c:v>9.5768070220947195</c:v>
                </c:pt>
                <c:pt idx="103">
                  <c:v>10.055646896362299</c:v>
                </c:pt>
                <c:pt idx="104">
                  <c:v>8.6191263198852504</c:v>
                </c:pt>
                <c:pt idx="105">
                  <c:v>9.0979661941528303</c:v>
                </c:pt>
                <c:pt idx="106">
                  <c:v>9.5768070220947195</c:v>
                </c:pt>
                <c:pt idx="107">
                  <c:v>10.534487724304199</c:v>
                </c:pt>
                <c:pt idx="108">
                  <c:v>9.5768070220947195</c:v>
                </c:pt>
                <c:pt idx="109">
                  <c:v>8.1402854919433594</c:v>
                </c:pt>
                <c:pt idx="110">
                  <c:v>9.0979661941528303</c:v>
                </c:pt>
                <c:pt idx="111">
                  <c:v>10.055646896362299</c:v>
                </c:pt>
                <c:pt idx="112">
                  <c:v>9.0979661941528303</c:v>
                </c:pt>
                <c:pt idx="113">
                  <c:v>8.1402854919433594</c:v>
                </c:pt>
                <c:pt idx="114">
                  <c:v>9.5768070220947195</c:v>
                </c:pt>
                <c:pt idx="115">
                  <c:v>10.534487724304199</c:v>
                </c:pt>
                <c:pt idx="116">
                  <c:v>9.5768070220947195</c:v>
                </c:pt>
                <c:pt idx="117">
                  <c:v>8.1402854919433594</c:v>
                </c:pt>
                <c:pt idx="118">
                  <c:v>9.5768070220947195</c:v>
                </c:pt>
                <c:pt idx="119">
                  <c:v>10.055646896362299</c:v>
                </c:pt>
                <c:pt idx="120">
                  <c:v>8.1402854919433594</c:v>
                </c:pt>
                <c:pt idx="121">
                  <c:v>10.534487724304199</c:v>
                </c:pt>
                <c:pt idx="122">
                  <c:v>9.5768070220947195</c:v>
                </c:pt>
                <c:pt idx="123">
                  <c:v>9.5768070220947195</c:v>
                </c:pt>
                <c:pt idx="124">
                  <c:v>10.534487724304199</c:v>
                </c:pt>
                <c:pt idx="125">
                  <c:v>8.6191263198852504</c:v>
                </c:pt>
                <c:pt idx="126">
                  <c:v>9.5768070220947195</c:v>
                </c:pt>
                <c:pt idx="127">
                  <c:v>9.0979661941528303</c:v>
                </c:pt>
                <c:pt idx="128">
                  <c:v>9.5768070220947195</c:v>
                </c:pt>
                <c:pt idx="129">
                  <c:v>10.534487724304199</c:v>
                </c:pt>
                <c:pt idx="130">
                  <c:v>9.0979661941528303</c:v>
                </c:pt>
                <c:pt idx="131">
                  <c:v>9.5768070220947195</c:v>
                </c:pt>
                <c:pt idx="132">
                  <c:v>9.0979661941528303</c:v>
                </c:pt>
                <c:pt idx="133">
                  <c:v>9.5768070220947195</c:v>
                </c:pt>
                <c:pt idx="134">
                  <c:v>8.1402854919433594</c:v>
                </c:pt>
                <c:pt idx="135">
                  <c:v>9.0979661941528303</c:v>
                </c:pt>
                <c:pt idx="136">
                  <c:v>9.0979661941528303</c:v>
                </c:pt>
                <c:pt idx="137">
                  <c:v>10.055646896362299</c:v>
                </c:pt>
                <c:pt idx="138">
                  <c:v>9.5768070220947195</c:v>
                </c:pt>
                <c:pt idx="139">
                  <c:v>8.6191263198852504</c:v>
                </c:pt>
                <c:pt idx="140">
                  <c:v>8.6191263198852504</c:v>
                </c:pt>
                <c:pt idx="141">
                  <c:v>10.534487724304199</c:v>
                </c:pt>
                <c:pt idx="142">
                  <c:v>9.5768070220947195</c:v>
                </c:pt>
                <c:pt idx="143">
                  <c:v>10.534487724304199</c:v>
                </c:pt>
                <c:pt idx="144">
                  <c:v>9.5768070220947195</c:v>
                </c:pt>
                <c:pt idx="145">
                  <c:v>9.5768070220947195</c:v>
                </c:pt>
                <c:pt idx="146">
                  <c:v>8.1402854919433594</c:v>
                </c:pt>
                <c:pt idx="147">
                  <c:v>9.5768070220947195</c:v>
                </c:pt>
                <c:pt idx="148">
                  <c:v>9.0979661941528303</c:v>
                </c:pt>
                <c:pt idx="149">
                  <c:v>9.5768070220947195</c:v>
                </c:pt>
                <c:pt idx="150">
                  <c:v>10.055646896362299</c:v>
                </c:pt>
                <c:pt idx="151">
                  <c:v>9.0979661941528303</c:v>
                </c:pt>
                <c:pt idx="152">
                  <c:v>9.0979661941528303</c:v>
                </c:pt>
                <c:pt idx="153">
                  <c:v>11.492168426513601</c:v>
                </c:pt>
                <c:pt idx="154">
                  <c:v>8.6191263198852504</c:v>
                </c:pt>
                <c:pt idx="155">
                  <c:v>9.5768070220947195</c:v>
                </c:pt>
                <c:pt idx="156">
                  <c:v>10.055646896362299</c:v>
                </c:pt>
                <c:pt idx="157">
                  <c:v>9.5768070220947195</c:v>
                </c:pt>
                <c:pt idx="158">
                  <c:v>10.055646896362299</c:v>
                </c:pt>
                <c:pt idx="159">
                  <c:v>9.0979661941528303</c:v>
                </c:pt>
                <c:pt idx="160">
                  <c:v>8.6191263198852504</c:v>
                </c:pt>
                <c:pt idx="161">
                  <c:v>9.0979661941528303</c:v>
                </c:pt>
                <c:pt idx="162">
                  <c:v>9.5768070220947195</c:v>
                </c:pt>
                <c:pt idx="163">
                  <c:v>10.534487724304199</c:v>
                </c:pt>
                <c:pt idx="164">
                  <c:v>10.055646896362299</c:v>
                </c:pt>
                <c:pt idx="165">
                  <c:v>9.5768070220947195</c:v>
                </c:pt>
                <c:pt idx="166">
                  <c:v>9.5768070220947195</c:v>
                </c:pt>
                <c:pt idx="167">
                  <c:v>8.6191263198852504</c:v>
                </c:pt>
                <c:pt idx="168">
                  <c:v>11.492168426513601</c:v>
                </c:pt>
                <c:pt idx="169">
                  <c:v>9.0979661941528303</c:v>
                </c:pt>
                <c:pt idx="170">
                  <c:v>9.0979661941528303</c:v>
                </c:pt>
                <c:pt idx="171">
                  <c:v>8.6191263198852504</c:v>
                </c:pt>
                <c:pt idx="172">
                  <c:v>8.6191263198852504</c:v>
                </c:pt>
                <c:pt idx="173">
                  <c:v>7.1826052665710396</c:v>
                </c:pt>
                <c:pt idx="174">
                  <c:v>9.5768070220947195</c:v>
                </c:pt>
                <c:pt idx="175">
                  <c:v>9.0979661941528303</c:v>
                </c:pt>
                <c:pt idx="176">
                  <c:v>9.0979661941528303</c:v>
                </c:pt>
                <c:pt idx="177">
                  <c:v>9.5768070220947195</c:v>
                </c:pt>
                <c:pt idx="178">
                  <c:v>10.534487724304199</c:v>
                </c:pt>
                <c:pt idx="179">
                  <c:v>9.5768070220947195</c:v>
                </c:pt>
                <c:pt idx="180">
                  <c:v>8.6191263198852504</c:v>
                </c:pt>
                <c:pt idx="181">
                  <c:v>8.1402854919433594</c:v>
                </c:pt>
                <c:pt idx="182">
                  <c:v>11.013327598571699</c:v>
                </c:pt>
                <c:pt idx="183">
                  <c:v>9.5768070220947195</c:v>
                </c:pt>
                <c:pt idx="184">
                  <c:v>10.055646896362299</c:v>
                </c:pt>
                <c:pt idx="185">
                  <c:v>8.6191263198852504</c:v>
                </c:pt>
                <c:pt idx="186">
                  <c:v>10.055646896362299</c:v>
                </c:pt>
                <c:pt idx="187">
                  <c:v>9.0979661941528303</c:v>
                </c:pt>
                <c:pt idx="188">
                  <c:v>9.5768070220947195</c:v>
                </c:pt>
                <c:pt idx="189">
                  <c:v>9.5768070220947195</c:v>
                </c:pt>
                <c:pt idx="190">
                  <c:v>8.6191263198852504</c:v>
                </c:pt>
                <c:pt idx="191">
                  <c:v>10.534487724304199</c:v>
                </c:pt>
                <c:pt idx="192">
                  <c:v>9.5768070220947195</c:v>
                </c:pt>
                <c:pt idx="193">
                  <c:v>10.534487724304199</c:v>
                </c:pt>
                <c:pt idx="194">
                  <c:v>9.0979661941528303</c:v>
                </c:pt>
                <c:pt idx="195">
                  <c:v>8.6191263198852504</c:v>
                </c:pt>
                <c:pt idx="196">
                  <c:v>10.534487724304199</c:v>
                </c:pt>
                <c:pt idx="197">
                  <c:v>9.5768070220947195</c:v>
                </c:pt>
                <c:pt idx="198">
                  <c:v>8.6191263198852504</c:v>
                </c:pt>
                <c:pt idx="199">
                  <c:v>9.5768070220947195</c:v>
                </c:pt>
                <c:pt idx="200">
                  <c:v>9.5768070220947195</c:v>
                </c:pt>
                <c:pt idx="201">
                  <c:v>8.1402854919433594</c:v>
                </c:pt>
                <c:pt idx="202">
                  <c:v>9.0979661941528303</c:v>
                </c:pt>
                <c:pt idx="203">
                  <c:v>9.5768070220947195</c:v>
                </c:pt>
                <c:pt idx="204">
                  <c:v>9.0979661941528303</c:v>
                </c:pt>
                <c:pt idx="205">
                  <c:v>8.6191263198852504</c:v>
                </c:pt>
                <c:pt idx="206">
                  <c:v>9.0979661941528303</c:v>
                </c:pt>
                <c:pt idx="207">
                  <c:v>10.534487724304199</c:v>
                </c:pt>
                <c:pt idx="208">
                  <c:v>8.6191263198852504</c:v>
                </c:pt>
                <c:pt idx="209">
                  <c:v>10.055646896362299</c:v>
                </c:pt>
                <c:pt idx="210">
                  <c:v>8.6191263198852504</c:v>
                </c:pt>
                <c:pt idx="211">
                  <c:v>10.055646896362299</c:v>
                </c:pt>
                <c:pt idx="212">
                  <c:v>8.6191263198852504</c:v>
                </c:pt>
                <c:pt idx="213">
                  <c:v>9.0979661941528303</c:v>
                </c:pt>
                <c:pt idx="214">
                  <c:v>10.534487724304199</c:v>
                </c:pt>
                <c:pt idx="215">
                  <c:v>9.5768070220947195</c:v>
                </c:pt>
                <c:pt idx="216">
                  <c:v>9.5768070220947195</c:v>
                </c:pt>
                <c:pt idx="217">
                  <c:v>9.5768070220947195</c:v>
                </c:pt>
                <c:pt idx="218">
                  <c:v>8.6191263198852504</c:v>
                </c:pt>
                <c:pt idx="219">
                  <c:v>8.6191263198852504</c:v>
                </c:pt>
                <c:pt idx="220">
                  <c:v>10.534487724304199</c:v>
                </c:pt>
                <c:pt idx="221">
                  <c:v>9.5768070220947195</c:v>
                </c:pt>
                <c:pt idx="222">
                  <c:v>9.5768070220947195</c:v>
                </c:pt>
                <c:pt idx="223">
                  <c:v>8.6191263198852504</c:v>
                </c:pt>
                <c:pt idx="224">
                  <c:v>10.055646896362299</c:v>
                </c:pt>
                <c:pt idx="225">
                  <c:v>10.534487724304199</c:v>
                </c:pt>
                <c:pt idx="226">
                  <c:v>10.534487724304199</c:v>
                </c:pt>
                <c:pt idx="227">
                  <c:v>9.0979661941528303</c:v>
                </c:pt>
                <c:pt idx="228">
                  <c:v>10.055646896362299</c:v>
                </c:pt>
                <c:pt idx="229">
                  <c:v>9.5768070220947195</c:v>
                </c:pt>
                <c:pt idx="230">
                  <c:v>9.5768070220947195</c:v>
                </c:pt>
                <c:pt idx="231">
                  <c:v>10.055646896362299</c:v>
                </c:pt>
                <c:pt idx="232">
                  <c:v>9.0979661941528303</c:v>
                </c:pt>
                <c:pt idx="233">
                  <c:v>10.055646896362299</c:v>
                </c:pt>
                <c:pt idx="234">
                  <c:v>9.0979661941528303</c:v>
                </c:pt>
                <c:pt idx="235">
                  <c:v>10.534487724304199</c:v>
                </c:pt>
                <c:pt idx="236">
                  <c:v>9.5768070220947195</c:v>
                </c:pt>
                <c:pt idx="237">
                  <c:v>8.6191263198852504</c:v>
                </c:pt>
                <c:pt idx="238">
                  <c:v>9.5768070220947195</c:v>
                </c:pt>
                <c:pt idx="239">
                  <c:v>9.5768070220947195</c:v>
                </c:pt>
                <c:pt idx="240">
                  <c:v>8.6191263198852504</c:v>
                </c:pt>
                <c:pt idx="241">
                  <c:v>9.5768070220947195</c:v>
                </c:pt>
                <c:pt idx="242">
                  <c:v>8.6191263198852504</c:v>
                </c:pt>
                <c:pt idx="243">
                  <c:v>9.0979661941528303</c:v>
                </c:pt>
                <c:pt idx="244">
                  <c:v>9.5768070220947195</c:v>
                </c:pt>
                <c:pt idx="245">
                  <c:v>9.5768070220947195</c:v>
                </c:pt>
                <c:pt idx="246">
                  <c:v>9.0979661941528303</c:v>
                </c:pt>
                <c:pt idx="247">
                  <c:v>11.492168426513601</c:v>
                </c:pt>
                <c:pt idx="248">
                  <c:v>9.0979661941528303</c:v>
                </c:pt>
                <c:pt idx="249">
                  <c:v>10.055646896362299</c:v>
                </c:pt>
                <c:pt idx="250">
                  <c:v>8.1402854919433594</c:v>
                </c:pt>
                <c:pt idx="251">
                  <c:v>9.0979661941528303</c:v>
                </c:pt>
                <c:pt idx="252">
                  <c:v>10.055646896362299</c:v>
                </c:pt>
                <c:pt idx="253">
                  <c:v>8.6191263198852504</c:v>
                </c:pt>
                <c:pt idx="254">
                  <c:v>9.0979661941528303</c:v>
                </c:pt>
                <c:pt idx="255">
                  <c:v>9.0979661941528303</c:v>
                </c:pt>
                <c:pt idx="256">
                  <c:v>9.5768070220947195</c:v>
                </c:pt>
                <c:pt idx="257">
                  <c:v>8.1402854919433594</c:v>
                </c:pt>
                <c:pt idx="258">
                  <c:v>9.5768070220947195</c:v>
                </c:pt>
                <c:pt idx="259">
                  <c:v>8.6191263198852504</c:v>
                </c:pt>
                <c:pt idx="260">
                  <c:v>9.5768070220947195</c:v>
                </c:pt>
                <c:pt idx="261">
                  <c:v>8.6191263198852504</c:v>
                </c:pt>
                <c:pt idx="262">
                  <c:v>9.0979661941528303</c:v>
                </c:pt>
                <c:pt idx="263">
                  <c:v>9.0979661941528303</c:v>
                </c:pt>
                <c:pt idx="264">
                  <c:v>9.0979661941528303</c:v>
                </c:pt>
                <c:pt idx="265">
                  <c:v>10.534487724304199</c:v>
                </c:pt>
                <c:pt idx="266">
                  <c:v>8.6191263198852504</c:v>
                </c:pt>
                <c:pt idx="267">
                  <c:v>10.534487724304199</c:v>
                </c:pt>
                <c:pt idx="268">
                  <c:v>9.0979661941528303</c:v>
                </c:pt>
                <c:pt idx="269">
                  <c:v>10.534487724304199</c:v>
                </c:pt>
                <c:pt idx="270">
                  <c:v>8.1402854919433594</c:v>
                </c:pt>
                <c:pt idx="271">
                  <c:v>10.055646896362299</c:v>
                </c:pt>
                <c:pt idx="272">
                  <c:v>9.5768070220947195</c:v>
                </c:pt>
                <c:pt idx="273">
                  <c:v>10.055646896362299</c:v>
                </c:pt>
                <c:pt idx="274">
                  <c:v>9.0979661941528303</c:v>
                </c:pt>
                <c:pt idx="275">
                  <c:v>8.6191263198852504</c:v>
                </c:pt>
                <c:pt idx="276">
                  <c:v>9.5768070220947195</c:v>
                </c:pt>
                <c:pt idx="277">
                  <c:v>10.534487724304199</c:v>
                </c:pt>
                <c:pt idx="278">
                  <c:v>8.6191263198852504</c:v>
                </c:pt>
                <c:pt idx="279">
                  <c:v>8.6191263198852504</c:v>
                </c:pt>
                <c:pt idx="280">
                  <c:v>9.5768070220947195</c:v>
                </c:pt>
                <c:pt idx="281">
                  <c:v>9.0979661941528303</c:v>
                </c:pt>
                <c:pt idx="282">
                  <c:v>9.0979661941528303</c:v>
                </c:pt>
                <c:pt idx="283">
                  <c:v>10.534487724304199</c:v>
                </c:pt>
                <c:pt idx="284">
                  <c:v>9.0979661941528303</c:v>
                </c:pt>
                <c:pt idx="285">
                  <c:v>10.534487724304199</c:v>
                </c:pt>
                <c:pt idx="286">
                  <c:v>9.0979661941528303</c:v>
                </c:pt>
                <c:pt idx="287">
                  <c:v>9.5768070220947195</c:v>
                </c:pt>
                <c:pt idx="288">
                  <c:v>9.0979661941528303</c:v>
                </c:pt>
                <c:pt idx="289">
                  <c:v>10.055646896362299</c:v>
                </c:pt>
                <c:pt idx="290">
                  <c:v>8.6191263198852504</c:v>
                </c:pt>
                <c:pt idx="291">
                  <c:v>9.0979661941528303</c:v>
                </c:pt>
                <c:pt idx="292">
                  <c:v>9.5768070220947195</c:v>
                </c:pt>
                <c:pt idx="293">
                  <c:v>9.5768070220947195</c:v>
                </c:pt>
                <c:pt idx="294">
                  <c:v>8.6191263198852504</c:v>
                </c:pt>
                <c:pt idx="295">
                  <c:v>10.055646896362299</c:v>
                </c:pt>
                <c:pt idx="296">
                  <c:v>9.0979661941528303</c:v>
                </c:pt>
                <c:pt idx="297">
                  <c:v>9.0979661941528303</c:v>
                </c:pt>
                <c:pt idx="298">
                  <c:v>8.1402854919433594</c:v>
                </c:pt>
                <c:pt idx="299">
                  <c:v>10.055646896362299</c:v>
                </c:pt>
                <c:pt idx="300">
                  <c:v>8.1402854919433594</c:v>
                </c:pt>
                <c:pt idx="301">
                  <c:v>8.6191263198852504</c:v>
                </c:pt>
                <c:pt idx="302">
                  <c:v>9.0979661941528303</c:v>
                </c:pt>
                <c:pt idx="303">
                  <c:v>9.0979661941528303</c:v>
                </c:pt>
                <c:pt idx="304">
                  <c:v>10.534487724304199</c:v>
                </c:pt>
                <c:pt idx="305">
                  <c:v>8.1402854919433594</c:v>
                </c:pt>
                <c:pt idx="306">
                  <c:v>9.5768070220947195</c:v>
                </c:pt>
                <c:pt idx="307">
                  <c:v>9.0979661941528303</c:v>
                </c:pt>
                <c:pt idx="308">
                  <c:v>9.5768070220947195</c:v>
                </c:pt>
                <c:pt idx="309">
                  <c:v>9.0979661941528303</c:v>
                </c:pt>
                <c:pt idx="310">
                  <c:v>8.1402854919433594</c:v>
                </c:pt>
                <c:pt idx="311">
                  <c:v>9.0979661941528303</c:v>
                </c:pt>
                <c:pt idx="312">
                  <c:v>9.5768070220947195</c:v>
                </c:pt>
                <c:pt idx="313">
                  <c:v>8.6191263198852504</c:v>
                </c:pt>
                <c:pt idx="314">
                  <c:v>9.0979661941528303</c:v>
                </c:pt>
                <c:pt idx="315">
                  <c:v>9.5768070220947195</c:v>
                </c:pt>
                <c:pt idx="316">
                  <c:v>9.5768070220947195</c:v>
                </c:pt>
                <c:pt idx="317">
                  <c:v>9.0979661941528303</c:v>
                </c:pt>
                <c:pt idx="318">
                  <c:v>9.5768070220947195</c:v>
                </c:pt>
                <c:pt idx="319">
                  <c:v>9.5768070220947195</c:v>
                </c:pt>
                <c:pt idx="320">
                  <c:v>9.0979661941528303</c:v>
                </c:pt>
                <c:pt idx="321">
                  <c:v>9.0979661941528303</c:v>
                </c:pt>
                <c:pt idx="322">
                  <c:v>10.055646896362299</c:v>
                </c:pt>
                <c:pt idx="323">
                  <c:v>10.534487724304199</c:v>
                </c:pt>
                <c:pt idx="324">
                  <c:v>9.0979661941528303</c:v>
                </c:pt>
                <c:pt idx="325">
                  <c:v>9.5768070220947195</c:v>
                </c:pt>
                <c:pt idx="326">
                  <c:v>10.055646896362299</c:v>
                </c:pt>
                <c:pt idx="327">
                  <c:v>9.0979661941528303</c:v>
                </c:pt>
                <c:pt idx="328">
                  <c:v>8.6191263198852504</c:v>
                </c:pt>
                <c:pt idx="329">
                  <c:v>10.055646896362299</c:v>
                </c:pt>
                <c:pt idx="330">
                  <c:v>10.055646896362299</c:v>
                </c:pt>
                <c:pt idx="331">
                  <c:v>10.055646896362299</c:v>
                </c:pt>
                <c:pt idx="332">
                  <c:v>8.1402854919433594</c:v>
                </c:pt>
                <c:pt idx="333">
                  <c:v>9.5768070220947195</c:v>
                </c:pt>
                <c:pt idx="334">
                  <c:v>9.0979661941528303</c:v>
                </c:pt>
                <c:pt idx="335">
                  <c:v>10.534487724304199</c:v>
                </c:pt>
                <c:pt idx="336">
                  <c:v>9.0979661941528303</c:v>
                </c:pt>
                <c:pt idx="337">
                  <c:v>11.492168426513601</c:v>
                </c:pt>
                <c:pt idx="338">
                  <c:v>9.0979661941528303</c:v>
                </c:pt>
                <c:pt idx="339">
                  <c:v>10.534487724304199</c:v>
                </c:pt>
                <c:pt idx="340">
                  <c:v>9.0979661941528303</c:v>
                </c:pt>
                <c:pt idx="341">
                  <c:v>10.055646896362299</c:v>
                </c:pt>
                <c:pt idx="342">
                  <c:v>9.5768070220947195</c:v>
                </c:pt>
                <c:pt idx="343">
                  <c:v>9.0979661941528303</c:v>
                </c:pt>
                <c:pt idx="344">
                  <c:v>9.0979661941528303</c:v>
                </c:pt>
                <c:pt idx="345">
                  <c:v>9.5768070220947195</c:v>
                </c:pt>
                <c:pt idx="346">
                  <c:v>9.5768070220947195</c:v>
                </c:pt>
                <c:pt idx="347">
                  <c:v>10.055646896362299</c:v>
                </c:pt>
                <c:pt idx="348">
                  <c:v>9.0979661941528303</c:v>
                </c:pt>
                <c:pt idx="349">
                  <c:v>9.5768070220947195</c:v>
                </c:pt>
                <c:pt idx="350">
                  <c:v>10.055646896362299</c:v>
                </c:pt>
                <c:pt idx="351">
                  <c:v>9.0979661941528303</c:v>
                </c:pt>
                <c:pt idx="352">
                  <c:v>10.055646896362299</c:v>
                </c:pt>
                <c:pt idx="353">
                  <c:v>9.5768070220947195</c:v>
                </c:pt>
                <c:pt idx="354">
                  <c:v>9.5768070220947195</c:v>
                </c:pt>
                <c:pt idx="355">
                  <c:v>9.0979661941528303</c:v>
                </c:pt>
                <c:pt idx="356">
                  <c:v>8.6191263198852504</c:v>
                </c:pt>
                <c:pt idx="357">
                  <c:v>8.1402854919433594</c:v>
                </c:pt>
                <c:pt idx="358">
                  <c:v>9.5768070220947195</c:v>
                </c:pt>
                <c:pt idx="359">
                  <c:v>9.0979661941528303</c:v>
                </c:pt>
                <c:pt idx="360">
                  <c:v>8.1402854919433594</c:v>
                </c:pt>
                <c:pt idx="361">
                  <c:v>9.0979661941528303</c:v>
                </c:pt>
                <c:pt idx="362">
                  <c:v>8.6191263198852504</c:v>
                </c:pt>
                <c:pt idx="363">
                  <c:v>9.5768070220947195</c:v>
                </c:pt>
                <c:pt idx="364">
                  <c:v>8.6191263198852504</c:v>
                </c:pt>
                <c:pt idx="365">
                  <c:v>9.5768070220947195</c:v>
                </c:pt>
                <c:pt idx="366">
                  <c:v>9.0979661941528303</c:v>
                </c:pt>
                <c:pt idx="367">
                  <c:v>9.5768070220947195</c:v>
                </c:pt>
                <c:pt idx="368">
                  <c:v>9.5768070220947195</c:v>
                </c:pt>
                <c:pt idx="369">
                  <c:v>10.055646896362299</c:v>
                </c:pt>
                <c:pt idx="370">
                  <c:v>9.5768070220947195</c:v>
                </c:pt>
                <c:pt idx="371">
                  <c:v>8.6191263198852504</c:v>
                </c:pt>
                <c:pt idx="372">
                  <c:v>11.013327598571699</c:v>
                </c:pt>
                <c:pt idx="373">
                  <c:v>9.0979661941528303</c:v>
                </c:pt>
                <c:pt idx="374">
                  <c:v>9.0979661941528303</c:v>
                </c:pt>
                <c:pt idx="375">
                  <c:v>9.5768070220947195</c:v>
                </c:pt>
                <c:pt idx="376">
                  <c:v>10.534487724304199</c:v>
                </c:pt>
                <c:pt idx="377">
                  <c:v>8.1402854919433594</c:v>
                </c:pt>
                <c:pt idx="378">
                  <c:v>10.055646896362299</c:v>
                </c:pt>
                <c:pt idx="379">
                  <c:v>10.055646896362299</c:v>
                </c:pt>
                <c:pt idx="380">
                  <c:v>8.1402854919433594</c:v>
                </c:pt>
                <c:pt idx="381">
                  <c:v>9.5768070220947195</c:v>
                </c:pt>
                <c:pt idx="382">
                  <c:v>9.0979661941528303</c:v>
                </c:pt>
                <c:pt idx="383">
                  <c:v>8.6191263198852504</c:v>
                </c:pt>
                <c:pt idx="384">
                  <c:v>9.0979661941528303</c:v>
                </c:pt>
                <c:pt idx="385">
                  <c:v>7.6614456176757804</c:v>
                </c:pt>
                <c:pt idx="386">
                  <c:v>8.6191263198852504</c:v>
                </c:pt>
                <c:pt idx="387">
                  <c:v>9.5768070220947195</c:v>
                </c:pt>
                <c:pt idx="388">
                  <c:v>10.055646896362299</c:v>
                </c:pt>
                <c:pt idx="389">
                  <c:v>8.6191263198852504</c:v>
                </c:pt>
                <c:pt idx="390">
                  <c:v>8.6191263198852504</c:v>
                </c:pt>
                <c:pt idx="391">
                  <c:v>9.0979661941528303</c:v>
                </c:pt>
                <c:pt idx="392">
                  <c:v>9.0979661941528303</c:v>
                </c:pt>
                <c:pt idx="393">
                  <c:v>8.6191263198852504</c:v>
                </c:pt>
                <c:pt idx="394">
                  <c:v>9.5768070220947195</c:v>
                </c:pt>
                <c:pt idx="395">
                  <c:v>9.0979661941528303</c:v>
                </c:pt>
                <c:pt idx="396">
                  <c:v>10.534487724304199</c:v>
                </c:pt>
                <c:pt idx="397">
                  <c:v>9.5768070220947195</c:v>
                </c:pt>
                <c:pt idx="398">
                  <c:v>8.6191263198852504</c:v>
                </c:pt>
                <c:pt idx="399">
                  <c:v>9.0979661941528303</c:v>
                </c:pt>
                <c:pt idx="400">
                  <c:v>10.534487724304199</c:v>
                </c:pt>
                <c:pt idx="401">
                  <c:v>10.534487724304199</c:v>
                </c:pt>
                <c:pt idx="402">
                  <c:v>10.534487724304199</c:v>
                </c:pt>
                <c:pt idx="403">
                  <c:v>10.055646896362299</c:v>
                </c:pt>
                <c:pt idx="404">
                  <c:v>11.492168426513601</c:v>
                </c:pt>
                <c:pt idx="405">
                  <c:v>9.0979661941528303</c:v>
                </c:pt>
                <c:pt idx="406">
                  <c:v>9.5768070220947195</c:v>
                </c:pt>
                <c:pt idx="407">
                  <c:v>9.0979661941528303</c:v>
                </c:pt>
                <c:pt idx="408">
                  <c:v>9.0979661941528303</c:v>
                </c:pt>
                <c:pt idx="409">
                  <c:v>9.5768070220947195</c:v>
                </c:pt>
                <c:pt idx="410">
                  <c:v>10.534487724304199</c:v>
                </c:pt>
                <c:pt idx="411">
                  <c:v>9.5768070220947195</c:v>
                </c:pt>
                <c:pt idx="412">
                  <c:v>9.5768070220947195</c:v>
                </c:pt>
                <c:pt idx="413">
                  <c:v>10.055646896362299</c:v>
                </c:pt>
                <c:pt idx="414">
                  <c:v>10.055646896362299</c:v>
                </c:pt>
                <c:pt idx="415">
                  <c:v>9.0979661941528303</c:v>
                </c:pt>
                <c:pt idx="416">
                  <c:v>8.1402854919433594</c:v>
                </c:pt>
                <c:pt idx="417">
                  <c:v>9.0979661941528303</c:v>
                </c:pt>
                <c:pt idx="418">
                  <c:v>9.5768070220947195</c:v>
                </c:pt>
                <c:pt idx="419">
                  <c:v>9.5768070220947195</c:v>
                </c:pt>
                <c:pt idx="420">
                  <c:v>10.055646896362299</c:v>
                </c:pt>
                <c:pt idx="421">
                  <c:v>8.1402854919433594</c:v>
                </c:pt>
                <c:pt idx="422">
                  <c:v>9.0979661941528303</c:v>
                </c:pt>
                <c:pt idx="423">
                  <c:v>10.055646896362299</c:v>
                </c:pt>
                <c:pt idx="424">
                  <c:v>8.1402854919433594</c:v>
                </c:pt>
                <c:pt idx="425">
                  <c:v>10.055646896362299</c:v>
                </c:pt>
                <c:pt idx="426">
                  <c:v>8.1402854919433594</c:v>
                </c:pt>
                <c:pt idx="427">
                  <c:v>10.055646896362299</c:v>
                </c:pt>
                <c:pt idx="428">
                  <c:v>10.534487724304199</c:v>
                </c:pt>
                <c:pt idx="429">
                  <c:v>8.1402854919433594</c:v>
                </c:pt>
                <c:pt idx="430">
                  <c:v>9.0979661941528303</c:v>
                </c:pt>
                <c:pt idx="431">
                  <c:v>8.1402854919433594</c:v>
                </c:pt>
                <c:pt idx="432">
                  <c:v>10.055646896362299</c:v>
                </c:pt>
                <c:pt idx="433">
                  <c:v>9.0979661941528303</c:v>
                </c:pt>
                <c:pt idx="434">
                  <c:v>9.0979661941528303</c:v>
                </c:pt>
                <c:pt idx="435">
                  <c:v>9.5768070220947195</c:v>
                </c:pt>
                <c:pt idx="436">
                  <c:v>8.1402854919433594</c:v>
                </c:pt>
                <c:pt idx="437">
                  <c:v>10.534487724304199</c:v>
                </c:pt>
                <c:pt idx="438">
                  <c:v>9.0979661941528303</c:v>
                </c:pt>
                <c:pt idx="439">
                  <c:v>9.5768070220947195</c:v>
                </c:pt>
                <c:pt idx="440">
                  <c:v>8.6191263198852504</c:v>
                </c:pt>
                <c:pt idx="441">
                  <c:v>8.6191263198852504</c:v>
                </c:pt>
                <c:pt idx="442">
                  <c:v>9.5768070220947195</c:v>
                </c:pt>
                <c:pt idx="443">
                  <c:v>10.534487724304199</c:v>
                </c:pt>
                <c:pt idx="444">
                  <c:v>9.5768070220947195</c:v>
                </c:pt>
                <c:pt idx="445">
                  <c:v>9.0979661941528303</c:v>
                </c:pt>
                <c:pt idx="446">
                  <c:v>8.6191263198852504</c:v>
                </c:pt>
                <c:pt idx="447">
                  <c:v>8.6191263198852504</c:v>
                </c:pt>
                <c:pt idx="448">
                  <c:v>10.055646896362299</c:v>
                </c:pt>
                <c:pt idx="449">
                  <c:v>8.1402854919433594</c:v>
                </c:pt>
                <c:pt idx="450">
                  <c:v>9.0979661941528303</c:v>
                </c:pt>
                <c:pt idx="451">
                  <c:v>11.013327598571699</c:v>
                </c:pt>
                <c:pt idx="452">
                  <c:v>10.534487724304199</c:v>
                </c:pt>
                <c:pt idx="453">
                  <c:v>10.534487724304199</c:v>
                </c:pt>
                <c:pt idx="454">
                  <c:v>9.0979661941528303</c:v>
                </c:pt>
                <c:pt idx="455">
                  <c:v>9.0979661941528303</c:v>
                </c:pt>
                <c:pt idx="456">
                  <c:v>9.0979661941528303</c:v>
                </c:pt>
                <c:pt idx="457">
                  <c:v>10.055646896362299</c:v>
                </c:pt>
                <c:pt idx="458">
                  <c:v>9.5768070220947195</c:v>
                </c:pt>
                <c:pt idx="459">
                  <c:v>10.534487724304199</c:v>
                </c:pt>
                <c:pt idx="460">
                  <c:v>9.5768070220947195</c:v>
                </c:pt>
                <c:pt idx="461">
                  <c:v>9.0979661941528303</c:v>
                </c:pt>
                <c:pt idx="462">
                  <c:v>10.055646896362299</c:v>
                </c:pt>
                <c:pt idx="463">
                  <c:v>10.055646896362299</c:v>
                </c:pt>
                <c:pt idx="464">
                  <c:v>8.6191263198852504</c:v>
                </c:pt>
                <c:pt idx="465">
                  <c:v>9.0979661941528303</c:v>
                </c:pt>
                <c:pt idx="466">
                  <c:v>9.0979661941528303</c:v>
                </c:pt>
                <c:pt idx="467">
                  <c:v>10.055646896362299</c:v>
                </c:pt>
                <c:pt idx="468">
                  <c:v>8.6191263198852504</c:v>
                </c:pt>
                <c:pt idx="469">
                  <c:v>8.6191263198852504</c:v>
                </c:pt>
                <c:pt idx="470">
                  <c:v>9.0979661941528303</c:v>
                </c:pt>
                <c:pt idx="471">
                  <c:v>10.534487724304199</c:v>
                </c:pt>
                <c:pt idx="472">
                  <c:v>9.5768070220947195</c:v>
                </c:pt>
                <c:pt idx="473">
                  <c:v>9.0979661941528303</c:v>
                </c:pt>
                <c:pt idx="474">
                  <c:v>9.0979661941528303</c:v>
                </c:pt>
                <c:pt idx="475">
                  <c:v>9.5768070220947195</c:v>
                </c:pt>
                <c:pt idx="476">
                  <c:v>11.492168426513601</c:v>
                </c:pt>
                <c:pt idx="477">
                  <c:v>11.013327598571699</c:v>
                </c:pt>
                <c:pt idx="478">
                  <c:v>9.0979661941528303</c:v>
                </c:pt>
                <c:pt idx="479">
                  <c:v>9.5768070220947195</c:v>
                </c:pt>
                <c:pt idx="480">
                  <c:v>8.6191263198852504</c:v>
                </c:pt>
                <c:pt idx="481">
                  <c:v>8.6191263198852504</c:v>
                </c:pt>
                <c:pt idx="482">
                  <c:v>9.5768070220947195</c:v>
                </c:pt>
                <c:pt idx="483">
                  <c:v>9.0979661941528303</c:v>
                </c:pt>
                <c:pt idx="484">
                  <c:v>7.6614456176757804</c:v>
                </c:pt>
                <c:pt idx="485">
                  <c:v>8.6191263198852504</c:v>
                </c:pt>
                <c:pt idx="486">
                  <c:v>9.5768070220947195</c:v>
                </c:pt>
                <c:pt idx="487">
                  <c:v>9.5768070220947195</c:v>
                </c:pt>
                <c:pt idx="488">
                  <c:v>8.6191263198852504</c:v>
                </c:pt>
                <c:pt idx="489">
                  <c:v>9.0979661941528303</c:v>
                </c:pt>
                <c:pt idx="490">
                  <c:v>10.055646896362299</c:v>
                </c:pt>
                <c:pt idx="491">
                  <c:v>9.0979661941528303</c:v>
                </c:pt>
                <c:pt idx="492">
                  <c:v>9.0979661941528303</c:v>
                </c:pt>
                <c:pt idx="493">
                  <c:v>9.0979661941528303</c:v>
                </c:pt>
                <c:pt idx="494">
                  <c:v>9.0979661941528303</c:v>
                </c:pt>
                <c:pt idx="495">
                  <c:v>10.534487724304199</c:v>
                </c:pt>
                <c:pt idx="496">
                  <c:v>9.0979661941528303</c:v>
                </c:pt>
                <c:pt idx="497">
                  <c:v>9.0979661941528303</c:v>
                </c:pt>
                <c:pt idx="498">
                  <c:v>9.5768070220947195</c:v>
                </c:pt>
                <c:pt idx="499">
                  <c:v>9.0979661941528303</c:v>
                </c:pt>
                <c:pt idx="500">
                  <c:v>10.534487724304199</c:v>
                </c:pt>
                <c:pt idx="501">
                  <c:v>10.055646896362299</c:v>
                </c:pt>
                <c:pt idx="502">
                  <c:v>9.0979661941528303</c:v>
                </c:pt>
                <c:pt idx="503">
                  <c:v>8.6191263198852504</c:v>
                </c:pt>
                <c:pt idx="504">
                  <c:v>9.0979661941528303</c:v>
                </c:pt>
                <c:pt idx="505">
                  <c:v>9.5768070220947195</c:v>
                </c:pt>
                <c:pt idx="506">
                  <c:v>10.534487724304199</c:v>
                </c:pt>
                <c:pt idx="507">
                  <c:v>10.055646896362299</c:v>
                </c:pt>
                <c:pt idx="508">
                  <c:v>9.5768070220947195</c:v>
                </c:pt>
                <c:pt idx="509">
                  <c:v>9.0979661941528303</c:v>
                </c:pt>
                <c:pt idx="510">
                  <c:v>10.534487724304199</c:v>
                </c:pt>
                <c:pt idx="511">
                  <c:v>9.0979661941528303</c:v>
                </c:pt>
                <c:pt idx="512">
                  <c:v>10.055646896362299</c:v>
                </c:pt>
                <c:pt idx="513">
                  <c:v>9.0979661941528303</c:v>
                </c:pt>
                <c:pt idx="514">
                  <c:v>8.6191263198852504</c:v>
                </c:pt>
                <c:pt idx="515">
                  <c:v>8.1402854919433594</c:v>
                </c:pt>
                <c:pt idx="516">
                  <c:v>10.055646896362299</c:v>
                </c:pt>
                <c:pt idx="517">
                  <c:v>9.0979661941528303</c:v>
                </c:pt>
                <c:pt idx="518">
                  <c:v>10.055646896362299</c:v>
                </c:pt>
                <c:pt idx="519">
                  <c:v>10.055646896362299</c:v>
                </c:pt>
                <c:pt idx="520">
                  <c:v>9.0979661941528303</c:v>
                </c:pt>
                <c:pt idx="521">
                  <c:v>9.5768070220947195</c:v>
                </c:pt>
                <c:pt idx="522">
                  <c:v>10.534487724304199</c:v>
                </c:pt>
                <c:pt idx="523">
                  <c:v>8.1402854919433594</c:v>
                </c:pt>
                <c:pt idx="524">
                  <c:v>10.055646896362299</c:v>
                </c:pt>
                <c:pt idx="525">
                  <c:v>9.5768070220947195</c:v>
                </c:pt>
                <c:pt idx="526">
                  <c:v>9.5768070220947195</c:v>
                </c:pt>
                <c:pt idx="527">
                  <c:v>8.6191263198852504</c:v>
                </c:pt>
                <c:pt idx="528">
                  <c:v>7.6614456176757804</c:v>
                </c:pt>
                <c:pt idx="529">
                  <c:v>8.6191263198852504</c:v>
                </c:pt>
                <c:pt idx="530">
                  <c:v>9.5768070220947195</c:v>
                </c:pt>
                <c:pt idx="531">
                  <c:v>10.534487724304199</c:v>
                </c:pt>
                <c:pt idx="532">
                  <c:v>10.055646896362299</c:v>
                </c:pt>
                <c:pt idx="533">
                  <c:v>8.6191263198852504</c:v>
                </c:pt>
                <c:pt idx="534">
                  <c:v>8.6191263198852504</c:v>
                </c:pt>
                <c:pt idx="535">
                  <c:v>8.6191263198852504</c:v>
                </c:pt>
                <c:pt idx="536">
                  <c:v>9.0979661941528303</c:v>
                </c:pt>
                <c:pt idx="537">
                  <c:v>9.5768070220947195</c:v>
                </c:pt>
                <c:pt idx="538">
                  <c:v>9.5768070220947195</c:v>
                </c:pt>
                <c:pt idx="539">
                  <c:v>9.5768070220947195</c:v>
                </c:pt>
                <c:pt idx="540">
                  <c:v>9.0979661941528303</c:v>
                </c:pt>
                <c:pt idx="541">
                  <c:v>8.6191263198852504</c:v>
                </c:pt>
                <c:pt idx="542">
                  <c:v>9.0979661941528303</c:v>
                </c:pt>
                <c:pt idx="543">
                  <c:v>7.1826052665710396</c:v>
                </c:pt>
                <c:pt idx="544">
                  <c:v>9.5768070220947195</c:v>
                </c:pt>
                <c:pt idx="545">
                  <c:v>10.534487724304199</c:v>
                </c:pt>
                <c:pt idx="546">
                  <c:v>9.0979661941528303</c:v>
                </c:pt>
                <c:pt idx="547">
                  <c:v>9.0979661941528303</c:v>
                </c:pt>
                <c:pt idx="548">
                  <c:v>9.0979661941528303</c:v>
                </c:pt>
                <c:pt idx="549">
                  <c:v>8.6191263198852504</c:v>
                </c:pt>
                <c:pt idx="550">
                  <c:v>9.0979661941528303</c:v>
                </c:pt>
                <c:pt idx="551">
                  <c:v>9.5768070220947195</c:v>
                </c:pt>
                <c:pt idx="552">
                  <c:v>9.5768070220947195</c:v>
                </c:pt>
                <c:pt idx="553">
                  <c:v>9.0979661941528303</c:v>
                </c:pt>
                <c:pt idx="554">
                  <c:v>9.0979661941528303</c:v>
                </c:pt>
                <c:pt idx="555">
                  <c:v>10.055646896362299</c:v>
                </c:pt>
                <c:pt idx="556">
                  <c:v>10.534487724304199</c:v>
                </c:pt>
                <c:pt idx="557">
                  <c:v>8.1402854919433594</c:v>
                </c:pt>
                <c:pt idx="558">
                  <c:v>10.055646896362299</c:v>
                </c:pt>
                <c:pt idx="559">
                  <c:v>9.5768070220947195</c:v>
                </c:pt>
                <c:pt idx="560">
                  <c:v>9.0979661941528303</c:v>
                </c:pt>
                <c:pt idx="561">
                  <c:v>9.5768070220947195</c:v>
                </c:pt>
                <c:pt idx="562">
                  <c:v>9.5768070220947195</c:v>
                </c:pt>
                <c:pt idx="563">
                  <c:v>10.055646896362299</c:v>
                </c:pt>
                <c:pt idx="564">
                  <c:v>9.0979661941528303</c:v>
                </c:pt>
                <c:pt idx="565">
                  <c:v>9.0979661941528303</c:v>
                </c:pt>
                <c:pt idx="566">
                  <c:v>10.534487724304199</c:v>
                </c:pt>
                <c:pt idx="567">
                  <c:v>9.5768070220947195</c:v>
                </c:pt>
                <c:pt idx="568">
                  <c:v>8.6191263198852504</c:v>
                </c:pt>
                <c:pt idx="569">
                  <c:v>10.055646896362299</c:v>
                </c:pt>
                <c:pt idx="570">
                  <c:v>9.5768070220947195</c:v>
                </c:pt>
                <c:pt idx="571">
                  <c:v>10.534487724304199</c:v>
                </c:pt>
                <c:pt idx="572">
                  <c:v>10.055646896362299</c:v>
                </c:pt>
                <c:pt idx="573">
                  <c:v>9.5768070220947195</c:v>
                </c:pt>
                <c:pt idx="574">
                  <c:v>8.1402854919433594</c:v>
                </c:pt>
                <c:pt idx="575">
                  <c:v>11.013327598571699</c:v>
                </c:pt>
                <c:pt idx="576">
                  <c:v>9.0979661941528303</c:v>
                </c:pt>
                <c:pt idx="577">
                  <c:v>9.5768070220947195</c:v>
                </c:pt>
                <c:pt idx="578">
                  <c:v>10.055646896362299</c:v>
                </c:pt>
                <c:pt idx="579">
                  <c:v>8.1402854919433594</c:v>
                </c:pt>
                <c:pt idx="580">
                  <c:v>10.055646896362299</c:v>
                </c:pt>
                <c:pt idx="581">
                  <c:v>8.6191263198852504</c:v>
                </c:pt>
                <c:pt idx="582">
                  <c:v>9.5768070220947195</c:v>
                </c:pt>
                <c:pt idx="583">
                  <c:v>8.6191263198852504</c:v>
                </c:pt>
                <c:pt idx="584">
                  <c:v>9.5768070220947195</c:v>
                </c:pt>
                <c:pt idx="585">
                  <c:v>10.055646896362299</c:v>
                </c:pt>
                <c:pt idx="586">
                  <c:v>10.055646896362299</c:v>
                </c:pt>
                <c:pt idx="587">
                  <c:v>8.6191263198852504</c:v>
                </c:pt>
                <c:pt idx="588">
                  <c:v>11.013327598571699</c:v>
                </c:pt>
                <c:pt idx="589">
                  <c:v>10.055646896362299</c:v>
                </c:pt>
                <c:pt idx="590">
                  <c:v>9.5768070220947195</c:v>
                </c:pt>
                <c:pt idx="591">
                  <c:v>9.5768070220947195</c:v>
                </c:pt>
                <c:pt idx="592">
                  <c:v>9.5768070220947195</c:v>
                </c:pt>
                <c:pt idx="593">
                  <c:v>10.534487724304199</c:v>
                </c:pt>
                <c:pt idx="594">
                  <c:v>8.6191263198852504</c:v>
                </c:pt>
                <c:pt idx="595">
                  <c:v>9.0979661941528303</c:v>
                </c:pt>
                <c:pt idx="596">
                  <c:v>8.1402854919433594</c:v>
                </c:pt>
                <c:pt idx="597">
                  <c:v>9.5768070220947195</c:v>
                </c:pt>
                <c:pt idx="598">
                  <c:v>10.534487724304199</c:v>
                </c:pt>
                <c:pt idx="599">
                  <c:v>9.5768070220947195</c:v>
                </c:pt>
                <c:pt idx="600">
                  <c:v>10.055646896362299</c:v>
                </c:pt>
                <c:pt idx="601">
                  <c:v>10.534487724304199</c:v>
                </c:pt>
                <c:pt idx="602">
                  <c:v>9.0979661941528303</c:v>
                </c:pt>
                <c:pt idx="603">
                  <c:v>9.0979661941528303</c:v>
                </c:pt>
                <c:pt idx="604">
                  <c:v>9.0979661941528303</c:v>
                </c:pt>
                <c:pt idx="605">
                  <c:v>8.6191263198852504</c:v>
                </c:pt>
                <c:pt idx="606">
                  <c:v>10.534487724304199</c:v>
                </c:pt>
                <c:pt idx="607">
                  <c:v>10.534487724304199</c:v>
                </c:pt>
                <c:pt idx="608">
                  <c:v>9.5768070220947195</c:v>
                </c:pt>
                <c:pt idx="609">
                  <c:v>9.5768070220947195</c:v>
                </c:pt>
                <c:pt idx="610">
                  <c:v>9.0979661941528303</c:v>
                </c:pt>
                <c:pt idx="611">
                  <c:v>10.055646896362299</c:v>
                </c:pt>
                <c:pt idx="612">
                  <c:v>8.6191263198852504</c:v>
                </c:pt>
                <c:pt idx="613">
                  <c:v>9.0979661941528303</c:v>
                </c:pt>
                <c:pt idx="614">
                  <c:v>9.0979661941528303</c:v>
                </c:pt>
                <c:pt idx="615">
                  <c:v>8.1402854919433594</c:v>
                </c:pt>
                <c:pt idx="616">
                  <c:v>8.6191263198852504</c:v>
                </c:pt>
                <c:pt idx="617">
                  <c:v>9.5768070220947195</c:v>
                </c:pt>
                <c:pt idx="618">
                  <c:v>9.5768070220947195</c:v>
                </c:pt>
                <c:pt idx="619">
                  <c:v>9.5768070220947195</c:v>
                </c:pt>
                <c:pt idx="620">
                  <c:v>8.6191263198852504</c:v>
                </c:pt>
                <c:pt idx="621">
                  <c:v>10.534487724304199</c:v>
                </c:pt>
                <c:pt idx="622">
                  <c:v>10.055646896362299</c:v>
                </c:pt>
                <c:pt idx="623">
                  <c:v>9.0979661941528303</c:v>
                </c:pt>
                <c:pt idx="624">
                  <c:v>9.5768070220947195</c:v>
                </c:pt>
                <c:pt idx="625">
                  <c:v>9.5768070220947195</c:v>
                </c:pt>
                <c:pt idx="626">
                  <c:v>9.5768070220947195</c:v>
                </c:pt>
                <c:pt idx="627">
                  <c:v>9.0979661941528303</c:v>
                </c:pt>
                <c:pt idx="628">
                  <c:v>9.5768070220947195</c:v>
                </c:pt>
                <c:pt idx="629">
                  <c:v>9.0979661941528303</c:v>
                </c:pt>
                <c:pt idx="630">
                  <c:v>9.0979661941528303</c:v>
                </c:pt>
                <c:pt idx="631">
                  <c:v>10.534487724304199</c:v>
                </c:pt>
                <c:pt idx="632">
                  <c:v>8.6191263198852504</c:v>
                </c:pt>
                <c:pt idx="633">
                  <c:v>8.6191263198852504</c:v>
                </c:pt>
                <c:pt idx="634">
                  <c:v>9.5768070220947195</c:v>
                </c:pt>
                <c:pt idx="635">
                  <c:v>9.5768070220947195</c:v>
                </c:pt>
                <c:pt idx="636">
                  <c:v>9.0979661941528303</c:v>
                </c:pt>
                <c:pt idx="637">
                  <c:v>8.1402854919433594</c:v>
                </c:pt>
                <c:pt idx="638">
                  <c:v>10.534487724304199</c:v>
                </c:pt>
                <c:pt idx="639">
                  <c:v>10.055646896362299</c:v>
                </c:pt>
                <c:pt idx="640">
                  <c:v>9.5768070220947195</c:v>
                </c:pt>
                <c:pt idx="641">
                  <c:v>9.0979661941528303</c:v>
                </c:pt>
                <c:pt idx="642">
                  <c:v>8.6191263198852504</c:v>
                </c:pt>
                <c:pt idx="643">
                  <c:v>8.6191263198852504</c:v>
                </c:pt>
                <c:pt idx="644">
                  <c:v>10.534487724304199</c:v>
                </c:pt>
                <c:pt idx="645">
                  <c:v>10.055646896362299</c:v>
                </c:pt>
                <c:pt idx="646">
                  <c:v>8.1402854919433594</c:v>
                </c:pt>
                <c:pt idx="647">
                  <c:v>9.0979661941528303</c:v>
                </c:pt>
                <c:pt idx="648">
                  <c:v>9.5768070220947195</c:v>
                </c:pt>
                <c:pt idx="649">
                  <c:v>9.5768070220947195</c:v>
                </c:pt>
                <c:pt idx="650">
                  <c:v>9.5768070220947195</c:v>
                </c:pt>
                <c:pt idx="651">
                  <c:v>10.534487724304199</c:v>
                </c:pt>
                <c:pt idx="652">
                  <c:v>9.5768070220947195</c:v>
                </c:pt>
                <c:pt idx="653">
                  <c:v>9.5768070220947195</c:v>
                </c:pt>
                <c:pt idx="654">
                  <c:v>10.534487724304199</c:v>
                </c:pt>
                <c:pt idx="655">
                  <c:v>9.5768070220947195</c:v>
                </c:pt>
                <c:pt idx="656">
                  <c:v>8.6191263198852504</c:v>
                </c:pt>
                <c:pt idx="657">
                  <c:v>8.6191263198852504</c:v>
                </c:pt>
                <c:pt idx="658">
                  <c:v>7.6614456176757804</c:v>
                </c:pt>
                <c:pt idx="659">
                  <c:v>9.5768070220947195</c:v>
                </c:pt>
                <c:pt idx="660">
                  <c:v>10.055646896362299</c:v>
                </c:pt>
                <c:pt idx="661">
                  <c:v>10.055646896362299</c:v>
                </c:pt>
                <c:pt idx="662">
                  <c:v>8.1402854919433594</c:v>
                </c:pt>
                <c:pt idx="663">
                  <c:v>9.5768070220947195</c:v>
                </c:pt>
                <c:pt idx="664">
                  <c:v>8.6191263198852504</c:v>
                </c:pt>
                <c:pt idx="665">
                  <c:v>7.6614456176757804</c:v>
                </c:pt>
                <c:pt idx="666">
                  <c:v>10.055646896362299</c:v>
                </c:pt>
                <c:pt idx="667">
                  <c:v>9.0979661941528303</c:v>
                </c:pt>
                <c:pt idx="668">
                  <c:v>9.5768070220947195</c:v>
                </c:pt>
                <c:pt idx="669">
                  <c:v>9.5768070220947195</c:v>
                </c:pt>
                <c:pt idx="670">
                  <c:v>9.5768070220947195</c:v>
                </c:pt>
                <c:pt idx="671">
                  <c:v>10.055646896362299</c:v>
                </c:pt>
                <c:pt idx="672">
                  <c:v>8.6191263198852504</c:v>
                </c:pt>
                <c:pt idx="673">
                  <c:v>7.1826052665710396</c:v>
                </c:pt>
                <c:pt idx="674">
                  <c:v>9.5768070220947195</c:v>
                </c:pt>
                <c:pt idx="675">
                  <c:v>9.0979661941528303</c:v>
                </c:pt>
                <c:pt idx="676">
                  <c:v>10.534487724304199</c:v>
                </c:pt>
                <c:pt idx="677">
                  <c:v>9.5768070220947195</c:v>
                </c:pt>
                <c:pt idx="678">
                  <c:v>10.534487724304199</c:v>
                </c:pt>
                <c:pt idx="679">
                  <c:v>9.5768070220947195</c:v>
                </c:pt>
                <c:pt idx="680">
                  <c:v>9.0979661941528303</c:v>
                </c:pt>
                <c:pt idx="681">
                  <c:v>10.055646896362299</c:v>
                </c:pt>
                <c:pt idx="682">
                  <c:v>9.0979661941528303</c:v>
                </c:pt>
                <c:pt idx="683">
                  <c:v>8.6191263198852504</c:v>
                </c:pt>
                <c:pt idx="684">
                  <c:v>9.5768070220947195</c:v>
                </c:pt>
                <c:pt idx="685">
                  <c:v>10.055646896362299</c:v>
                </c:pt>
                <c:pt idx="686">
                  <c:v>9.0979661941528303</c:v>
                </c:pt>
                <c:pt idx="687">
                  <c:v>8.6191263198852504</c:v>
                </c:pt>
                <c:pt idx="688">
                  <c:v>10.534487724304199</c:v>
                </c:pt>
                <c:pt idx="689">
                  <c:v>9.0979661941528303</c:v>
                </c:pt>
                <c:pt idx="690">
                  <c:v>10.055646896362299</c:v>
                </c:pt>
                <c:pt idx="691">
                  <c:v>9.0979661941528303</c:v>
                </c:pt>
                <c:pt idx="692">
                  <c:v>8.6191263198852504</c:v>
                </c:pt>
                <c:pt idx="693">
                  <c:v>10.055646896362299</c:v>
                </c:pt>
                <c:pt idx="694">
                  <c:v>9.0979661941528303</c:v>
                </c:pt>
                <c:pt idx="695">
                  <c:v>8.1402854919433594</c:v>
                </c:pt>
                <c:pt idx="696">
                  <c:v>10.534487724304199</c:v>
                </c:pt>
                <c:pt idx="697">
                  <c:v>9.5768070220947195</c:v>
                </c:pt>
                <c:pt idx="698">
                  <c:v>10.055646896362299</c:v>
                </c:pt>
                <c:pt idx="699">
                  <c:v>9.5768070220947195</c:v>
                </c:pt>
                <c:pt idx="700">
                  <c:v>10.534487724304199</c:v>
                </c:pt>
                <c:pt idx="701">
                  <c:v>9.0979661941528303</c:v>
                </c:pt>
                <c:pt idx="702">
                  <c:v>9.0979661941528303</c:v>
                </c:pt>
                <c:pt idx="703">
                  <c:v>9.0979661941528303</c:v>
                </c:pt>
                <c:pt idx="704">
                  <c:v>9.5768070220947195</c:v>
                </c:pt>
                <c:pt idx="705">
                  <c:v>9.0979661941528303</c:v>
                </c:pt>
                <c:pt idx="706">
                  <c:v>10.534487724304199</c:v>
                </c:pt>
                <c:pt idx="707">
                  <c:v>9.0979661941528303</c:v>
                </c:pt>
                <c:pt idx="708">
                  <c:v>9.5768070220947195</c:v>
                </c:pt>
                <c:pt idx="709">
                  <c:v>9.5768070220947195</c:v>
                </c:pt>
                <c:pt idx="710">
                  <c:v>8.6191263198852504</c:v>
                </c:pt>
                <c:pt idx="711">
                  <c:v>9.0979661941528303</c:v>
                </c:pt>
                <c:pt idx="712">
                  <c:v>10.534487724304199</c:v>
                </c:pt>
                <c:pt idx="713">
                  <c:v>8.6191263198852504</c:v>
                </c:pt>
                <c:pt idx="714">
                  <c:v>9.0979661941528303</c:v>
                </c:pt>
                <c:pt idx="715">
                  <c:v>9.5768070220947195</c:v>
                </c:pt>
                <c:pt idx="716">
                  <c:v>10.055646896362299</c:v>
                </c:pt>
                <c:pt idx="717">
                  <c:v>8.6191263198852504</c:v>
                </c:pt>
                <c:pt idx="718">
                  <c:v>9.5768070220947195</c:v>
                </c:pt>
                <c:pt idx="719">
                  <c:v>9.0979661941528303</c:v>
                </c:pt>
                <c:pt idx="720">
                  <c:v>9.0979661941528303</c:v>
                </c:pt>
                <c:pt idx="721">
                  <c:v>8.6191263198852504</c:v>
                </c:pt>
                <c:pt idx="722">
                  <c:v>9.5768070220947195</c:v>
                </c:pt>
                <c:pt idx="723">
                  <c:v>11.013327598571699</c:v>
                </c:pt>
                <c:pt idx="724">
                  <c:v>8.6191263198852504</c:v>
                </c:pt>
                <c:pt idx="725">
                  <c:v>10.055646896362299</c:v>
                </c:pt>
                <c:pt idx="726">
                  <c:v>9.0979661941528303</c:v>
                </c:pt>
                <c:pt idx="727">
                  <c:v>9.0979661941528303</c:v>
                </c:pt>
                <c:pt idx="728">
                  <c:v>9.5768070220947195</c:v>
                </c:pt>
                <c:pt idx="729">
                  <c:v>9.5768070220947195</c:v>
                </c:pt>
                <c:pt idx="730">
                  <c:v>10.055646896362299</c:v>
                </c:pt>
                <c:pt idx="731">
                  <c:v>10.055646896362299</c:v>
                </c:pt>
                <c:pt idx="732">
                  <c:v>10.055646896362299</c:v>
                </c:pt>
                <c:pt idx="733">
                  <c:v>9.0979661941528303</c:v>
                </c:pt>
                <c:pt idx="734">
                  <c:v>10.055646896362299</c:v>
                </c:pt>
                <c:pt idx="735">
                  <c:v>9.5768070220947195</c:v>
                </c:pt>
                <c:pt idx="736">
                  <c:v>9.5768070220947195</c:v>
                </c:pt>
                <c:pt idx="737">
                  <c:v>11.492168426513601</c:v>
                </c:pt>
                <c:pt idx="738">
                  <c:v>8.6191263198852504</c:v>
                </c:pt>
                <c:pt idx="739">
                  <c:v>9.0979661941528303</c:v>
                </c:pt>
                <c:pt idx="740">
                  <c:v>9.5768070220947195</c:v>
                </c:pt>
                <c:pt idx="741">
                  <c:v>8.6191263198852504</c:v>
                </c:pt>
                <c:pt idx="742">
                  <c:v>9.5768070220947195</c:v>
                </c:pt>
                <c:pt idx="743">
                  <c:v>9.5768070220947195</c:v>
                </c:pt>
                <c:pt idx="744">
                  <c:v>9.5768070220947195</c:v>
                </c:pt>
                <c:pt idx="745">
                  <c:v>9.0979661941528303</c:v>
                </c:pt>
                <c:pt idx="746">
                  <c:v>8.6191263198852504</c:v>
                </c:pt>
                <c:pt idx="747">
                  <c:v>9.5768070220947195</c:v>
                </c:pt>
                <c:pt idx="748">
                  <c:v>9.0979661941528303</c:v>
                </c:pt>
                <c:pt idx="749">
                  <c:v>9.0979661941528303</c:v>
                </c:pt>
                <c:pt idx="750">
                  <c:v>9.5768070220947195</c:v>
                </c:pt>
                <c:pt idx="751">
                  <c:v>9.0979661941528303</c:v>
                </c:pt>
                <c:pt idx="752">
                  <c:v>8.6191263198852504</c:v>
                </c:pt>
                <c:pt idx="753">
                  <c:v>10.055646896362299</c:v>
                </c:pt>
                <c:pt idx="754">
                  <c:v>9.5768070220947195</c:v>
                </c:pt>
                <c:pt idx="755">
                  <c:v>10.055646896362299</c:v>
                </c:pt>
                <c:pt idx="756">
                  <c:v>8.6191263198852504</c:v>
                </c:pt>
                <c:pt idx="757">
                  <c:v>8.6191263198852504</c:v>
                </c:pt>
                <c:pt idx="758">
                  <c:v>9.5768070220947195</c:v>
                </c:pt>
                <c:pt idx="759">
                  <c:v>8.6191263198852504</c:v>
                </c:pt>
                <c:pt idx="760">
                  <c:v>9.5768070220947195</c:v>
                </c:pt>
                <c:pt idx="761">
                  <c:v>9.0979661941528303</c:v>
                </c:pt>
                <c:pt idx="762">
                  <c:v>9.0979661941528303</c:v>
                </c:pt>
                <c:pt idx="763">
                  <c:v>10.534487724304199</c:v>
                </c:pt>
                <c:pt idx="764">
                  <c:v>8.6191263198852504</c:v>
                </c:pt>
                <c:pt idx="765">
                  <c:v>10.055646896362299</c:v>
                </c:pt>
                <c:pt idx="766">
                  <c:v>10.055646896362299</c:v>
                </c:pt>
                <c:pt idx="767">
                  <c:v>9.5768070220947195</c:v>
                </c:pt>
                <c:pt idx="768">
                  <c:v>10.055646896362299</c:v>
                </c:pt>
                <c:pt idx="769">
                  <c:v>8.6191263198852504</c:v>
                </c:pt>
                <c:pt idx="770">
                  <c:v>10.055646896362299</c:v>
                </c:pt>
                <c:pt idx="771">
                  <c:v>10.055646896362299</c:v>
                </c:pt>
                <c:pt idx="772">
                  <c:v>9.5768070220947195</c:v>
                </c:pt>
                <c:pt idx="773">
                  <c:v>9.5768070220947195</c:v>
                </c:pt>
                <c:pt idx="774">
                  <c:v>9.5768070220947195</c:v>
                </c:pt>
                <c:pt idx="775">
                  <c:v>9.0979661941528303</c:v>
                </c:pt>
                <c:pt idx="776">
                  <c:v>10.534487724304199</c:v>
                </c:pt>
                <c:pt idx="777">
                  <c:v>8.6191263198852504</c:v>
                </c:pt>
                <c:pt idx="778">
                  <c:v>8.6191263198852504</c:v>
                </c:pt>
                <c:pt idx="779">
                  <c:v>9.0979661941528303</c:v>
                </c:pt>
                <c:pt idx="780">
                  <c:v>10.534487724304199</c:v>
                </c:pt>
                <c:pt idx="781">
                  <c:v>10.055646896362299</c:v>
                </c:pt>
                <c:pt idx="782">
                  <c:v>9.5768070220947195</c:v>
                </c:pt>
                <c:pt idx="783">
                  <c:v>9.5768070220947195</c:v>
                </c:pt>
                <c:pt idx="784">
                  <c:v>9.5768070220947195</c:v>
                </c:pt>
                <c:pt idx="785">
                  <c:v>10.534487724304199</c:v>
                </c:pt>
                <c:pt idx="786">
                  <c:v>8.6191263198852504</c:v>
                </c:pt>
                <c:pt idx="787">
                  <c:v>10.534487724304199</c:v>
                </c:pt>
                <c:pt idx="788">
                  <c:v>9.0979661941528303</c:v>
                </c:pt>
                <c:pt idx="789">
                  <c:v>9.5768070220947195</c:v>
                </c:pt>
                <c:pt idx="790">
                  <c:v>9.0979661941528303</c:v>
                </c:pt>
                <c:pt idx="791">
                  <c:v>10.534487724304199</c:v>
                </c:pt>
                <c:pt idx="792">
                  <c:v>9.5768070220947195</c:v>
                </c:pt>
                <c:pt idx="793">
                  <c:v>9.5768070220947195</c:v>
                </c:pt>
                <c:pt idx="794">
                  <c:v>10.055646896362299</c:v>
                </c:pt>
                <c:pt idx="795">
                  <c:v>10.055646896362299</c:v>
                </c:pt>
                <c:pt idx="796">
                  <c:v>10.534487724304199</c:v>
                </c:pt>
                <c:pt idx="797">
                  <c:v>8.6191263198852504</c:v>
                </c:pt>
                <c:pt idx="798">
                  <c:v>11.492168426513601</c:v>
                </c:pt>
                <c:pt idx="799">
                  <c:v>10.055646896362299</c:v>
                </c:pt>
                <c:pt idx="800">
                  <c:v>8.6191263198852504</c:v>
                </c:pt>
                <c:pt idx="801">
                  <c:v>9.0979661941528303</c:v>
                </c:pt>
                <c:pt idx="802">
                  <c:v>9.5768070220947195</c:v>
                </c:pt>
                <c:pt idx="803">
                  <c:v>11.492168426513601</c:v>
                </c:pt>
                <c:pt idx="804">
                  <c:v>9.5768070220947195</c:v>
                </c:pt>
                <c:pt idx="805">
                  <c:v>9.0979661941528303</c:v>
                </c:pt>
                <c:pt idx="806">
                  <c:v>8.6191263198852504</c:v>
                </c:pt>
                <c:pt idx="807">
                  <c:v>10.534487724304199</c:v>
                </c:pt>
                <c:pt idx="808">
                  <c:v>10.055646896362299</c:v>
                </c:pt>
                <c:pt idx="809">
                  <c:v>8.1402854919433594</c:v>
                </c:pt>
                <c:pt idx="810">
                  <c:v>9.5768070220947195</c:v>
                </c:pt>
                <c:pt idx="811">
                  <c:v>10.055646896362299</c:v>
                </c:pt>
                <c:pt idx="812">
                  <c:v>10.534487724304199</c:v>
                </c:pt>
                <c:pt idx="813">
                  <c:v>9.5768070220947195</c:v>
                </c:pt>
                <c:pt idx="814">
                  <c:v>9.5768070220947195</c:v>
                </c:pt>
                <c:pt idx="815">
                  <c:v>8.6191263198852504</c:v>
                </c:pt>
                <c:pt idx="816">
                  <c:v>9.5768070220947195</c:v>
                </c:pt>
                <c:pt idx="817">
                  <c:v>10.055646896362299</c:v>
                </c:pt>
                <c:pt idx="818">
                  <c:v>9.0979661941528303</c:v>
                </c:pt>
                <c:pt idx="819">
                  <c:v>8.6191263198852504</c:v>
                </c:pt>
                <c:pt idx="820">
                  <c:v>9.0979661941528303</c:v>
                </c:pt>
                <c:pt idx="821">
                  <c:v>9.5768070220947195</c:v>
                </c:pt>
                <c:pt idx="822">
                  <c:v>9.0979661941528303</c:v>
                </c:pt>
                <c:pt idx="823">
                  <c:v>10.055646896362299</c:v>
                </c:pt>
                <c:pt idx="824">
                  <c:v>8.6191263198852504</c:v>
                </c:pt>
                <c:pt idx="825">
                  <c:v>9.5768070220947195</c:v>
                </c:pt>
                <c:pt idx="826">
                  <c:v>9.0979661941528303</c:v>
                </c:pt>
                <c:pt idx="827">
                  <c:v>9.5768070220947195</c:v>
                </c:pt>
                <c:pt idx="828">
                  <c:v>9.0979661941528303</c:v>
                </c:pt>
                <c:pt idx="829">
                  <c:v>9.5768070220947195</c:v>
                </c:pt>
                <c:pt idx="830">
                  <c:v>10.534487724304199</c:v>
                </c:pt>
                <c:pt idx="831">
                  <c:v>8.6191263198852504</c:v>
                </c:pt>
                <c:pt idx="832">
                  <c:v>8.6191263198852504</c:v>
                </c:pt>
                <c:pt idx="833">
                  <c:v>9.0979661941528303</c:v>
                </c:pt>
                <c:pt idx="834">
                  <c:v>9.5768070220947195</c:v>
                </c:pt>
                <c:pt idx="835">
                  <c:v>7.1826052665710396</c:v>
                </c:pt>
                <c:pt idx="836">
                  <c:v>10.055646896362299</c:v>
                </c:pt>
                <c:pt idx="837">
                  <c:v>9.5768070220947195</c:v>
                </c:pt>
                <c:pt idx="838">
                  <c:v>9.5768070220947195</c:v>
                </c:pt>
                <c:pt idx="839">
                  <c:v>8.6191263198852504</c:v>
                </c:pt>
                <c:pt idx="840">
                  <c:v>9.5768070220947195</c:v>
                </c:pt>
                <c:pt idx="841">
                  <c:v>9.0979661941528303</c:v>
                </c:pt>
                <c:pt idx="842">
                  <c:v>10.534487724304199</c:v>
                </c:pt>
                <c:pt idx="843">
                  <c:v>9.5768070220947195</c:v>
                </c:pt>
                <c:pt idx="844">
                  <c:v>11.013327598571699</c:v>
                </c:pt>
                <c:pt idx="845">
                  <c:v>10.055646896362299</c:v>
                </c:pt>
                <c:pt idx="846">
                  <c:v>8.6191263198852504</c:v>
                </c:pt>
                <c:pt idx="847">
                  <c:v>9.0979661941528303</c:v>
                </c:pt>
                <c:pt idx="848">
                  <c:v>10.055646896362299</c:v>
                </c:pt>
                <c:pt idx="849">
                  <c:v>8.6191263198852504</c:v>
                </c:pt>
                <c:pt idx="850">
                  <c:v>9.0979661941528303</c:v>
                </c:pt>
                <c:pt idx="851">
                  <c:v>10.534487724304199</c:v>
                </c:pt>
                <c:pt idx="852">
                  <c:v>9.5768070220947195</c:v>
                </c:pt>
                <c:pt idx="853">
                  <c:v>9.5768070220947195</c:v>
                </c:pt>
                <c:pt idx="854">
                  <c:v>8.6191263198852504</c:v>
                </c:pt>
                <c:pt idx="855">
                  <c:v>9.0979661941528303</c:v>
                </c:pt>
                <c:pt idx="856">
                  <c:v>8.1402854919433594</c:v>
                </c:pt>
                <c:pt idx="857">
                  <c:v>9.0979661941528303</c:v>
                </c:pt>
                <c:pt idx="858">
                  <c:v>8.6191263198852504</c:v>
                </c:pt>
                <c:pt idx="859">
                  <c:v>10.055646896362299</c:v>
                </c:pt>
                <c:pt idx="860">
                  <c:v>9.0979661941528303</c:v>
                </c:pt>
                <c:pt idx="861">
                  <c:v>9.5768070220947195</c:v>
                </c:pt>
                <c:pt idx="862">
                  <c:v>8.6191263198852504</c:v>
                </c:pt>
                <c:pt idx="863">
                  <c:v>9.5768070220947195</c:v>
                </c:pt>
                <c:pt idx="864">
                  <c:v>9.0979661941528303</c:v>
                </c:pt>
                <c:pt idx="865">
                  <c:v>10.055646896362299</c:v>
                </c:pt>
                <c:pt idx="866">
                  <c:v>8.1402854919433594</c:v>
                </c:pt>
                <c:pt idx="867">
                  <c:v>8.6191263198852504</c:v>
                </c:pt>
                <c:pt idx="868">
                  <c:v>10.055646896362299</c:v>
                </c:pt>
                <c:pt idx="869">
                  <c:v>9.0979661941528303</c:v>
                </c:pt>
                <c:pt idx="870">
                  <c:v>8.6191263198852504</c:v>
                </c:pt>
                <c:pt idx="871">
                  <c:v>8.6191263198852504</c:v>
                </c:pt>
                <c:pt idx="872">
                  <c:v>10.055646896362299</c:v>
                </c:pt>
                <c:pt idx="873">
                  <c:v>9.5768070220947195</c:v>
                </c:pt>
                <c:pt idx="874">
                  <c:v>9.5768070220947195</c:v>
                </c:pt>
                <c:pt idx="875">
                  <c:v>9.0979661941528303</c:v>
                </c:pt>
                <c:pt idx="876">
                  <c:v>10.534487724304199</c:v>
                </c:pt>
                <c:pt idx="877">
                  <c:v>10.534487724304199</c:v>
                </c:pt>
                <c:pt idx="878">
                  <c:v>9.0979661941528303</c:v>
                </c:pt>
                <c:pt idx="879">
                  <c:v>9.5768070220947195</c:v>
                </c:pt>
                <c:pt idx="880">
                  <c:v>10.055646896362299</c:v>
                </c:pt>
                <c:pt idx="881">
                  <c:v>9.0979661941528303</c:v>
                </c:pt>
                <c:pt idx="882">
                  <c:v>8.6191263198852504</c:v>
                </c:pt>
                <c:pt idx="883">
                  <c:v>9.5768070220947195</c:v>
                </c:pt>
                <c:pt idx="884">
                  <c:v>9.5768070220947195</c:v>
                </c:pt>
                <c:pt idx="885">
                  <c:v>9.0979661941528303</c:v>
                </c:pt>
                <c:pt idx="886">
                  <c:v>9.5768070220947195</c:v>
                </c:pt>
                <c:pt idx="887">
                  <c:v>9.0979661941528303</c:v>
                </c:pt>
                <c:pt idx="888">
                  <c:v>8.6191263198852504</c:v>
                </c:pt>
                <c:pt idx="889">
                  <c:v>9.5768070220947195</c:v>
                </c:pt>
                <c:pt idx="890">
                  <c:v>7.6614456176757804</c:v>
                </c:pt>
                <c:pt idx="891">
                  <c:v>9.5768070220947195</c:v>
                </c:pt>
                <c:pt idx="892">
                  <c:v>9.5768070220947195</c:v>
                </c:pt>
                <c:pt idx="893">
                  <c:v>9.5768070220947195</c:v>
                </c:pt>
                <c:pt idx="894">
                  <c:v>9.0979661941528303</c:v>
                </c:pt>
                <c:pt idx="895">
                  <c:v>9.5768070220947195</c:v>
                </c:pt>
                <c:pt idx="896">
                  <c:v>9.0979661941528303</c:v>
                </c:pt>
                <c:pt idx="897">
                  <c:v>9.5768070220947195</c:v>
                </c:pt>
                <c:pt idx="898">
                  <c:v>8.1402854919433594</c:v>
                </c:pt>
                <c:pt idx="899">
                  <c:v>8.6191263198852504</c:v>
                </c:pt>
                <c:pt idx="900">
                  <c:v>10.055646896362299</c:v>
                </c:pt>
                <c:pt idx="901">
                  <c:v>9.0979661941528303</c:v>
                </c:pt>
                <c:pt idx="902">
                  <c:v>10.534487724304199</c:v>
                </c:pt>
                <c:pt idx="903">
                  <c:v>8.6191263198852504</c:v>
                </c:pt>
                <c:pt idx="904">
                  <c:v>9.0979661941528303</c:v>
                </c:pt>
                <c:pt idx="905">
                  <c:v>7.6614456176757804</c:v>
                </c:pt>
                <c:pt idx="906">
                  <c:v>8.1402854919433594</c:v>
                </c:pt>
                <c:pt idx="907">
                  <c:v>9.0979661941528303</c:v>
                </c:pt>
                <c:pt idx="908">
                  <c:v>7.6614456176757804</c:v>
                </c:pt>
                <c:pt idx="909">
                  <c:v>7.1826052665710396</c:v>
                </c:pt>
                <c:pt idx="910">
                  <c:v>9.5768070220947195</c:v>
                </c:pt>
                <c:pt idx="911">
                  <c:v>8.6191263198852504</c:v>
                </c:pt>
                <c:pt idx="912">
                  <c:v>9.5768070220947195</c:v>
                </c:pt>
                <c:pt idx="913">
                  <c:v>9.5768070220947195</c:v>
                </c:pt>
                <c:pt idx="914">
                  <c:v>10.055646896362299</c:v>
                </c:pt>
                <c:pt idx="915">
                  <c:v>10.055646896362299</c:v>
                </c:pt>
                <c:pt idx="916">
                  <c:v>10.055646896362299</c:v>
                </c:pt>
                <c:pt idx="917">
                  <c:v>8.6191263198852504</c:v>
                </c:pt>
                <c:pt idx="918">
                  <c:v>10.055646896362299</c:v>
                </c:pt>
                <c:pt idx="919">
                  <c:v>8.6191263198852504</c:v>
                </c:pt>
                <c:pt idx="920">
                  <c:v>9.0979661941528303</c:v>
                </c:pt>
                <c:pt idx="921">
                  <c:v>10.055646896362299</c:v>
                </c:pt>
                <c:pt idx="922">
                  <c:v>9.0979661941528303</c:v>
                </c:pt>
                <c:pt idx="923">
                  <c:v>10.055646896362299</c:v>
                </c:pt>
                <c:pt idx="924">
                  <c:v>10.055646896362299</c:v>
                </c:pt>
                <c:pt idx="925">
                  <c:v>9.0979661941528303</c:v>
                </c:pt>
                <c:pt idx="926">
                  <c:v>9.0979661941528303</c:v>
                </c:pt>
                <c:pt idx="927">
                  <c:v>8.1402854919433594</c:v>
                </c:pt>
                <c:pt idx="928">
                  <c:v>7.6614456176757804</c:v>
                </c:pt>
                <c:pt idx="929">
                  <c:v>10.534487724304199</c:v>
                </c:pt>
                <c:pt idx="930">
                  <c:v>11.013327598571699</c:v>
                </c:pt>
                <c:pt idx="931">
                  <c:v>9.5768070220947195</c:v>
                </c:pt>
                <c:pt idx="932">
                  <c:v>9.0979661941528303</c:v>
                </c:pt>
                <c:pt idx="933">
                  <c:v>8.6191263198852504</c:v>
                </c:pt>
                <c:pt idx="934">
                  <c:v>9.5768070220947195</c:v>
                </c:pt>
                <c:pt idx="935">
                  <c:v>8.1402854919433594</c:v>
                </c:pt>
                <c:pt idx="936">
                  <c:v>8.6191263198852504</c:v>
                </c:pt>
                <c:pt idx="937">
                  <c:v>10.055646896362299</c:v>
                </c:pt>
                <c:pt idx="938">
                  <c:v>10.534487724304199</c:v>
                </c:pt>
                <c:pt idx="939">
                  <c:v>8.6191263198852504</c:v>
                </c:pt>
                <c:pt idx="940">
                  <c:v>10.055646896362299</c:v>
                </c:pt>
                <c:pt idx="941">
                  <c:v>9.0979661941528303</c:v>
                </c:pt>
                <c:pt idx="942">
                  <c:v>8.6191263198852504</c:v>
                </c:pt>
                <c:pt idx="943">
                  <c:v>9.5768070220947195</c:v>
                </c:pt>
                <c:pt idx="944">
                  <c:v>8.6191263198852504</c:v>
                </c:pt>
                <c:pt idx="945">
                  <c:v>10.534487724304199</c:v>
                </c:pt>
                <c:pt idx="946">
                  <c:v>11.492168426513601</c:v>
                </c:pt>
                <c:pt idx="947">
                  <c:v>8.6191263198852504</c:v>
                </c:pt>
                <c:pt idx="948">
                  <c:v>9.5768070220947195</c:v>
                </c:pt>
                <c:pt idx="949">
                  <c:v>9.0979661941528303</c:v>
                </c:pt>
                <c:pt idx="950">
                  <c:v>9.5768070220947195</c:v>
                </c:pt>
                <c:pt idx="951">
                  <c:v>10.534487724304199</c:v>
                </c:pt>
                <c:pt idx="952">
                  <c:v>10.055646896362299</c:v>
                </c:pt>
                <c:pt idx="953">
                  <c:v>10.534487724304199</c:v>
                </c:pt>
                <c:pt idx="954">
                  <c:v>10.055646896362299</c:v>
                </c:pt>
                <c:pt idx="955">
                  <c:v>9.0979661941528303</c:v>
                </c:pt>
                <c:pt idx="956">
                  <c:v>9.0979661941528303</c:v>
                </c:pt>
                <c:pt idx="957">
                  <c:v>9.0979661941528303</c:v>
                </c:pt>
                <c:pt idx="958">
                  <c:v>9.0979661941528303</c:v>
                </c:pt>
                <c:pt idx="959">
                  <c:v>10.055646896362299</c:v>
                </c:pt>
                <c:pt idx="960">
                  <c:v>10.055646896362299</c:v>
                </c:pt>
                <c:pt idx="961">
                  <c:v>8.6191263198852504</c:v>
                </c:pt>
                <c:pt idx="962">
                  <c:v>9.0979661941528303</c:v>
                </c:pt>
                <c:pt idx="963">
                  <c:v>9.5768070220947195</c:v>
                </c:pt>
                <c:pt idx="964">
                  <c:v>9.0979661941528303</c:v>
                </c:pt>
                <c:pt idx="965">
                  <c:v>11.013327598571699</c:v>
                </c:pt>
                <c:pt idx="966">
                  <c:v>9.0979661941528303</c:v>
                </c:pt>
                <c:pt idx="967">
                  <c:v>9.0979661941528303</c:v>
                </c:pt>
                <c:pt idx="968">
                  <c:v>9.0979661941528303</c:v>
                </c:pt>
                <c:pt idx="969">
                  <c:v>9.5768070220947195</c:v>
                </c:pt>
                <c:pt idx="970">
                  <c:v>9.5768070220947195</c:v>
                </c:pt>
                <c:pt idx="971">
                  <c:v>9.5768070220947195</c:v>
                </c:pt>
                <c:pt idx="972">
                  <c:v>10.534487724304199</c:v>
                </c:pt>
                <c:pt idx="973">
                  <c:v>10.055646896362299</c:v>
                </c:pt>
                <c:pt idx="974">
                  <c:v>8.6191263198852504</c:v>
                </c:pt>
                <c:pt idx="975">
                  <c:v>8.6191263198852504</c:v>
                </c:pt>
                <c:pt idx="976">
                  <c:v>10.534487724304199</c:v>
                </c:pt>
                <c:pt idx="977">
                  <c:v>10.055646896362299</c:v>
                </c:pt>
                <c:pt idx="978">
                  <c:v>8.1402854919433594</c:v>
                </c:pt>
                <c:pt idx="979">
                  <c:v>9.0979661941528303</c:v>
                </c:pt>
                <c:pt idx="980">
                  <c:v>9.0979661941528303</c:v>
                </c:pt>
                <c:pt idx="981">
                  <c:v>10.055646896362299</c:v>
                </c:pt>
                <c:pt idx="982">
                  <c:v>9.5768070220947195</c:v>
                </c:pt>
                <c:pt idx="983">
                  <c:v>10.534487724304199</c:v>
                </c:pt>
                <c:pt idx="984">
                  <c:v>10.055646896362299</c:v>
                </c:pt>
                <c:pt idx="985">
                  <c:v>9.5768070220947195</c:v>
                </c:pt>
                <c:pt idx="986">
                  <c:v>7.6614456176757804</c:v>
                </c:pt>
                <c:pt idx="987">
                  <c:v>10.055646896362299</c:v>
                </c:pt>
                <c:pt idx="988">
                  <c:v>9.0979661941528303</c:v>
                </c:pt>
                <c:pt idx="989">
                  <c:v>10.534487724304199</c:v>
                </c:pt>
                <c:pt idx="990">
                  <c:v>9.0979661941528303</c:v>
                </c:pt>
                <c:pt idx="991">
                  <c:v>9.0979661941528303</c:v>
                </c:pt>
                <c:pt idx="992">
                  <c:v>10.534487724304199</c:v>
                </c:pt>
                <c:pt idx="993">
                  <c:v>9.0979661941528303</c:v>
                </c:pt>
                <c:pt idx="994">
                  <c:v>9.0979661941528303</c:v>
                </c:pt>
                <c:pt idx="995">
                  <c:v>10.534487724304199</c:v>
                </c:pt>
                <c:pt idx="996">
                  <c:v>9.5768070220947195</c:v>
                </c:pt>
                <c:pt idx="997">
                  <c:v>9.5768070220947195</c:v>
                </c:pt>
                <c:pt idx="998">
                  <c:v>8.6191263198852504</c:v>
                </c:pt>
                <c:pt idx="999">
                  <c:v>9.0979661941528303</c:v>
                </c:pt>
                <c:pt idx="1000">
                  <c:v>9.5768070220947195</c:v>
                </c:pt>
                <c:pt idx="1001">
                  <c:v>8.6191263198852504</c:v>
                </c:pt>
                <c:pt idx="1002">
                  <c:v>10.534487724304199</c:v>
                </c:pt>
                <c:pt idx="1003">
                  <c:v>10.534487724304199</c:v>
                </c:pt>
                <c:pt idx="1004">
                  <c:v>11.013327598571699</c:v>
                </c:pt>
                <c:pt idx="1005">
                  <c:v>117.794723510742</c:v>
                </c:pt>
                <c:pt idx="1006">
                  <c:v>127.371528625488</c:v>
                </c:pt>
                <c:pt idx="1007">
                  <c:v>131.20225524902301</c:v>
                </c:pt>
                <c:pt idx="1008">
                  <c:v>132.15992736816401</c:v>
                </c:pt>
                <c:pt idx="1009">
                  <c:v>139.34254455566401</c:v>
                </c:pt>
                <c:pt idx="1010">
                  <c:v>140.779052734375</c:v>
                </c:pt>
                <c:pt idx="1011">
                  <c:v>141.73674011230401</c:v>
                </c:pt>
                <c:pt idx="1012">
                  <c:v>138.86369323730401</c:v>
                </c:pt>
                <c:pt idx="1013">
                  <c:v>139.34254455566401</c:v>
                </c:pt>
                <c:pt idx="1014">
                  <c:v>138.86369323730401</c:v>
                </c:pt>
                <c:pt idx="1015">
                  <c:v>140.779052734375</c:v>
                </c:pt>
                <c:pt idx="1016">
                  <c:v>142.215576171875</c:v>
                </c:pt>
                <c:pt idx="1017">
                  <c:v>136.94833374023401</c:v>
                </c:pt>
                <c:pt idx="1018">
                  <c:v>138.86369323730401</c:v>
                </c:pt>
                <c:pt idx="1019">
                  <c:v>136.46949768066401</c:v>
                </c:pt>
                <c:pt idx="1020">
                  <c:v>135.99066162109301</c:v>
                </c:pt>
                <c:pt idx="1021">
                  <c:v>134.07530212402301</c:v>
                </c:pt>
                <c:pt idx="1022">
                  <c:v>133.11761474609301</c:v>
                </c:pt>
                <c:pt idx="1023">
                  <c:v>130.72341918945301</c:v>
                </c:pt>
                <c:pt idx="1024">
                  <c:v>128.32920837402301</c:v>
                </c:pt>
                <c:pt idx="1025">
                  <c:v>123.540809631347</c:v>
                </c:pt>
                <c:pt idx="1026">
                  <c:v>120.188926696777</c:v>
                </c:pt>
                <c:pt idx="1027">
                  <c:v>115.87936401367099</c:v>
                </c:pt>
                <c:pt idx="1028">
                  <c:v>111.56980133056599</c:v>
                </c:pt>
                <c:pt idx="1029">
                  <c:v>105.82371520996</c:v>
                </c:pt>
                <c:pt idx="1030">
                  <c:v>103.429512023925</c:v>
                </c:pt>
                <c:pt idx="1031">
                  <c:v>91.937347412109304</c:v>
                </c:pt>
                <c:pt idx="1032">
                  <c:v>82.839378356933594</c:v>
                </c:pt>
                <c:pt idx="1033">
                  <c:v>74.6990966796875</c:v>
                </c:pt>
                <c:pt idx="1034">
                  <c:v>64.164604187011705</c:v>
                </c:pt>
                <c:pt idx="1035">
                  <c:v>59.376201629638601</c:v>
                </c:pt>
                <c:pt idx="1036">
                  <c:v>50.757076263427699</c:v>
                </c:pt>
                <c:pt idx="1037">
                  <c:v>28.251579284667901</c:v>
                </c:pt>
                <c:pt idx="1038">
                  <c:v>11.9710083007812</c:v>
                </c:pt>
                <c:pt idx="1039">
                  <c:v>-3.8307228088378902</c:v>
                </c:pt>
                <c:pt idx="1040">
                  <c:v>-17.717092514038001</c:v>
                </c:pt>
                <c:pt idx="1041">
                  <c:v>-34.955345153808501</c:v>
                </c:pt>
                <c:pt idx="1042">
                  <c:v>-33.518825531005803</c:v>
                </c:pt>
                <c:pt idx="1043">
                  <c:v>-38.786067962646399</c:v>
                </c:pt>
                <c:pt idx="1044">
                  <c:v>-36.870704650878899</c:v>
                </c:pt>
                <c:pt idx="1045">
                  <c:v>-35.9130249023437</c:v>
                </c:pt>
                <c:pt idx="1046">
                  <c:v>-32.082302093505803</c:v>
                </c:pt>
                <c:pt idx="1047">
                  <c:v>-21.068975448608398</c:v>
                </c:pt>
                <c:pt idx="1048">
                  <c:v>-27.293899536132798</c:v>
                </c:pt>
                <c:pt idx="1049">
                  <c:v>-21.068975448608398</c:v>
                </c:pt>
                <c:pt idx="1050">
                  <c:v>-26.336217880248999</c:v>
                </c:pt>
                <c:pt idx="1051">
                  <c:v>-22.026655197143501</c:v>
                </c:pt>
                <c:pt idx="1052">
                  <c:v>-21.068975448608398</c:v>
                </c:pt>
                <c:pt idx="1053">
                  <c:v>-21.547815322875898</c:v>
                </c:pt>
                <c:pt idx="1054">
                  <c:v>-15.8017311096191</c:v>
                </c:pt>
                <c:pt idx="1055">
                  <c:v>-18.1959323883056</c:v>
                </c:pt>
                <c:pt idx="1056">
                  <c:v>-20.111293792724599</c:v>
                </c:pt>
                <c:pt idx="1057">
                  <c:v>-20.111293792724599</c:v>
                </c:pt>
                <c:pt idx="1058">
                  <c:v>-16.759412765502901</c:v>
                </c:pt>
                <c:pt idx="1059">
                  <c:v>-16.759412765502901</c:v>
                </c:pt>
                <c:pt idx="1060">
                  <c:v>-13.407529830932599</c:v>
                </c:pt>
                <c:pt idx="1061">
                  <c:v>-13.886369705200099</c:v>
                </c:pt>
                <c:pt idx="1062">
                  <c:v>-15.8017311096191</c:v>
                </c:pt>
                <c:pt idx="1063">
                  <c:v>-18.1959323883056</c:v>
                </c:pt>
                <c:pt idx="1064">
                  <c:v>-15.8017311096191</c:v>
                </c:pt>
                <c:pt idx="1065">
                  <c:v>-17.717092514038001</c:v>
                </c:pt>
                <c:pt idx="1066">
                  <c:v>-13.407529830932599</c:v>
                </c:pt>
                <c:pt idx="1067">
                  <c:v>-15.8017311096191</c:v>
                </c:pt>
                <c:pt idx="1068">
                  <c:v>-15.8017311096191</c:v>
                </c:pt>
                <c:pt idx="1069">
                  <c:v>-12.9286890029907</c:v>
                </c:pt>
                <c:pt idx="1070">
                  <c:v>-15.8017311096191</c:v>
                </c:pt>
                <c:pt idx="1071">
                  <c:v>-12.9286890029907</c:v>
                </c:pt>
                <c:pt idx="1072">
                  <c:v>-13.407529830932599</c:v>
                </c:pt>
                <c:pt idx="1073">
                  <c:v>-11.013327598571699</c:v>
                </c:pt>
                <c:pt idx="1074">
                  <c:v>-13.407529830932599</c:v>
                </c:pt>
                <c:pt idx="1075">
                  <c:v>-9.5768070220947195</c:v>
                </c:pt>
                <c:pt idx="1076">
                  <c:v>-11.492168426513601</c:v>
                </c:pt>
                <c:pt idx="1077">
                  <c:v>-9.0979661941528303</c:v>
                </c:pt>
                <c:pt idx="1078">
                  <c:v>-11.9710083007812</c:v>
                </c:pt>
                <c:pt idx="1079">
                  <c:v>-10.055646896362299</c:v>
                </c:pt>
                <c:pt idx="1080">
                  <c:v>-11.013327598571699</c:v>
                </c:pt>
                <c:pt idx="1081">
                  <c:v>-12.4498491287231</c:v>
                </c:pt>
                <c:pt idx="1082">
                  <c:v>-10.055646896362299</c:v>
                </c:pt>
                <c:pt idx="1083">
                  <c:v>-10.055646896362299</c:v>
                </c:pt>
                <c:pt idx="1084">
                  <c:v>-10.055646896362299</c:v>
                </c:pt>
                <c:pt idx="1085">
                  <c:v>-11.013327598571699</c:v>
                </c:pt>
                <c:pt idx="1086">
                  <c:v>-9.0979661941528303</c:v>
                </c:pt>
                <c:pt idx="1087">
                  <c:v>-6.7037649154662997</c:v>
                </c:pt>
                <c:pt idx="1088">
                  <c:v>-9.5768070220947195</c:v>
                </c:pt>
                <c:pt idx="1089">
                  <c:v>-7.6614456176757804</c:v>
                </c:pt>
                <c:pt idx="1090">
                  <c:v>-7.1826052665710396</c:v>
                </c:pt>
                <c:pt idx="1091">
                  <c:v>-9.5768070220947195</c:v>
                </c:pt>
                <c:pt idx="1092">
                  <c:v>-8.1402854919433594</c:v>
                </c:pt>
                <c:pt idx="1093">
                  <c:v>-8.6191263198852504</c:v>
                </c:pt>
                <c:pt idx="1094">
                  <c:v>-9.0979661941528303</c:v>
                </c:pt>
                <c:pt idx="1095">
                  <c:v>-7.1826052665710396</c:v>
                </c:pt>
                <c:pt idx="1096">
                  <c:v>-6.7037649154662997</c:v>
                </c:pt>
                <c:pt idx="1097">
                  <c:v>-7.1826052665710396</c:v>
                </c:pt>
                <c:pt idx="1098">
                  <c:v>-8.1402854919433594</c:v>
                </c:pt>
                <c:pt idx="1099">
                  <c:v>-8.6191263198852504</c:v>
                </c:pt>
                <c:pt idx="1100">
                  <c:v>-6.2249245643615696</c:v>
                </c:pt>
                <c:pt idx="1101">
                  <c:v>-7.1826052665710396</c:v>
                </c:pt>
                <c:pt idx="1102">
                  <c:v>-4.3095631599426198</c:v>
                </c:pt>
                <c:pt idx="1103">
                  <c:v>-7.1826052665710396</c:v>
                </c:pt>
                <c:pt idx="1104">
                  <c:v>-6.7037649154662997</c:v>
                </c:pt>
                <c:pt idx="1105">
                  <c:v>-6.7037649154662997</c:v>
                </c:pt>
                <c:pt idx="1106">
                  <c:v>-8.1402854919433594</c:v>
                </c:pt>
                <c:pt idx="1107">
                  <c:v>-5.7460842132568297</c:v>
                </c:pt>
                <c:pt idx="1108">
                  <c:v>-6.2249245643615696</c:v>
                </c:pt>
                <c:pt idx="1109">
                  <c:v>-6.2249245643615696</c:v>
                </c:pt>
                <c:pt idx="1110">
                  <c:v>-7.1826052665710396</c:v>
                </c:pt>
                <c:pt idx="1111">
                  <c:v>-6.2249245643615696</c:v>
                </c:pt>
                <c:pt idx="1112">
                  <c:v>-7.1826052665710396</c:v>
                </c:pt>
                <c:pt idx="1113">
                  <c:v>-5.2672438621520996</c:v>
                </c:pt>
                <c:pt idx="1114">
                  <c:v>-5.2672438621520996</c:v>
                </c:pt>
                <c:pt idx="1115">
                  <c:v>-4.7884035110473597</c:v>
                </c:pt>
                <c:pt idx="1116">
                  <c:v>-5.2672438621520996</c:v>
                </c:pt>
                <c:pt idx="1117">
                  <c:v>-6.2249245643615696</c:v>
                </c:pt>
                <c:pt idx="1118">
                  <c:v>-3.8307228088378902</c:v>
                </c:pt>
                <c:pt idx="1119">
                  <c:v>-5.7460842132568297</c:v>
                </c:pt>
                <c:pt idx="1120">
                  <c:v>-4.7884035110473597</c:v>
                </c:pt>
                <c:pt idx="1121">
                  <c:v>-4.3095631599426198</c:v>
                </c:pt>
                <c:pt idx="1122">
                  <c:v>-4.7884035110473597</c:v>
                </c:pt>
                <c:pt idx="1123">
                  <c:v>-5.2672438621520996</c:v>
                </c:pt>
                <c:pt idx="1124">
                  <c:v>-6.7037649154662997</c:v>
                </c:pt>
                <c:pt idx="1125">
                  <c:v>-2.3942017555236799</c:v>
                </c:pt>
                <c:pt idx="1126">
                  <c:v>-3.3518824577331499</c:v>
                </c:pt>
                <c:pt idx="1127">
                  <c:v>-4.7884035110473597</c:v>
                </c:pt>
                <c:pt idx="1128">
                  <c:v>-4.7884035110473597</c:v>
                </c:pt>
                <c:pt idx="1129">
                  <c:v>-3.3518824577331499</c:v>
                </c:pt>
                <c:pt idx="1130">
                  <c:v>-4.3095631599426198</c:v>
                </c:pt>
                <c:pt idx="1131">
                  <c:v>-4.7884035110473597</c:v>
                </c:pt>
                <c:pt idx="1132">
                  <c:v>-4.3095631599426198</c:v>
                </c:pt>
                <c:pt idx="1133">
                  <c:v>-3.8307228088378902</c:v>
                </c:pt>
                <c:pt idx="1134">
                  <c:v>-4.3095631599426198</c:v>
                </c:pt>
                <c:pt idx="1135">
                  <c:v>-4.3095631599426198</c:v>
                </c:pt>
                <c:pt idx="1136">
                  <c:v>-4.3095631599426198</c:v>
                </c:pt>
                <c:pt idx="1137">
                  <c:v>-4.3095631599426198</c:v>
                </c:pt>
                <c:pt idx="1138">
                  <c:v>-3.3518824577331499</c:v>
                </c:pt>
                <c:pt idx="1139">
                  <c:v>-3.8307228088378902</c:v>
                </c:pt>
                <c:pt idx="1140">
                  <c:v>-4.3095631599426198</c:v>
                </c:pt>
                <c:pt idx="1141">
                  <c:v>-3.8307228088378902</c:v>
                </c:pt>
                <c:pt idx="1142">
                  <c:v>-1.91536140441894</c:v>
                </c:pt>
                <c:pt idx="1143">
                  <c:v>-3.3518824577331499</c:v>
                </c:pt>
                <c:pt idx="1144">
                  <c:v>-3.8307228088378902</c:v>
                </c:pt>
                <c:pt idx="1145">
                  <c:v>-2.87304210662841</c:v>
                </c:pt>
                <c:pt idx="1146">
                  <c:v>-3.8307228088378902</c:v>
                </c:pt>
                <c:pt idx="1147">
                  <c:v>-3.8307228088378902</c:v>
                </c:pt>
                <c:pt idx="1148">
                  <c:v>-3.8307228088378902</c:v>
                </c:pt>
                <c:pt idx="1149">
                  <c:v>-1.91536140441894</c:v>
                </c:pt>
                <c:pt idx="1150">
                  <c:v>-3.8307228088378902</c:v>
                </c:pt>
                <c:pt idx="1151">
                  <c:v>-2.87304210662841</c:v>
                </c:pt>
                <c:pt idx="1152">
                  <c:v>-1.4365210533142001</c:v>
                </c:pt>
                <c:pt idx="1153">
                  <c:v>-2.3942017555236799</c:v>
                </c:pt>
                <c:pt idx="1154">
                  <c:v>-2.87304210662841</c:v>
                </c:pt>
                <c:pt idx="1155">
                  <c:v>-2.87304210662841</c:v>
                </c:pt>
                <c:pt idx="1156">
                  <c:v>-1.91536140441894</c:v>
                </c:pt>
                <c:pt idx="1157">
                  <c:v>-2.3942017555236799</c:v>
                </c:pt>
                <c:pt idx="1158">
                  <c:v>-0.95768070220947199</c:v>
                </c:pt>
                <c:pt idx="1159">
                  <c:v>-1.91536140441894</c:v>
                </c:pt>
                <c:pt idx="1160">
                  <c:v>-3.8307228088378902</c:v>
                </c:pt>
                <c:pt idx="1161">
                  <c:v>-2.3942017555236799</c:v>
                </c:pt>
                <c:pt idx="1162">
                  <c:v>-0.95768070220947199</c:v>
                </c:pt>
                <c:pt idx="1163">
                  <c:v>-2.3942017555236799</c:v>
                </c:pt>
                <c:pt idx="1164">
                  <c:v>-2.87304210662841</c:v>
                </c:pt>
                <c:pt idx="1165">
                  <c:v>-1.91536140441894</c:v>
                </c:pt>
                <c:pt idx="1166">
                  <c:v>-1.91536140441894</c:v>
                </c:pt>
                <c:pt idx="1167">
                  <c:v>-2.3942017555236799</c:v>
                </c:pt>
                <c:pt idx="1168">
                  <c:v>-2.87304210662841</c:v>
                </c:pt>
                <c:pt idx="1169">
                  <c:v>-2.3942017555236799</c:v>
                </c:pt>
                <c:pt idx="1170">
                  <c:v>-2.87304210662841</c:v>
                </c:pt>
                <c:pt idx="1171">
                  <c:v>-2.87304210662841</c:v>
                </c:pt>
                <c:pt idx="1172">
                  <c:v>-2.87304210662841</c:v>
                </c:pt>
                <c:pt idx="1173">
                  <c:v>-1.4365210533142001</c:v>
                </c:pt>
                <c:pt idx="1174">
                  <c:v>-1.91536140441894</c:v>
                </c:pt>
                <c:pt idx="1175">
                  <c:v>-4.3095631599426198</c:v>
                </c:pt>
                <c:pt idx="1176">
                  <c:v>-2.3942017555236799</c:v>
                </c:pt>
                <c:pt idx="1177">
                  <c:v>-2.3942017555236799</c:v>
                </c:pt>
                <c:pt idx="1178">
                  <c:v>-0.95768070220947199</c:v>
                </c:pt>
                <c:pt idx="1179">
                  <c:v>-0.478840351104736</c:v>
                </c:pt>
                <c:pt idx="1180">
                  <c:v>-1.91536140441894</c:v>
                </c:pt>
                <c:pt idx="1181">
                  <c:v>-1.91536140441894</c:v>
                </c:pt>
                <c:pt idx="1182">
                  <c:v>-0.95768070220947199</c:v>
                </c:pt>
                <c:pt idx="1183">
                  <c:v>-2.3942017555236799</c:v>
                </c:pt>
                <c:pt idx="1184">
                  <c:v>-1.4365210533142001</c:v>
                </c:pt>
                <c:pt idx="1185">
                  <c:v>-1.91536140441894</c:v>
                </c:pt>
                <c:pt idx="1186">
                  <c:v>-0.95768070220947199</c:v>
                </c:pt>
                <c:pt idx="1187">
                  <c:v>-0.95768070220947199</c:v>
                </c:pt>
                <c:pt idx="1188">
                  <c:v>-1.4365210533142001</c:v>
                </c:pt>
                <c:pt idx="1189">
                  <c:v>-0.95768070220947199</c:v>
                </c:pt>
                <c:pt idx="1190">
                  <c:v>-1.91536140441894</c:v>
                </c:pt>
                <c:pt idx="1191">
                  <c:v>-1.4365210533142001</c:v>
                </c:pt>
                <c:pt idx="1192">
                  <c:v>-0.478840351104736</c:v>
                </c:pt>
                <c:pt idx="1193">
                  <c:v>-2.3942017555236799</c:v>
                </c:pt>
                <c:pt idx="1194">
                  <c:v>-0.478840351104736</c:v>
                </c:pt>
                <c:pt idx="1195">
                  <c:v>-1.4365210533142001</c:v>
                </c:pt>
                <c:pt idx="1196">
                  <c:v>-0.478840351104736</c:v>
                </c:pt>
                <c:pt idx="1197">
                  <c:v>-2.3942017555236799</c:v>
                </c:pt>
                <c:pt idx="1198">
                  <c:v>-0.478840351104736</c:v>
                </c:pt>
                <c:pt idx="1199">
                  <c:v>-1.4365210533142001</c:v>
                </c:pt>
                <c:pt idx="1200">
                  <c:v>-0.478840351104736</c:v>
                </c:pt>
                <c:pt idx="1201">
                  <c:v>-0.95768070220947199</c:v>
                </c:pt>
                <c:pt idx="1202">
                  <c:v>-0.478840351104736</c:v>
                </c:pt>
                <c:pt idx="1203">
                  <c:v>-0.95768070220947199</c:v>
                </c:pt>
                <c:pt idx="1204">
                  <c:v>-0.95768070220947199</c:v>
                </c:pt>
                <c:pt idx="1205">
                  <c:v>-2.3942017555236799</c:v>
                </c:pt>
                <c:pt idx="1206">
                  <c:v>-0.478840351104736</c:v>
                </c:pt>
                <c:pt idx="1207">
                  <c:v>-0.95768070220947199</c:v>
                </c:pt>
                <c:pt idx="1208">
                  <c:v>-0.95768070220947199</c:v>
                </c:pt>
                <c:pt idx="1209">
                  <c:v>-1.4365210533142001</c:v>
                </c:pt>
                <c:pt idx="1210">
                  <c:v>-1.4365210533142001</c:v>
                </c:pt>
                <c:pt idx="1211">
                  <c:v>-2.3942017555236799</c:v>
                </c:pt>
                <c:pt idx="1212">
                  <c:v>-0.95768070220947199</c:v>
                </c:pt>
                <c:pt idx="1213">
                  <c:v>-1.4365210533142001</c:v>
                </c:pt>
                <c:pt idx="1214">
                  <c:v>-0.95768070220947199</c:v>
                </c:pt>
                <c:pt idx="1215">
                  <c:v>-1.91536140441894</c:v>
                </c:pt>
                <c:pt idx="1216">
                  <c:v>-0.478840351104736</c:v>
                </c:pt>
                <c:pt idx="1217">
                  <c:v>-1.91536140441894</c:v>
                </c:pt>
                <c:pt idx="1218">
                  <c:v>-0.95768070220947199</c:v>
                </c:pt>
                <c:pt idx="1219">
                  <c:v>-0.478840351104736</c:v>
                </c:pt>
                <c:pt idx="1220">
                  <c:v>-0.478840351104736</c:v>
                </c:pt>
                <c:pt idx="1221">
                  <c:v>-0.478840351104736</c:v>
                </c:pt>
                <c:pt idx="1222">
                  <c:v>-0.478840351104736</c:v>
                </c:pt>
                <c:pt idx="1223">
                  <c:v>-0.478840351104736</c:v>
                </c:pt>
                <c:pt idx="1224">
                  <c:v>-1.91536140441894</c:v>
                </c:pt>
                <c:pt idx="1225">
                  <c:v>-0.478840351104736</c:v>
                </c:pt>
                <c:pt idx="1226">
                  <c:v>-0.95768070220947199</c:v>
                </c:pt>
                <c:pt idx="1227">
                  <c:v>0</c:v>
                </c:pt>
                <c:pt idx="1228">
                  <c:v>-1.91536140441894</c:v>
                </c:pt>
                <c:pt idx="1229">
                  <c:v>0.478840351104736</c:v>
                </c:pt>
                <c:pt idx="1230">
                  <c:v>-2.3942017555236799</c:v>
                </c:pt>
                <c:pt idx="1231">
                  <c:v>-1.4365210533142001</c:v>
                </c:pt>
                <c:pt idx="1232">
                  <c:v>-1.4365210533142001</c:v>
                </c:pt>
                <c:pt idx="1233">
                  <c:v>-0.478840351104736</c:v>
                </c:pt>
                <c:pt idx="1234">
                  <c:v>-0.95768070220947199</c:v>
                </c:pt>
                <c:pt idx="1235">
                  <c:v>-0.478840351104736</c:v>
                </c:pt>
                <c:pt idx="1236">
                  <c:v>-0.95768070220947199</c:v>
                </c:pt>
                <c:pt idx="1237">
                  <c:v>-0.478840351104736</c:v>
                </c:pt>
                <c:pt idx="1238">
                  <c:v>-0.478840351104736</c:v>
                </c:pt>
                <c:pt idx="1239">
                  <c:v>-0.95768070220947199</c:v>
                </c:pt>
                <c:pt idx="1240">
                  <c:v>-0.95768070220947199</c:v>
                </c:pt>
                <c:pt idx="1241">
                  <c:v>-0.478840351104736</c:v>
                </c:pt>
                <c:pt idx="1242">
                  <c:v>-0.478840351104736</c:v>
                </c:pt>
                <c:pt idx="1243">
                  <c:v>-0.95768070220947199</c:v>
                </c:pt>
                <c:pt idx="1244">
                  <c:v>-0.95768070220947199</c:v>
                </c:pt>
                <c:pt idx="1245">
                  <c:v>-0.478840351104736</c:v>
                </c:pt>
                <c:pt idx="1246">
                  <c:v>-0.95768070220947199</c:v>
                </c:pt>
                <c:pt idx="1247">
                  <c:v>-0.478840351104736</c:v>
                </c:pt>
                <c:pt idx="1248">
                  <c:v>-0.478840351104736</c:v>
                </c:pt>
                <c:pt idx="1249">
                  <c:v>-0.478840351104736</c:v>
                </c:pt>
                <c:pt idx="1250">
                  <c:v>-0.478840351104736</c:v>
                </c:pt>
                <c:pt idx="1251">
                  <c:v>-0.478840351104736</c:v>
                </c:pt>
                <c:pt idx="1252">
                  <c:v>-0.478840351104736</c:v>
                </c:pt>
                <c:pt idx="1253">
                  <c:v>-0.478840351104736</c:v>
                </c:pt>
                <c:pt idx="1254">
                  <c:v>-2.3942017555236799</c:v>
                </c:pt>
                <c:pt idx="1255">
                  <c:v>-0.478840351104736</c:v>
                </c:pt>
                <c:pt idx="1256">
                  <c:v>-0.95768070220947199</c:v>
                </c:pt>
                <c:pt idx="1257">
                  <c:v>-0.478840351104736</c:v>
                </c:pt>
                <c:pt idx="1258">
                  <c:v>-0.478840351104736</c:v>
                </c:pt>
                <c:pt idx="1259">
                  <c:v>-0.478840351104736</c:v>
                </c:pt>
                <c:pt idx="1260">
                  <c:v>-0.95768070220947199</c:v>
                </c:pt>
                <c:pt idx="1261">
                  <c:v>-1.91536140441894</c:v>
                </c:pt>
                <c:pt idx="1262">
                  <c:v>-0.95768070220947199</c:v>
                </c:pt>
                <c:pt idx="1263">
                  <c:v>-1.4365210533142001</c:v>
                </c:pt>
                <c:pt idx="1264">
                  <c:v>-0.95768070220947199</c:v>
                </c:pt>
                <c:pt idx="1265">
                  <c:v>-0.95768070220947199</c:v>
                </c:pt>
                <c:pt idx="1266">
                  <c:v>-0.478840351104736</c:v>
                </c:pt>
                <c:pt idx="1267">
                  <c:v>138.38485717773401</c:v>
                </c:pt>
                <c:pt idx="1268">
                  <c:v>-0.478840351104736</c:v>
                </c:pt>
                <c:pt idx="1269">
                  <c:v>-0.95768070220947199</c:v>
                </c:pt>
                <c:pt idx="1270">
                  <c:v>-4.7884035110473597</c:v>
                </c:pt>
                <c:pt idx="1271">
                  <c:v>-0.95768070220947199</c:v>
                </c:pt>
                <c:pt idx="1272">
                  <c:v>0</c:v>
                </c:pt>
                <c:pt idx="1273">
                  <c:v>-2.87304210662841</c:v>
                </c:pt>
                <c:pt idx="1274">
                  <c:v>-7.1826052665710396</c:v>
                </c:pt>
                <c:pt idx="1275">
                  <c:v>-9.5768070220947195</c:v>
                </c:pt>
                <c:pt idx="1276">
                  <c:v>-67.516487121582003</c:v>
                </c:pt>
                <c:pt idx="1277">
                  <c:v>-51.235916137695298</c:v>
                </c:pt>
                <c:pt idx="1278">
                  <c:v>-48.3628730773925</c:v>
                </c:pt>
                <c:pt idx="1279">
                  <c:v>-22.505495071411101</c:v>
                </c:pt>
                <c:pt idx="1280">
                  <c:v>-13.886369705200099</c:v>
                </c:pt>
                <c:pt idx="1281">
                  <c:v>-0.478840351104736</c:v>
                </c:pt>
                <c:pt idx="1282">
                  <c:v>-1.91536140441894</c:v>
                </c:pt>
                <c:pt idx="1283">
                  <c:v>-5.2672438621520996</c:v>
                </c:pt>
                <c:pt idx="1284">
                  <c:v>2.87304210662841</c:v>
                </c:pt>
                <c:pt idx="1285">
                  <c:v>23.9420166015625</c:v>
                </c:pt>
                <c:pt idx="1286">
                  <c:v>14.8440504074096</c:v>
                </c:pt>
                <c:pt idx="1287">
                  <c:v>21.068975448608398</c:v>
                </c:pt>
                <c:pt idx="1288">
                  <c:v>11.492168426513601</c:v>
                </c:pt>
                <c:pt idx="1289">
                  <c:v>-0.478840351104736</c:v>
                </c:pt>
                <c:pt idx="1290">
                  <c:v>17.238252639770501</c:v>
                </c:pt>
                <c:pt idx="1291">
                  <c:v>29.209260940551701</c:v>
                </c:pt>
                <c:pt idx="1292">
                  <c:v>27.293899536132798</c:v>
                </c:pt>
                <c:pt idx="1293">
                  <c:v>-28.251579284667901</c:v>
                </c:pt>
                <c:pt idx="1294">
                  <c:v>-3.8307228088378902</c:v>
                </c:pt>
                <c:pt idx="1295">
                  <c:v>0.478840351104736</c:v>
                </c:pt>
                <c:pt idx="1296">
                  <c:v>0.478840351104736</c:v>
                </c:pt>
                <c:pt idx="1297">
                  <c:v>1.91536140441894</c:v>
                </c:pt>
                <c:pt idx="1298">
                  <c:v>-3.3518824577331499</c:v>
                </c:pt>
                <c:pt idx="1299">
                  <c:v>-6.2249245643615696</c:v>
                </c:pt>
                <c:pt idx="1300">
                  <c:v>-2.87304210662841</c:v>
                </c:pt>
                <c:pt idx="1301">
                  <c:v>-4.7884035110473597</c:v>
                </c:pt>
                <c:pt idx="1302">
                  <c:v>-6.2249245643615696</c:v>
                </c:pt>
                <c:pt idx="1303">
                  <c:v>-2.87304210662841</c:v>
                </c:pt>
                <c:pt idx="1304">
                  <c:v>-0.478840351104736</c:v>
                </c:pt>
                <c:pt idx="1305">
                  <c:v>-1.4365210533142001</c:v>
                </c:pt>
                <c:pt idx="1306">
                  <c:v>-1.91536140441894</c:v>
                </c:pt>
                <c:pt idx="1307">
                  <c:v>-4.7884035110473597</c:v>
                </c:pt>
                <c:pt idx="1308">
                  <c:v>-13.886369705200099</c:v>
                </c:pt>
                <c:pt idx="1309">
                  <c:v>-22.026655197143501</c:v>
                </c:pt>
                <c:pt idx="1310">
                  <c:v>-17.717092514038001</c:v>
                </c:pt>
                <c:pt idx="1311">
                  <c:v>-13.886369705200099</c:v>
                </c:pt>
                <c:pt idx="1312">
                  <c:v>-4.3095631599426198</c:v>
                </c:pt>
                <c:pt idx="1313">
                  <c:v>-2.3942017555236799</c:v>
                </c:pt>
                <c:pt idx="1314">
                  <c:v>-0.478840351104736</c:v>
                </c:pt>
                <c:pt idx="1315">
                  <c:v>1.91536140441894</c:v>
                </c:pt>
                <c:pt idx="1316">
                  <c:v>-0.478840351104736</c:v>
                </c:pt>
                <c:pt idx="1317">
                  <c:v>-0.478840351104736</c:v>
                </c:pt>
                <c:pt idx="1318">
                  <c:v>8.1402854919433594</c:v>
                </c:pt>
                <c:pt idx="1319">
                  <c:v>-9.5768070220947195</c:v>
                </c:pt>
                <c:pt idx="1320">
                  <c:v>-17.238252639770501</c:v>
                </c:pt>
                <c:pt idx="1321">
                  <c:v>-1.91536140441894</c:v>
                </c:pt>
                <c:pt idx="1322">
                  <c:v>-12.9286890029907</c:v>
                </c:pt>
                <c:pt idx="1323">
                  <c:v>-5.7460842132568297</c:v>
                </c:pt>
                <c:pt idx="1324">
                  <c:v>-3.3518824577331499</c:v>
                </c:pt>
                <c:pt idx="1325">
                  <c:v>-1.4365210533142001</c:v>
                </c:pt>
                <c:pt idx="1326">
                  <c:v>2.3942017555236799</c:v>
                </c:pt>
                <c:pt idx="1327">
                  <c:v>-0.478840351104736</c:v>
                </c:pt>
                <c:pt idx="1328">
                  <c:v>-0.95768070220947199</c:v>
                </c:pt>
                <c:pt idx="1329">
                  <c:v>-1.4365210533142001</c:v>
                </c:pt>
                <c:pt idx="1330">
                  <c:v>-0.478840351104736</c:v>
                </c:pt>
                <c:pt idx="1331">
                  <c:v>-0.478840351104736</c:v>
                </c:pt>
                <c:pt idx="1332">
                  <c:v>-0.95768070220947199</c:v>
                </c:pt>
                <c:pt idx="1333">
                  <c:v>-4.3095631599426198</c:v>
                </c:pt>
                <c:pt idx="1334">
                  <c:v>-13.886369705200099</c:v>
                </c:pt>
                <c:pt idx="1335">
                  <c:v>-27.772739410400298</c:v>
                </c:pt>
                <c:pt idx="1336">
                  <c:v>-10.055646896362299</c:v>
                </c:pt>
                <c:pt idx="1337">
                  <c:v>0.95768070220947199</c:v>
                </c:pt>
                <c:pt idx="1338">
                  <c:v>-11.013327598571699</c:v>
                </c:pt>
                <c:pt idx="1339">
                  <c:v>-12.9286890029907</c:v>
                </c:pt>
                <c:pt idx="1340">
                  <c:v>-15.8017311096191</c:v>
                </c:pt>
                <c:pt idx="1341">
                  <c:v>-17.238252639770501</c:v>
                </c:pt>
                <c:pt idx="1342">
                  <c:v>-12.9286890029907</c:v>
                </c:pt>
                <c:pt idx="1343">
                  <c:v>-10.534487724304199</c:v>
                </c:pt>
                <c:pt idx="1344">
                  <c:v>-7.6614456176757804</c:v>
                </c:pt>
                <c:pt idx="1345">
                  <c:v>-6.2249245643615696</c:v>
                </c:pt>
                <c:pt idx="1346">
                  <c:v>-8.1402854919433594</c:v>
                </c:pt>
                <c:pt idx="1347">
                  <c:v>-12.4498491287231</c:v>
                </c:pt>
                <c:pt idx="1348">
                  <c:v>-14.8440504074096</c:v>
                </c:pt>
                <c:pt idx="1349">
                  <c:v>-9.5768070220947195</c:v>
                </c:pt>
                <c:pt idx="1350">
                  <c:v>-5.7460842132568297</c:v>
                </c:pt>
                <c:pt idx="1351">
                  <c:v>-5.7460842132568297</c:v>
                </c:pt>
                <c:pt idx="1352">
                  <c:v>-6.7037649154662997</c:v>
                </c:pt>
                <c:pt idx="1353">
                  <c:v>-6.2249245643615696</c:v>
                </c:pt>
                <c:pt idx="1354">
                  <c:v>-8.1402854919433594</c:v>
                </c:pt>
                <c:pt idx="1355">
                  <c:v>-14.365210533141999</c:v>
                </c:pt>
                <c:pt idx="1356">
                  <c:v>-16.280570983886701</c:v>
                </c:pt>
                <c:pt idx="1357">
                  <c:v>-7.1826052665710396</c:v>
                </c:pt>
                <c:pt idx="1358">
                  <c:v>-1.4365210533142001</c:v>
                </c:pt>
                <c:pt idx="1359">
                  <c:v>-10.055646896362299</c:v>
                </c:pt>
                <c:pt idx="1360">
                  <c:v>-20.590133666992099</c:v>
                </c:pt>
                <c:pt idx="1361">
                  <c:v>-21.068975448608398</c:v>
                </c:pt>
                <c:pt idx="1362">
                  <c:v>-13.886369705200099</c:v>
                </c:pt>
                <c:pt idx="1363">
                  <c:v>-10.055646896362299</c:v>
                </c:pt>
                <c:pt idx="1364">
                  <c:v>-8.1402854919433594</c:v>
                </c:pt>
                <c:pt idx="1365">
                  <c:v>-6.2249245643615696</c:v>
                </c:pt>
                <c:pt idx="1366">
                  <c:v>-5.7460842132568297</c:v>
                </c:pt>
                <c:pt idx="1367">
                  <c:v>-6.7037649154662997</c:v>
                </c:pt>
                <c:pt idx="1368">
                  <c:v>-9.5768070220947195</c:v>
                </c:pt>
                <c:pt idx="1369">
                  <c:v>-9.5768070220947195</c:v>
                </c:pt>
                <c:pt idx="1370">
                  <c:v>-10.534487724304199</c:v>
                </c:pt>
                <c:pt idx="1371">
                  <c:v>-9.5768070220947195</c:v>
                </c:pt>
                <c:pt idx="1372">
                  <c:v>-11.492168426513601</c:v>
                </c:pt>
                <c:pt idx="1373">
                  <c:v>-11.9710083007812</c:v>
                </c:pt>
                <c:pt idx="1374">
                  <c:v>-11.492168426513601</c:v>
                </c:pt>
                <c:pt idx="1375">
                  <c:v>-8.6191263198852504</c:v>
                </c:pt>
                <c:pt idx="1376">
                  <c:v>-6.7037649154662997</c:v>
                </c:pt>
                <c:pt idx="1377">
                  <c:v>-6.7037649154662997</c:v>
                </c:pt>
                <c:pt idx="1378">
                  <c:v>-12.4498491287231</c:v>
                </c:pt>
                <c:pt idx="1379">
                  <c:v>-12.4498491287231</c:v>
                </c:pt>
                <c:pt idx="1380">
                  <c:v>-9.5768070220947195</c:v>
                </c:pt>
                <c:pt idx="1381">
                  <c:v>-11.013327598571699</c:v>
                </c:pt>
                <c:pt idx="1382">
                  <c:v>-15.8017311096191</c:v>
                </c:pt>
                <c:pt idx="1383">
                  <c:v>-15.8017311096191</c:v>
                </c:pt>
                <c:pt idx="1384">
                  <c:v>-14.365210533141999</c:v>
                </c:pt>
                <c:pt idx="1385">
                  <c:v>-16.280570983886701</c:v>
                </c:pt>
                <c:pt idx="1386">
                  <c:v>-16.759412765502901</c:v>
                </c:pt>
                <c:pt idx="1387">
                  <c:v>-13.886369705200099</c:v>
                </c:pt>
                <c:pt idx="1388">
                  <c:v>-15.8017311096191</c:v>
                </c:pt>
                <c:pt idx="1389">
                  <c:v>-13.407529830932599</c:v>
                </c:pt>
                <c:pt idx="1390">
                  <c:v>-12.4498491287231</c:v>
                </c:pt>
                <c:pt idx="1391">
                  <c:v>-10.055646896362299</c:v>
                </c:pt>
                <c:pt idx="1392">
                  <c:v>-9.5768070220947195</c:v>
                </c:pt>
                <c:pt idx="1393">
                  <c:v>-9.0979661941528303</c:v>
                </c:pt>
                <c:pt idx="1394">
                  <c:v>-9.0979661941528303</c:v>
                </c:pt>
                <c:pt idx="1395">
                  <c:v>-7.1826052665710396</c:v>
                </c:pt>
                <c:pt idx="1396">
                  <c:v>-6.7037649154662997</c:v>
                </c:pt>
                <c:pt idx="1397">
                  <c:v>-8.6191263198852504</c:v>
                </c:pt>
                <c:pt idx="1398">
                  <c:v>-10.055646896362299</c:v>
                </c:pt>
                <c:pt idx="1399">
                  <c:v>-16.759412765502901</c:v>
                </c:pt>
                <c:pt idx="1400">
                  <c:v>-17.717092514038001</c:v>
                </c:pt>
                <c:pt idx="1401">
                  <c:v>-21.547815322875898</c:v>
                </c:pt>
                <c:pt idx="1402">
                  <c:v>-23.463176727294901</c:v>
                </c:pt>
                <c:pt idx="1403">
                  <c:v>-23.9420166015625</c:v>
                </c:pt>
                <c:pt idx="1404">
                  <c:v>-24.42085647583</c:v>
                </c:pt>
                <c:pt idx="1405">
                  <c:v>-25.3785381317138</c:v>
                </c:pt>
                <c:pt idx="1406">
                  <c:v>-26.815059661865199</c:v>
                </c:pt>
                <c:pt idx="1407">
                  <c:v>-24.8996982574462</c:v>
                </c:pt>
                <c:pt idx="1408">
                  <c:v>-23.463176727294901</c:v>
                </c:pt>
                <c:pt idx="1409">
                  <c:v>-22.505495071411101</c:v>
                </c:pt>
                <c:pt idx="1410">
                  <c:v>-21.068975448608398</c:v>
                </c:pt>
                <c:pt idx="1411">
                  <c:v>-17.717092514038001</c:v>
                </c:pt>
                <c:pt idx="1412">
                  <c:v>-17.717092514038001</c:v>
                </c:pt>
                <c:pt idx="1413">
                  <c:v>-21.068975448608398</c:v>
                </c:pt>
                <c:pt idx="1414">
                  <c:v>-18.1959323883056</c:v>
                </c:pt>
                <c:pt idx="1415">
                  <c:v>-21.068975448608398</c:v>
                </c:pt>
                <c:pt idx="1416">
                  <c:v>-25.857378005981399</c:v>
                </c:pt>
                <c:pt idx="1417">
                  <c:v>-25.857378005981399</c:v>
                </c:pt>
                <c:pt idx="1418">
                  <c:v>-28.251579284667901</c:v>
                </c:pt>
                <c:pt idx="1419">
                  <c:v>-29.209260940551701</c:v>
                </c:pt>
                <c:pt idx="1420">
                  <c:v>-32.082302093505803</c:v>
                </c:pt>
                <c:pt idx="1421">
                  <c:v>-32.561141967773402</c:v>
                </c:pt>
                <c:pt idx="1422">
                  <c:v>-31.1246223449707</c:v>
                </c:pt>
                <c:pt idx="1423">
                  <c:v>-26.815059661865199</c:v>
                </c:pt>
                <c:pt idx="1424">
                  <c:v>-27.772739410400298</c:v>
                </c:pt>
                <c:pt idx="1425">
                  <c:v>-25.857378005981399</c:v>
                </c:pt>
                <c:pt idx="1426">
                  <c:v>-21.547815322875898</c:v>
                </c:pt>
                <c:pt idx="1427">
                  <c:v>-19.632453918456999</c:v>
                </c:pt>
                <c:pt idx="1428">
                  <c:v>-17.238252639770501</c:v>
                </c:pt>
                <c:pt idx="1429">
                  <c:v>-11.492168426513601</c:v>
                </c:pt>
                <c:pt idx="1430">
                  <c:v>-12.4498491287231</c:v>
                </c:pt>
                <c:pt idx="1431">
                  <c:v>-18.1959323883056</c:v>
                </c:pt>
                <c:pt idx="1432">
                  <c:v>-22.026655197143501</c:v>
                </c:pt>
                <c:pt idx="1433">
                  <c:v>-23.463176727294901</c:v>
                </c:pt>
                <c:pt idx="1434">
                  <c:v>-27.293899536132798</c:v>
                </c:pt>
                <c:pt idx="1435">
                  <c:v>-26.336217880248999</c:v>
                </c:pt>
                <c:pt idx="1436">
                  <c:v>-25.3785381317138</c:v>
                </c:pt>
                <c:pt idx="1437">
                  <c:v>-23.9420166015625</c:v>
                </c:pt>
                <c:pt idx="1438">
                  <c:v>-24.8996982574462</c:v>
                </c:pt>
                <c:pt idx="1439">
                  <c:v>-22.984336853027301</c:v>
                </c:pt>
                <c:pt idx="1440">
                  <c:v>-18.1959323883056</c:v>
                </c:pt>
                <c:pt idx="1441">
                  <c:v>-13.886369705200099</c:v>
                </c:pt>
                <c:pt idx="1442">
                  <c:v>-9.5768070220947195</c:v>
                </c:pt>
                <c:pt idx="1443">
                  <c:v>-9.5768070220947195</c:v>
                </c:pt>
                <c:pt idx="1444">
                  <c:v>-13.886369705200099</c:v>
                </c:pt>
                <c:pt idx="1445">
                  <c:v>-13.886369705200099</c:v>
                </c:pt>
                <c:pt idx="1446">
                  <c:v>-13.407529830932599</c:v>
                </c:pt>
                <c:pt idx="1447">
                  <c:v>-15.8017311096191</c:v>
                </c:pt>
                <c:pt idx="1448">
                  <c:v>-16.280570983886701</c:v>
                </c:pt>
                <c:pt idx="1449">
                  <c:v>-16.280570983886701</c:v>
                </c:pt>
                <c:pt idx="1450">
                  <c:v>-13.407529830932599</c:v>
                </c:pt>
                <c:pt idx="1451">
                  <c:v>-11.9710083007812</c:v>
                </c:pt>
                <c:pt idx="1452">
                  <c:v>-10.534487724304199</c:v>
                </c:pt>
                <c:pt idx="1453">
                  <c:v>-11.9710083007812</c:v>
                </c:pt>
                <c:pt idx="1454">
                  <c:v>-22.026655197143501</c:v>
                </c:pt>
                <c:pt idx="1455">
                  <c:v>-26.336217880248999</c:v>
                </c:pt>
                <c:pt idx="1456">
                  <c:v>-22.026655197143501</c:v>
                </c:pt>
                <c:pt idx="1457">
                  <c:v>-9.5768070220947195</c:v>
                </c:pt>
                <c:pt idx="1458">
                  <c:v>-22.026655197143501</c:v>
                </c:pt>
                <c:pt idx="1459">
                  <c:v>-27.293899536132798</c:v>
                </c:pt>
                <c:pt idx="1460">
                  <c:v>-19.1536140441894</c:v>
                </c:pt>
                <c:pt idx="1461">
                  <c:v>-15.8017311096191</c:v>
                </c:pt>
                <c:pt idx="1462">
                  <c:v>-20.590133666992099</c:v>
                </c:pt>
                <c:pt idx="1463">
                  <c:v>-16.280570983886701</c:v>
                </c:pt>
                <c:pt idx="1464">
                  <c:v>-14.365210533141999</c:v>
                </c:pt>
                <c:pt idx="1465">
                  <c:v>-10.055646896362299</c:v>
                </c:pt>
                <c:pt idx="1466">
                  <c:v>-9.0979661941528303</c:v>
                </c:pt>
                <c:pt idx="1467">
                  <c:v>-10.055646896362299</c:v>
                </c:pt>
                <c:pt idx="1468">
                  <c:v>-11.9710083007812</c:v>
                </c:pt>
                <c:pt idx="1469">
                  <c:v>-13.886369705200099</c:v>
                </c:pt>
                <c:pt idx="1470">
                  <c:v>-10.534487724304199</c:v>
                </c:pt>
                <c:pt idx="1471">
                  <c:v>-11.013327598571699</c:v>
                </c:pt>
                <c:pt idx="1472">
                  <c:v>-8.6191263198852504</c:v>
                </c:pt>
                <c:pt idx="1473">
                  <c:v>-6.7037649154662997</c:v>
                </c:pt>
                <c:pt idx="1474">
                  <c:v>-5.7460842132568297</c:v>
                </c:pt>
                <c:pt idx="1475">
                  <c:v>-7.1826052665710396</c:v>
                </c:pt>
                <c:pt idx="1476">
                  <c:v>-16.280570983886701</c:v>
                </c:pt>
                <c:pt idx="1477">
                  <c:v>-20.111293792724599</c:v>
                </c:pt>
                <c:pt idx="1478">
                  <c:v>-20.111293792724599</c:v>
                </c:pt>
                <c:pt idx="1479">
                  <c:v>-17.717092514038001</c:v>
                </c:pt>
                <c:pt idx="1480">
                  <c:v>-13.407529830932599</c:v>
                </c:pt>
                <c:pt idx="1481">
                  <c:v>-8.1402854919433594</c:v>
                </c:pt>
                <c:pt idx="1482">
                  <c:v>-6.2249245643615696</c:v>
                </c:pt>
                <c:pt idx="1483">
                  <c:v>-7.6614456176757804</c:v>
                </c:pt>
                <c:pt idx="1484">
                  <c:v>-5.7460842132568297</c:v>
                </c:pt>
                <c:pt idx="1485">
                  <c:v>-7.6614456176757804</c:v>
                </c:pt>
                <c:pt idx="1486">
                  <c:v>-9.5768070220947195</c:v>
                </c:pt>
                <c:pt idx="1487">
                  <c:v>-13.407529830932599</c:v>
                </c:pt>
                <c:pt idx="1488">
                  <c:v>-15.8017311096191</c:v>
                </c:pt>
                <c:pt idx="1489">
                  <c:v>-16.280570983886701</c:v>
                </c:pt>
                <c:pt idx="1490">
                  <c:v>-14.365210533141999</c:v>
                </c:pt>
                <c:pt idx="1491">
                  <c:v>-10.534487724304199</c:v>
                </c:pt>
                <c:pt idx="1492">
                  <c:v>-11.9710083007812</c:v>
                </c:pt>
                <c:pt idx="1493">
                  <c:v>-11.492168426513601</c:v>
                </c:pt>
                <c:pt idx="1494">
                  <c:v>-11.492168426513601</c:v>
                </c:pt>
                <c:pt idx="1495">
                  <c:v>-12.9286890029907</c:v>
                </c:pt>
                <c:pt idx="1496">
                  <c:v>-11.9710083007812</c:v>
                </c:pt>
                <c:pt idx="1497">
                  <c:v>-10.055646896362299</c:v>
                </c:pt>
                <c:pt idx="1498">
                  <c:v>-6.2249245643615696</c:v>
                </c:pt>
                <c:pt idx="1499">
                  <c:v>-8.1402854919433594</c:v>
                </c:pt>
                <c:pt idx="1500">
                  <c:v>-9.5768070220947195</c:v>
                </c:pt>
                <c:pt idx="1501">
                  <c:v>-10.055646896362299</c:v>
                </c:pt>
                <c:pt idx="1502">
                  <c:v>-9.0979661941528303</c:v>
                </c:pt>
                <c:pt idx="1503">
                  <c:v>-6.7037649154662997</c:v>
                </c:pt>
                <c:pt idx="1504">
                  <c:v>-6.7037649154662997</c:v>
                </c:pt>
                <c:pt idx="1505">
                  <c:v>-9.0979661941528303</c:v>
                </c:pt>
                <c:pt idx="1506">
                  <c:v>-13.886369705200099</c:v>
                </c:pt>
                <c:pt idx="1507">
                  <c:v>-16.759412765502901</c:v>
                </c:pt>
                <c:pt idx="1508">
                  <c:v>-13.407529830932599</c:v>
                </c:pt>
                <c:pt idx="1509">
                  <c:v>-8.6191263198852504</c:v>
                </c:pt>
                <c:pt idx="1510">
                  <c:v>-7.1826052665710396</c:v>
                </c:pt>
                <c:pt idx="1511">
                  <c:v>-9.5768070220947195</c:v>
                </c:pt>
                <c:pt idx="1512">
                  <c:v>-15.8017311096191</c:v>
                </c:pt>
                <c:pt idx="1513">
                  <c:v>-12.9286890029907</c:v>
                </c:pt>
                <c:pt idx="1514">
                  <c:v>-7.6614456176757804</c:v>
                </c:pt>
                <c:pt idx="1515">
                  <c:v>-8.6191263198852504</c:v>
                </c:pt>
                <c:pt idx="1516">
                  <c:v>-14.8440504074096</c:v>
                </c:pt>
                <c:pt idx="1517">
                  <c:v>-11.013327598571699</c:v>
                </c:pt>
                <c:pt idx="1518">
                  <c:v>-9.5768070220947195</c:v>
                </c:pt>
                <c:pt idx="1519">
                  <c:v>-9.0979661941528303</c:v>
                </c:pt>
                <c:pt idx="1520">
                  <c:v>-12.9286890029907</c:v>
                </c:pt>
                <c:pt idx="1521">
                  <c:v>-12.4498491287231</c:v>
                </c:pt>
                <c:pt idx="1522">
                  <c:v>-11.492168426513601</c:v>
                </c:pt>
                <c:pt idx="1523">
                  <c:v>-12.4498491287231</c:v>
                </c:pt>
                <c:pt idx="1524">
                  <c:v>-11.013327598571699</c:v>
                </c:pt>
                <c:pt idx="1525">
                  <c:v>-11.013327598571699</c:v>
                </c:pt>
                <c:pt idx="1526">
                  <c:v>-12.9286890029907</c:v>
                </c:pt>
                <c:pt idx="1527">
                  <c:v>-15.3228912353515</c:v>
                </c:pt>
                <c:pt idx="1528">
                  <c:v>-13.407529830932599</c:v>
                </c:pt>
                <c:pt idx="1529">
                  <c:v>-15.8017311096191</c:v>
                </c:pt>
                <c:pt idx="1530">
                  <c:v>-15.8017311096191</c:v>
                </c:pt>
                <c:pt idx="1531">
                  <c:v>-11.9710083007812</c:v>
                </c:pt>
                <c:pt idx="1532">
                  <c:v>-11.013327598571699</c:v>
                </c:pt>
                <c:pt idx="1533">
                  <c:v>-10.534487724304199</c:v>
                </c:pt>
                <c:pt idx="1534">
                  <c:v>-11.9710083007812</c:v>
                </c:pt>
                <c:pt idx="1535">
                  <c:v>-13.407529830932599</c:v>
                </c:pt>
                <c:pt idx="1536">
                  <c:v>-13.886369705200099</c:v>
                </c:pt>
                <c:pt idx="1537">
                  <c:v>-12.9286890029907</c:v>
                </c:pt>
                <c:pt idx="1538">
                  <c:v>-15.8017311096191</c:v>
                </c:pt>
                <c:pt idx="1539">
                  <c:v>-17.238252639770501</c:v>
                </c:pt>
                <c:pt idx="1540">
                  <c:v>-17.238252639770501</c:v>
                </c:pt>
                <c:pt idx="1541">
                  <c:v>-17.238252639770501</c:v>
                </c:pt>
                <c:pt idx="1542">
                  <c:v>-20.111293792724599</c:v>
                </c:pt>
                <c:pt idx="1543">
                  <c:v>-18.6747741699218</c:v>
                </c:pt>
                <c:pt idx="1544">
                  <c:v>-17.717092514038001</c:v>
                </c:pt>
                <c:pt idx="1545">
                  <c:v>-18.1959323883056</c:v>
                </c:pt>
                <c:pt idx="1546">
                  <c:v>-19.1536140441894</c:v>
                </c:pt>
                <c:pt idx="1547">
                  <c:v>-19.632453918456999</c:v>
                </c:pt>
                <c:pt idx="1548">
                  <c:v>-22.984336853027301</c:v>
                </c:pt>
                <c:pt idx="1549">
                  <c:v>-22.026655197143501</c:v>
                </c:pt>
                <c:pt idx="1550">
                  <c:v>-21.547815322875898</c:v>
                </c:pt>
                <c:pt idx="1551">
                  <c:v>-20.590133666992099</c:v>
                </c:pt>
                <c:pt idx="1552">
                  <c:v>-18.1959323883056</c:v>
                </c:pt>
                <c:pt idx="1553">
                  <c:v>-16.759412765502901</c:v>
                </c:pt>
                <c:pt idx="1554">
                  <c:v>-13.407529830932599</c:v>
                </c:pt>
                <c:pt idx="1555">
                  <c:v>-8.6191263198852504</c:v>
                </c:pt>
                <c:pt idx="1556">
                  <c:v>-8.6191263198852504</c:v>
                </c:pt>
                <c:pt idx="1557">
                  <c:v>-11.9710083007812</c:v>
                </c:pt>
                <c:pt idx="1558">
                  <c:v>-23.9420166015625</c:v>
                </c:pt>
                <c:pt idx="1559">
                  <c:v>-33.518825531005803</c:v>
                </c:pt>
                <c:pt idx="1560">
                  <c:v>-28.730421066284102</c:v>
                </c:pt>
                <c:pt idx="1561">
                  <c:v>-26.336217880248999</c:v>
                </c:pt>
                <c:pt idx="1562">
                  <c:v>-23.9420166015625</c:v>
                </c:pt>
                <c:pt idx="1563">
                  <c:v>-22.026655197143501</c:v>
                </c:pt>
                <c:pt idx="1564">
                  <c:v>-19.1536140441894</c:v>
                </c:pt>
                <c:pt idx="1565">
                  <c:v>-16.280570983886701</c:v>
                </c:pt>
                <c:pt idx="1566">
                  <c:v>-11.492168426513601</c:v>
                </c:pt>
                <c:pt idx="1567">
                  <c:v>-2.3942017555236799</c:v>
                </c:pt>
                <c:pt idx="1568">
                  <c:v>-2.87304210662841</c:v>
                </c:pt>
                <c:pt idx="1569">
                  <c:v>-8.6191263198852504</c:v>
                </c:pt>
                <c:pt idx="1570">
                  <c:v>-13.407529830932599</c:v>
                </c:pt>
                <c:pt idx="1571">
                  <c:v>-16.759412765502901</c:v>
                </c:pt>
                <c:pt idx="1572">
                  <c:v>-15.8017311096191</c:v>
                </c:pt>
                <c:pt idx="1573">
                  <c:v>-19.1536140441894</c:v>
                </c:pt>
                <c:pt idx="1574">
                  <c:v>-17.238252639770501</c:v>
                </c:pt>
                <c:pt idx="1575">
                  <c:v>-11.492168426513601</c:v>
                </c:pt>
                <c:pt idx="1576">
                  <c:v>-10.534487724304199</c:v>
                </c:pt>
                <c:pt idx="1577">
                  <c:v>-6.2249245643615696</c:v>
                </c:pt>
                <c:pt idx="1578">
                  <c:v>-5.2672438621520996</c:v>
                </c:pt>
                <c:pt idx="1579">
                  <c:v>-8.6191263198852504</c:v>
                </c:pt>
                <c:pt idx="1580">
                  <c:v>-21.547815322875898</c:v>
                </c:pt>
                <c:pt idx="1581">
                  <c:v>-20.111293792724599</c:v>
                </c:pt>
                <c:pt idx="1582">
                  <c:v>-16.759412765502901</c:v>
                </c:pt>
                <c:pt idx="1583">
                  <c:v>-13.407529830932599</c:v>
                </c:pt>
                <c:pt idx="1584">
                  <c:v>-20.590133666992099</c:v>
                </c:pt>
                <c:pt idx="1585">
                  <c:v>-22.026655197143501</c:v>
                </c:pt>
                <c:pt idx="1586">
                  <c:v>-18.1959323883056</c:v>
                </c:pt>
                <c:pt idx="1587">
                  <c:v>-18.6747741699218</c:v>
                </c:pt>
                <c:pt idx="1588">
                  <c:v>-17.238252639770501</c:v>
                </c:pt>
                <c:pt idx="1589">
                  <c:v>-14.365210533141999</c:v>
                </c:pt>
                <c:pt idx="1590">
                  <c:v>-10.055646896362299</c:v>
                </c:pt>
                <c:pt idx="1591">
                  <c:v>-6.2249245643615696</c:v>
                </c:pt>
                <c:pt idx="1592">
                  <c:v>-3.8307228088378902</c:v>
                </c:pt>
                <c:pt idx="1593">
                  <c:v>-1.91536140441894</c:v>
                </c:pt>
                <c:pt idx="1594">
                  <c:v>-2.87304210662841</c:v>
                </c:pt>
                <c:pt idx="1595">
                  <c:v>-5.7460842132568297</c:v>
                </c:pt>
                <c:pt idx="1596">
                  <c:v>-10.534487724304199</c:v>
                </c:pt>
                <c:pt idx="1597">
                  <c:v>-16.280570983886701</c:v>
                </c:pt>
                <c:pt idx="1598">
                  <c:v>-18.1959323883056</c:v>
                </c:pt>
                <c:pt idx="1599">
                  <c:v>-19.632453918456999</c:v>
                </c:pt>
                <c:pt idx="1600">
                  <c:v>-15.8017311096191</c:v>
                </c:pt>
                <c:pt idx="1601">
                  <c:v>-11.9710083007812</c:v>
                </c:pt>
                <c:pt idx="1602">
                  <c:v>-12.4498491287231</c:v>
                </c:pt>
                <c:pt idx="1603">
                  <c:v>-15.8017311096191</c:v>
                </c:pt>
                <c:pt idx="1604">
                  <c:v>-20.590133666992099</c:v>
                </c:pt>
                <c:pt idx="1605">
                  <c:v>-19.1536140441894</c:v>
                </c:pt>
                <c:pt idx="1606">
                  <c:v>-15.8017311096191</c:v>
                </c:pt>
                <c:pt idx="1607">
                  <c:v>-10.534487724304199</c:v>
                </c:pt>
                <c:pt idx="1608">
                  <c:v>-9.5768070220947195</c:v>
                </c:pt>
                <c:pt idx="1609">
                  <c:v>-8.1402854919433594</c:v>
                </c:pt>
                <c:pt idx="1610">
                  <c:v>-5.2672438621520996</c:v>
                </c:pt>
                <c:pt idx="1611">
                  <c:v>-2.3942017555236799</c:v>
                </c:pt>
                <c:pt idx="1612">
                  <c:v>-0.95768070220947199</c:v>
                </c:pt>
                <c:pt idx="1613">
                  <c:v>-0.478840351104736</c:v>
                </c:pt>
                <c:pt idx="1614">
                  <c:v>-0.478840351104736</c:v>
                </c:pt>
                <c:pt idx="1615">
                  <c:v>0</c:v>
                </c:pt>
                <c:pt idx="1616">
                  <c:v>-5.2672438621520996</c:v>
                </c:pt>
                <c:pt idx="1617">
                  <c:v>-10.055646896362299</c:v>
                </c:pt>
                <c:pt idx="1618">
                  <c:v>-28.730421066284102</c:v>
                </c:pt>
                <c:pt idx="1619">
                  <c:v>-26.336217880248999</c:v>
                </c:pt>
                <c:pt idx="1620">
                  <c:v>-21.068975448608398</c:v>
                </c:pt>
                <c:pt idx="1621">
                  <c:v>-1.4365210533142001</c:v>
                </c:pt>
                <c:pt idx="1622">
                  <c:v>0</c:v>
                </c:pt>
                <c:pt idx="1623">
                  <c:v>0.95768070220947199</c:v>
                </c:pt>
                <c:pt idx="1624">
                  <c:v>-0.478840351104736</c:v>
                </c:pt>
                <c:pt idx="1625">
                  <c:v>-1.4365210533142001</c:v>
                </c:pt>
                <c:pt idx="1626">
                  <c:v>-0.95768070220947199</c:v>
                </c:pt>
                <c:pt idx="1627">
                  <c:v>-10.534487724304199</c:v>
                </c:pt>
                <c:pt idx="1628">
                  <c:v>-29.209260940551701</c:v>
                </c:pt>
                <c:pt idx="1629">
                  <c:v>-12.9286890029907</c:v>
                </c:pt>
                <c:pt idx="1630">
                  <c:v>-0.95768070220947199</c:v>
                </c:pt>
                <c:pt idx="1631">
                  <c:v>-0.478840351104736</c:v>
                </c:pt>
                <c:pt idx="1632">
                  <c:v>-5.7460842132568297</c:v>
                </c:pt>
                <c:pt idx="1633">
                  <c:v>-11.9710083007812</c:v>
                </c:pt>
                <c:pt idx="1634">
                  <c:v>-10.534487724304199</c:v>
                </c:pt>
                <c:pt idx="1635">
                  <c:v>-5.2672438621520996</c:v>
                </c:pt>
                <c:pt idx="1636">
                  <c:v>-4.3095631599426198</c:v>
                </c:pt>
                <c:pt idx="1637">
                  <c:v>-9.0979661941528303</c:v>
                </c:pt>
                <c:pt idx="1638">
                  <c:v>-8.1402854919433594</c:v>
                </c:pt>
                <c:pt idx="1639">
                  <c:v>-8.1402854919433594</c:v>
                </c:pt>
                <c:pt idx="1640">
                  <c:v>-5.7460842132568297</c:v>
                </c:pt>
                <c:pt idx="1641">
                  <c:v>-12.9286890029907</c:v>
                </c:pt>
                <c:pt idx="1642">
                  <c:v>-5.2672438621520996</c:v>
                </c:pt>
                <c:pt idx="1643">
                  <c:v>-8.1402854919433594</c:v>
                </c:pt>
                <c:pt idx="1644">
                  <c:v>-6.7037649154662997</c:v>
                </c:pt>
                <c:pt idx="1645">
                  <c:v>-7.1826052665710396</c:v>
                </c:pt>
                <c:pt idx="1646">
                  <c:v>-16.280570983886701</c:v>
                </c:pt>
                <c:pt idx="1647">
                  <c:v>-9.5768070220947195</c:v>
                </c:pt>
                <c:pt idx="1648">
                  <c:v>-3.8307228088378902</c:v>
                </c:pt>
                <c:pt idx="1649">
                  <c:v>-6.7037649154662997</c:v>
                </c:pt>
                <c:pt idx="1650">
                  <c:v>-11.9710083007812</c:v>
                </c:pt>
                <c:pt idx="1651">
                  <c:v>-12.9286890029907</c:v>
                </c:pt>
                <c:pt idx="1652">
                  <c:v>-8.1402854919433594</c:v>
                </c:pt>
                <c:pt idx="1653">
                  <c:v>-10.055646896362299</c:v>
                </c:pt>
                <c:pt idx="1654">
                  <c:v>-11.492168426513601</c:v>
                </c:pt>
                <c:pt idx="1655">
                  <c:v>-16.280570983886701</c:v>
                </c:pt>
                <c:pt idx="1656">
                  <c:v>-13.407529830932599</c:v>
                </c:pt>
                <c:pt idx="1657">
                  <c:v>-6.2249245643615696</c:v>
                </c:pt>
                <c:pt idx="1658">
                  <c:v>-13.886369705200099</c:v>
                </c:pt>
                <c:pt idx="1659">
                  <c:v>-16.280570983886701</c:v>
                </c:pt>
                <c:pt idx="1660">
                  <c:v>-11.9710083007812</c:v>
                </c:pt>
                <c:pt idx="1661">
                  <c:v>-15.8017311096191</c:v>
                </c:pt>
                <c:pt idx="1662">
                  <c:v>-11.013327598571699</c:v>
                </c:pt>
                <c:pt idx="1663">
                  <c:v>-6.7037649154662997</c:v>
                </c:pt>
                <c:pt idx="1664">
                  <c:v>-10.055646896362299</c:v>
                </c:pt>
                <c:pt idx="1665">
                  <c:v>-8.6191263198852504</c:v>
                </c:pt>
                <c:pt idx="1666">
                  <c:v>-6.2249245643615696</c:v>
                </c:pt>
                <c:pt idx="1667">
                  <c:v>-12.4498491287231</c:v>
                </c:pt>
                <c:pt idx="1668">
                  <c:v>-16.280570983886701</c:v>
                </c:pt>
                <c:pt idx="1669">
                  <c:v>-19.1536140441894</c:v>
                </c:pt>
                <c:pt idx="1670">
                  <c:v>-21.547815322875898</c:v>
                </c:pt>
                <c:pt idx="1671">
                  <c:v>-20.111293792724599</c:v>
                </c:pt>
                <c:pt idx="1672">
                  <c:v>-18.1959323883056</c:v>
                </c:pt>
                <c:pt idx="1673">
                  <c:v>-18.1959323883056</c:v>
                </c:pt>
                <c:pt idx="1674">
                  <c:v>-17.238252639770501</c:v>
                </c:pt>
                <c:pt idx="1675">
                  <c:v>-15.8017311096191</c:v>
                </c:pt>
                <c:pt idx="1676">
                  <c:v>-18.1959323883056</c:v>
                </c:pt>
                <c:pt idx="1677">
                  <c:v>-13.407529830932599</c:v>
                </c:pt>
                <c:pt idx="1678">
                  <c:v>-10.055646896362299</c:v>
                </c:pt>
                <c:pt idx="1679">
                  <c:v>-10.055646896362299</c:v>
                </c:pt>
                <c:pt idx="1680">
                  <c:v>-5.7460842132568297</c:v>
                </c:pt>
                <c:pt idx="1681">
                  <c:v>-4.7884035110473597</c:v>
                </c:pt>
                <c:pt idx="1682">
                  <c:v>-2.3942017555236799</c:v>
                </c:pt>
                <c:pt idx="1683">
                  <c:v>-1.4365210533142001</c:v>
                </c:pt>
                <c:pt idx="1684">
                  <c:v>-3.3518824577331499</c:v>
                </c:pt>
                <c:pt idx="1685">
                  <c:v>-6.7037649154662997</c:v>
                </c:pt>
                <c:pt idx="1686">
                  <c:v>-13.886369705200099</c:v>
                </c:pt>
                <c:pt idx="1687">
                  <c:v>-22.505495071411101</c:v>
                </c:pt>
                <c:pt idx="1688">
                  <c:v>-22.984336853027301</c:v>
                </c:pt>
                <c:pt idx="1689">
                  <c:v>-23.463176727294901</c:v>
                </c:pt>
                <c:pt idx="1690">
                  <c:v>-20.590133666992099</c:v>
                </c:pt>
                <c:pt idx="1691">
                  <c:v>-11.492168426513601</c:v>
                </c:pt>
                <c:pt idx="1692">
                  <c:v>-2.87304210662841</c:v>
                </c:pt>
                <c:pt idx="1693">
                  <c:v>-4.7884035110473597</c:v>
                </c:pt>
                <c:pt idx="1694">
                  <c:v>-10.534487724304199</c:v>
                </c:pt>
                <c:pt idx="1695">
                  <c:v>-13.407529830932599</c:v>
                </c:pt>
                <c:pt idx="1696">
                  <c:v>-11.9710083007812</c:v>
                </c:pt>
                <c:pt idx="1697">
                  <c:v>-11.9710083007812</c:v>
                </c:pt>
                <c:pt idx="1698">
                  <c:v>-15.8017311096191</c:v>
                </c:pt>
                <c:pt idx="1699">
                  <c:v>-15.8017311096191</c:v>
                </c:pt>
                <c:pt idx="1700">
                  <c:v>-14.365210533141999</c:v>
                </c:pt>
                <c:pt idx="1701">
                  <c:v>-15.8017311096191</c:v>
                </c:pt>
                <c:pt idx="1702">
                  <c:v>-16.280570983886701</c:v>
                </c:pt>
                <c:pt idx="1703">
                  <c:v>-15.8017311096191</c:v>
                </c:pt>
                <c:pt idx="1704">
                  <c:v>-10.055646896362299</c:v>
                </c:pt>
                <c:pt idx="1705">
                  <c:v>-6.2249245643615696</c:v>
                </c:pt>
                <c:pt idx="1706">
                  <c:v>-2.87304210662841</c:v>
                </c:pt>
                <c:pt idx="1707">
                  <c:v>-3.3518824577331499</c:v>
                </c:pt>
                <c:pt idx="1708">
                  <c:v>-4.7884035110473597</c:v>
                </c:pt>
                <c:pt idx="1709">
                  <c:v>-5.7460842132568297</c:v>
                </c:pt>
                <c:pt idx="1710">
                  <c:v>-10.055646896362299</c:v>
                </c:pt>
                <c:pt idx="1711">
                  <c:v>-8.6191263198852504</c:v>
                </c:pt>
                <c:pt idx="1712">
                  <c:v>-11.013327598571699</c:v>
                </c:pt>
                <c:pt idx="1713">
                  <c:v>-16.280570983886701</c:v>
                </c:pt>
                <c:pt idx="1714">
                  <c:v>-16.759412765502901</c:v>
                </c:pt>
                <c:pt idx="1715">
                  <c:v>-16.280570983886701</c:v>
                </c:pt>
                <c:pt idx="1716">
                  <c:v>-12.4498491287231</c:v>
                </c:pt>
                <c:pt idx="1717">
                  <c:v>-8.1402854919433594</c:v>
                </c:pt>
                <c:pt idx="1718">
                  <c:v>-4.3095631599426198</c:v>
                </c:pt>
                <c:pt idx="1719">
                  <c:v>-4.7884035110473597</c:v>
                </c:pt>
                <c:pt idx="1720">
                  <c:v>-7.6614456176757804</c:v>
                </c:pt>
                <c:pt idx="1721">
                  <c:v>-12.9286890029907</c:v>
                </c:pt>
                <c:pt idx="1722">
                  <c:v>-16.759412765502901</c:v>
                </c:pt>
                <c:pt idx="1723">
                  <c:v>-12.9286890029907</c:v>
                </c:pt>
                <c:pt idx="1724">
                  <c:v>-8.6191263198852504</c:v>
                </c:pt>
                <c:pt idx="1725">
                  <c:v>-6.7037649154662997</c:v>
                </c:pt>
                <c:pt idx="1726">
                  <c:v>-12.4498491287231</c:v>
                </c:pt>
                <c:pt idx="1727">
                  <c:v>-8.6191263198852504</c:v>
                </c:pt>
                <c:pt idx="1728">
                  <c:v>-10.055646896362299</c:v>
                </c:pt>
                <c:pt idx="1729">
                  <c:v>-18.1959323883056</c:v>
                </c:pt>
                <c:pt idx="1730">
                  <c:v>-14.8440504074096</c:v>
                </c:pt>
                <c:pt idx="1731">
                  <c:v>-13.886369705200099</c:v>
                </c:pt>
                <c:pt idx="1732">
                  <c:v>-15.8017311096191</c:v>
                </c:pt>
                <c:pt idx="1733">
                  <c:v>-15.8017311096191</c:v>
                </c:pt>
                <c:pt idx="1734">
                  <c:v>-11.9710083007812</c:v>
                </c:pt>
                <c:pt idx="1735">
                  <c:v>-13.886369705200099</c:v>
                </c:pt>
                <c:pt idx="1736">
                  <c:v>-13.407529830932599</c:v>
                </c:pt>
                <c:pt idx="1737">
                  <c:v>-11.492168426513601</c:v>
                </c:pt>
                <c:pt idx="1738">
                  <c:v>-8.6191263198852504</c:v>
                </c:pt>
                <c:pt idx="1739">
                  <c:v>-9.0979661941528303</c:v>
                </c:pt>
                <c:pt idx="1740">
                  <c:v>-9.0979661941528303</c:v>
                </c:pt>
                <c:pt idx="1741">
                  <c:v>-6.7037649154662997</c:v>
                </c:pt>
                <c:pt idx="1742">
                  <c:v>-10.055646896362299</c:v>
                </c:pt>
                <c:pt idx="1743">
                  <c:v>-10.055646896362299</c:v>
                </c:pt>
                <c:pt idx="1744">
                  <c:v>-11.9710083007812</c:v>
                </c:pt>
                <c:pt idx="1745">
                  <c:v>-13.886369705200099</c:v>
                </c:pt>
                <c:pt idx="1746">
                  <c:v>-16.280570983886701</c:v>
                </c:pt>
                <c:pt idx="1747">
                  <c:v>-15.8017311096191</c:v>
                </c:pt>
                <c:pt idx="1748">
                  <c:v>-13.407529830932599</c:v>
                </c:pt>
                <c:pt idx="1749">
                  <c:v>-10.055646896362299</c:v>
                </c:pt>
                <c:pt idx="1750">
                  <c:v>-10.055646896362299</c:v>
                </c:pt>
                <c:pt idx="1751">
                  <c:v>-13.886369705200099</c:v>
                </c:pt>
                <c:pt idx="1752">
                  <c:v>-18.1959323883056</c:v>
                </c:pt>
                <c:pt idx="1753">
                  <c:v>-19.632453918456999</c:v>
                </c:pt>
                <c:pt idx="1754">
                  <c:v>-15.8017311096191</c:v>
                </c:pt>
                <c:pt idx="1755">
                  <c:v>-11.013327598571699</c:v>
                </c:pt>
                <c:pt idx="1756">
                  <c:v>-5.7460842132568297</c:v>
                </c:pt>
                <c:pt idx="1757">
                  <c:v>-4.3095631599426198</c:v>
                </c:pt>
                <c:pt idx="1758">
                  <c:v>-5.2672438621520996</c:v>
                </c:pt>
                <c:pt idx="1759">
                  <c:v>-9.5768070220947195</c:v>
                </c:pt>
                <c:pt idx="1760">
                  <c:v>-8.6191263198852504</c:v>
                </c:pt>
                <c:pt idx="1761">
                  <c:v>-10.055646896362299</c:v>
                </c:pt>
                <c:pt idx="1762">
                  <c:v>-12.4498491287231</c:v>
                </c:pt>
                <c:pt idx="1763">
                  <c:v>-12.9286890029907</c:v>
                </c:pt>
                <c:pt idx="1764">
                  <c:v>-12.9286890029907</c:v>
                </c:pt>
                <c:pt idx="1765">
                  <c:v>-12.9286890029907</c:v>
                </c:pt>
                <c:pt idx="1766">
                  <c:v>-11.9710083007812</c:v>
                </c:pt>
                <c:pt idx="1767">
                  <c:v>-10.055646896362299</c:v>
                </c:pt>
                <c:pt idx="1768">
                  <c:v>-9.5768070220947195</c:v>
                </c:pt>
                <c:pt idx="1769">
                  <c:v>-10.055646896362299</c:v>
                </c:pt>
                <c:pt idx="1770">
                  <c:v>-8.1402854919433594</c:v>
                </c:pt>
                <c:pt idx="1771">
                  <c:v>-8.1402854919433594</c:v>
                </c:pt>
                <c:pt idx="1772">
                  <c:v>-13.886369705200099</c:v>
                </c:pt>
                <c:pt idx="1773">
                  <c:v>-20.590133666992099</c:v>
                </c:pt>
                <c:pt idx="1774">
                  <c:v>-19.632453918456999</c:v>
                </c:pt>
                <c:pt idx="1775">
                  <c:v>-18.1959323883056</c:v>
                </c:pt>
                <c:pt idx="1776">
                  <c:v>-12.4498491287231</c:v>
                </c:pt>
                <c:pt idx="1777">
                  <c:v>-2.87304210662841</c:v>
                </c:pt>
                <c:pt idx="1778">
                  <c:v>0.478840351104736</c:v>
                </c:pt>
                <c:pt idx="1779">
                  <c:v>-0.478840351104736</c:v>
                </c:pt>
                <c:pt idx="1780">
                  <c:v>-1.91536140441894</c:v>
                </c:pt>
                <c:pt idx="1781">
                  <c:v>-0.95768070220947199</c:v>
                </c:pt>
                <c:pt idx="1782">
                  <c:v>-6.7037649154662997</c:v>
                </c:pt>
                <c:pt idx="1783">
                  <c:v>-7.1826052665710396</c:v>
                </c:pt>
                <c:pt idx="1784">
                  <c:v>-17.238252639770501</c:v>
                </c:pt>
                <c:pt idx="1785">
                  <c:v>-8.6191263198852504</c:v>
                </c:pt>
                <c:pt idx="1786">
                  <c:v>-3.3518824577331499</c:v>
                </c:pt>
                <c:pt idx="1787">
                  <c:v>-3.3518824577331499</c:v>
                </c:pt>
                <c:pt idx="1788">
                  <c:v>-13.886369705200099</c:v>
                </c:pt>
                <c:pt idx="1789">
                  <c:v>-18.1959323883056</c:v>
                </c:pt>
                <c:pt idx="1790">
                  <c:v>-11.492168426513601</c:v>
                </c:pt>
                <c:pt idx="1791">
                  <c:v>-8.6191263198852504</c:v>
                </c:pt>
                <c:pt idx="1792">
                  <c:v>-9.0979661941528303</c:v>
                </c:pt>
                <c:pt idx="1793">
                  <c:v>-13.407529830932599</c:v>
                </c:pt>
                <c:pt idx="1794">
                  <c:v>-11.013327598571699</c:v>
                </c:pt>
                <c:pt idx="1795">
                  <c:v>-9.5768070220947195</c:v>
                </c:pt>
                <c:pt idx="1796">
                  <c:v>-15.8017311096191</c:v>
                </c:pt>
                <c:pt idx="1797">
                  <c:v>-10.534487724304199</c:v>
                </c:pt>
                <c:pt idx="1798">
                  <c:v>-6.2249245643615696</c:v>
                </c:pt>
                <c:pt idx="1799">
                  <c:v>-8.1402854919433594</c:v>
                </c:pt>
                <c:pt idx="1800">
                  <c:v>-12.9286890029907</c:v>
                </c:pt>
                <c:pt idx="1801">
                  <c:v>-11.9710083007812</c:v>
                </c:pt>
                <c:pt idx="1802">
                  <c:v>-10.055646896362299</c:v>
                </c:pt>
                <c:pt idx="1803">
                  <c:v>-9.5768070220947195</c:v>
                </c:pt>
                <c:pt idx="1804">
                  <c:v>-10.534487724304199</c:v>
                </c:pt>
                <c:pt idx="1805">
                  <c:v>-16.280570983886701</c:v>
                </c:pt>
                <c:pt idx="1806">
                  <c:v>-11.9710083007812</c:v>
                </c:pt>
                <c:pt idx="1807">
                  <c:v>-10.055646896362299</c:v>
                </c:pt>
                <c:pt idx="1808">
                  <c:v>-12.9286890029907</c:v>
                </c:pt>
                <c:pt idx="1809">
                  <c:v>-11.9710083007812</c:v>
                </c:pt>
                <c:pt idx="1810">
                  <c:v>-9.5768070220947195</c:v>
                </c:pt>
                <c:pt idx="1811">
                  <c:v>-10.055646896362299</c:v>
                </c:pt>
                <c:pt idx="1812">
                  <c:v>-11.013327598571699</c:v>
                </c:pt>
                <c:pt idx="1813">
                  <c:v>-9.5768070220947195</c:v>
                </c:pt>
                <c:pt idx="1814">
                  <c:v>-7.6614456176757804</c:v>
                </c:pt>
                <c:pt idx="1815">
                  <c:v>-8.1402854919433594</c:v>
                </c:pt>
                <c:pt idx="1816">
                  <c:v>-6.7037649154662997</c:v>
                </c:pt>
                <c:pt idx="1817">
                  <c:v>-8.1402854919433594</c:v>
                </c:pt>
                <c:pt idx="1818">
                  <c:v>-8.6191263198852504</c:v>
                </c:pt>
                <c:pt idx="1819">
                  <c:v>-10.534487724304199</c:v>
                </c:pt>
                <c:pt idx="1820">
                  <c:v>-15.8017311096191</c:v>
                </c:pt>
                <c:pt idx="1821">
                  <c:v>-18.1959323883056</c:v>
                </c:pt>
                <c:pt idx="1822">
                  <c:v>-18.1959323883056</c:v>
                </c:pt>
                <c:pt idx="1823">
                  <c:v>-14.8440504074096</c:v>
                </c:pt>
                <c:pt idx="1824">
                  <c:v>-10.055646896362299</c:v>
                </c:pt>
                <c:pt idx="1825">
                  <c:v>-10.055646896362299</c:v>
                </c:pt>
                <c:pt idx="1826">
                  <c:v>-13.886369705200099</c:v>
                </c:pt>
                <c:pt idx="1827">
                  <c:v>-15.8017311096191</c:v>
                </c:pt>
                <c:pt idx="1828">
                  <c:v>-13.407529830932599</c:v>
                </c:pt>
                <c:pt idx="1829">
                  <c:v>-8.6191263198852504</c:v>
                </c:pt>
                <c:pt idx="1830">
                  <c:v>-6.2249245643615696</c:v>
                </c:pt>
                <c:pt idx="1831">
                  <c:v>-4.7884035110473597</c:v>
                </c:pt>
                <c:pt idx="1832">
                  <c:v>-7.6614456176757804</c:v>
                </c:pt>
                <c:pt idx="1833">
                  <c:v>-7.6614456176757804</c:v>
                </c:pt>
                <c:pt idx="1834">
                  <c:v>-9.5768070220947195</c:v>
                </c:pt>
                <c:pt idx="1835">
                  <c:v>-13.886369705200099</c:v>
                </c:pt>
                <c:pt idx="1836">
                  <c:v>-15.8017311096191</c:v>
                </c:pt>
                <c:pt idx="1837">
                  <c:v>-15.8017311096191</c:v>
                </c:pt>
                <c:pt idx="1838">
                  <c:v>-15.8017311096191</c:v>
                </c:pt>
                <c:pt idx="1839">
                  <c:v>-11.9710083007812</c:v>
                </c:pt>
                <c:pt idx="1840">
                  <c:v>-9.5768070220947195</c:v>
                </c:pt>
                <c:pt idx="1841">
                  <c:v>-12.9286890029907</c:v>
                </c:pt>
                <c:pt idx="1842">
                  <c:v>-12.4498491287231</c:v>
                </c:pt>
                <c:pt idx="1843">
                  <c:v>-9.0979661941528303</c:v>
                </c:pt>
                <c:pt idx="1844">
                  <c:v>-5.2672438621520996</c:v>
                </c:pt>
                <c:pt idx="1845">
                  <c:v>-2.87304210662841</c:v>
                </c:pt>
                <c:pt idx="1846">
                  <c:v>-0.95768070220947199</c:v>
                </c:pt>
                <c:pt idx="1847">
                  <c:v>-6.7037649154662997</c:v>
                </c:pt>
                <c:pt idx="1848">
                  <c:v>-11.013327598571699</c:v>
                </c:pt>
                <c:pt idx="1849">
                  <c:v>-15.8017311096191</c:v>
                </c:pt>
                <c:pt idx="1850">
                  <c:v>-12.4498491287231</c:v>
                </c:pt>
                <c:pt idx="1851">
                  <c:v>-14.8440504074096</c:v>
                </c:pt>
                <c:pt idx="1852">
                  <c:v>-13.886369705200099</c:v>
                </c:pt>
                <c:pt idx="1853">
                  <c:v>-10.055646896362299</c:v>
                </c:pt>
                <c:pt idx="1854">
                  <c:v>-11.492168426513601</c:v>
                </c:pt>
                <c:pt idx="1855">
                  <c:v>-11.9710083007812</c:v>
                </c:pt>
                <c:pt idx="1856">
                  <c:v>-10.534487724304199</c:v>
                </c:pt>
                <c:pt idx="1857">
                  <c:v>-6.7037649154662997</c:v>
                </c:pt>
                <c:pt idx="1858">
                  <c:v>-7.6614456176757804</c:v>
                </c:pt>
                <c:pt idx="1859">
                  <c:v>-11.013327598571699</c:v>
                </c:pt>
                <c:pt idx="1860">
                  <c:v>-15.8017311096191</c:v>
                </c:pt>
                <c:pt idx="1861">
                  <c:v>-15.8017311096191</c:v>
                </c:pt>
                <c:pt idx="1862">
                  <c:v>-10.534487724304199</c:v>
                </c:pt>
                <c:pt idx="1863">
                  <c:v>-6.7037649154662997</c:v>
                </c:pt>
                <c:pt idx="1864">
                  <c:v>-5.2672438621520996</c:v>
                </c:pt>
                <c:pt idx="1865">
                  <c:v>-7.1826052665710396</c:v>
                </c:pt>
                <c:pt idx="1866">
                  <c:v>-10.055646896362299</c:v>
                </c:pt>
                <c:pt idx="1867">
                  <c:v>-10.055646896362299</c:v>
                </c:pt>
                <c:pt idx="1868">
                  <c:v>-11.9710083007812</c:v>
                </c:pt>
                <c:pt idx="1869">
                  <c:v>-13.407529830932599</c:v>
                </c:pt>
                <c:pt idx="1870">
                  <c:v>-11.013327598571699</c:v>
                </c:pt>
                <c:pt idx="1871">
                  <c:v>-8.6191263198852504</c:v>
                </c:pt>
                <c:pt idx="1872">
                  <c:v>-13.407529830932599</c:v>
                </c:pt>
                <c:pt idx="1873">
                  <c:v>-14.365210533141999</c:v>
                </c:pt>
                <c:pt idx="1874">
                  <c:v>-10.534487724304199</c:v>
                </c:pt>
                <c:pt idx="1875">
                  <c:v>-8.1402854919433594</c:v>
                </c:pt>
                <c:pt idx="1876">
                  <c:v>-7.1826052665710396</c:v>
                </c:pt>
                <c:pt idx="1877">
                  <c:v>-12.9286890029907</c:v>
                </c:pt>
                <c:pt idx="1878">
                  <c:v>-16.759412765502901</c:v>
                </c:pt>
                <c:pt idx="1879">
                  <c:v>-12.9286890029907</c:v>
                </c:pt>
                <c:pt idx="1880">
                  <c:v>-9.0979661941528303</c:v>
                </c:pt>
                <c:pt idx="1881">
                  <c:v>-11.492168426513601</c:v>
                </c:pt>
                <c:pt idx="1882">
                  <c:v>-16.280570983886701</c:v>
                </c:pt>
                <c:pt idx="1883">
                  <c:v>-14.365210533141999</c:v>
                </c:pt>
                <c:pt idx="1884">
                  <c:v>-10.055646896362299</c:v>
                </c:pt>
                <c:pt idx="1885">
                  <c:v>-10.534487724304199</c:v>
                </c:pt>
                <c:pt idx="1886">
                  <c:v>-10.534487724304199</c:v>
                </c:pt>
                <c:pt idx="1887">
                  <c:v>-11.013327598571699</c:v>
                </c:pt>
                <c:pt idx="1888">
                  <c:v>-8.1402854919433594</c:v>
                </c:pt>
                <c:pt idx="1889">
                  <c:v>-6.7037649154662997</c:v>
                </c:pt>
                <c:pt idx="1890">
                  <c:v>-8.6191263198852504</c:v>
                </c:pt>
                <c:pt idx="1891">
                  <c:v>-10.534487724304199</c:v>
                </c:pt>
                <c:pt idx="1892">
                  <c:v>-11.492168426513601</c:v>
                </c:pt>
                <c:pt idx="1893">
                  <c:v>-10.534487724304199</c:v>
                </c:pt>
                <c:pt idx="1894">
                  <c:v>-10.534487724304199</c:v>
                </c:pt>
                <c:pt idx="1895">
                  <c:v>-9.5768070220947195</c:v>
                </c:pt>
                <c:pt idx="1896">
                  <c:v>-10.534487724304199</c:v>
                </c:pt>
                <c:pt idx="1897">
                  <c:v>-10.055646896362299</c:v>
                </c:pt>
                <c:pt idx="1898">
                  <c:v>-9.5768070220947195</c:v>
                </c:pt>
                <c:pt idx="1899">
                  <c:v>-9.5768070220947195</c:v>
                </c:pt>
                <c:pt idx="1900">
                  <c:v>-11.9710083007812</c:v>
                </c:pt>
                <c:pt idx="1901">
                  <c:v>-10.055646896362299</c:v>
                </c:pt>
                <c:pt idx="1902">
                  <c:v>-10.534487724304199</c:v>
                </c:pt>
                <c:pt idx="1903">
                  <c:v>-10.534487724304199</c:v>
                </c:pt>
                <c:pt idx="1904">
                  <c:v>-12.4498491287231</c:v>
                </c:pt>
                <c:pt idx="1905">
                  <c:v>-11.492168426513601</c:v>
                </c:pt>
                <c:pt idx="1906">
                  <c:v>-8.6191263198852504</c:v>
                </c:pt>
                <c:pt idx="1907">
                  <c:v>-8.1402854919433594</c:v>
                </c:pt>
                <c:pt idx="1908">
                  <c:v>-7.6614456176757804</c:v>
                </c:pt>
                <c:pt idx="1909">
                  <c:v>-8.6191263198852504</c:v>
                </c:pt>
                <c:pt idx="1910">
                  <c:v>-13.407529830932599</c:v>
                </c:pt>
                <c:pt idx="1911">
                  <c:v>-18.6747741699218</c:v>
                </c:pt>
                <c:pt idx="1912">
                  <c:v>-11.492168426513601</c:v>
                </c:pt>
                <c:pt idx="1913">
                  <c:v>-2.87304210662841</c:v>
                </c:pt>
                <c:pt idx="1914">
                  <c:v>-6.7037649154662997</c:v>
                </c:pt>
                <c:pt idx="1915">
                  <c:v>-15.8017311096191</c:v>
                </c:pt>
                <c:pt idx="1916">
                  <c:v>-8.1402854919433594</c:v>
                </c:pt>
                <c:pt idx="1917">
                  <c:v>-4.7884035110473597</c:v>
                </c:pt>
                <c:pt idx="1918">
                  <c:v>-15.8017311096191</c:v>
                </c:pt>
                <c:pt idx="1919">
                  <c:v>-8.6191263198852504</c:v>
                </c:pt>
                <c:pt idx="1920">
                  <c:v>-17.717092514038001</c:v>
                </c:pt>
                <c:pt idx="1921">
                  <c:v>-8.6191263198852504</c:v>
                </c:pt>
                <c:pt idx="1922">
                  <c:v>-13.886369705200099</c:v>
                </c:pt>
                <c:pt idx="1923">
                  <c:v>-12.9286890029907</c:v>
                </c:pt>
                <c:pt idx="1924">
                  <c:v>-11.492168426513601</c:v>
                </c:pt>
                <c:pt idx="1925">
                  <c:v>-9.5768070220947195</c:v>
                </c:pt>
                <c:pt idx="1926">
                  <c:v>-7.6614456176757804</c:v>
                </c:pt>
                <c:pt idx="1927">
                  <c:v>-9.0979661941528303</c:v>
                </c:pt>
                <c:pt idx="1928">
                  <c:v>-9.0979661941528303</c:v>
                </c:pt>
                <c:pt idx="1929">
                  <c:v>-9.0979661941528303</c:v>
                </c:pt>
                <c:pt idx="1930">
                  <c:v>-8.1402854919433594</c:v>
                </c:pt>
                <c:pt idx="1931">
                  <c:v>-9.0979661941528303</c:v>
                </c:pt>
                <c:pt idx="1932">
                  <c:v>-8.1402854919433594</c:v>
                </c:pt>
                <c:pt idx="1933">
                  <c:v>-7.6614456176757804</c:v>
                </c:pt>
                <c:pt idx="1934">
                  <c:v>-8.6191263198852504</c:v>
                </c:pt>
                <c:pt idx="1935">
                  <c:v>-11.492168426513601</c:v>
                </c:pt>
                <c:pt idx="1936">
                  <c:v>-15.8017311096191</c:v>
                </c:pt>
                <c:pt idx="1937">
                  <c:v>-11.492168426513601</c:v>
                </c:pt>
                <c:pt idx="1938">
                  <c:v>-18.1959323883056</c:v>
                </c:pt>
                <c:pt idx="1939">
                  <c:v>-16.280570983886701</c:v>
                </c:pt>
                <c:pt idx="1940">
                  <c:v>-17.238252639770501</c:v>
                </c:pt>
                <c:pt idx="1941">
                  <c:v>-17.238252639770501</c:v>
                </c:pt>
                <c:pt idx="1942">
                  <c:v>-16.759412765502901</c:v>
                </c:pt>
                <c:pt idx="1943">
                  <c:v>-17.717092514038001</c:v>
                </c:pt>
                <c:pt idx="1944">
                  <c:v>-15.8017311096191</c:v>
                </c:pt>
                <c:pt idx="1945">
                  <c:v>-13.407529830932599</c:v>
                </c:pt>
                <c:pt idx="1946">
                  <c:v>-11.9710083007812</c:v>
                </c:pt>
                <c:pt idx="1947">
                  <c:v>-8.1402854919433594</c:v>
                </c:pt>
                <c:pt idx="1948">
                  <c:v>-6.7037649154662997</c:v>
                </c:pt>
                <c:pt idx="1949">
                  <c:v>-6.2249245643615696</c:v>
                </c:pt>
                <c:pt idx="1950">
                  <c:v>-8.1402854919433594</c:v>
                </c:pt>
                <c:pt idx="1951">
                  <c:v>-9.5768070220947195</c:v>
                </c:pt>
                <c:pt idx="1952">
                  <c:v>-11.492168426513601</c:v>
                </c:pt>
                <c:pt idx="1953">
                  <c:v>-15.8017311096191</c:v>
                </c:pt>
                <c:pt idx="1954">
                  <c:v>-18.1959323883056</c:v>
                </c:pt>
                <c:pt idx="1955">
                  <c:v>-18.6747741699218</c:v>
                </c:pt>
                <c:pt idx="1956">
                  <c:v>-17.717092514038001</c:v>
                </c:pt>
                <c:pt idx="1957">
                  <c:v>-16.280570983886701</c:v>
                </c:pt>
                <c:pt idx="1958">
                  <c:v>-15.8017311096191</c:v>
                </c:pt>
                <c:pt idx="1959">
                  <c:v>-15.8017311096191</c:v>
                </c:pt>
                <c:pt idx="1960">
                  <c:v>-16.280570983886701</c:v>
                </c:pt>
                <c:pt idx="1961">
                  <c:v>-14.365210533141999</c:v>
                </c:pt>
                <c:pt idx="1962">
                  <c:v>-13.886369705200099</c:v>
                </c:pt>
                <c:pt idx="1963">
                  <c:v>-12.4498491287231</c:v>
                </c:pt>
                <c:pt idx="1964">
                  <c:v>-9.5768070220947195</c:v>
                </c:pt>
                <c:pt idx="1965">
                  <c:v>-7.1826052665710396</c:v>
                </c:pt>
                <c:pt idx="1966">
                  <c:v>-7.6614456176757804</c:v>
                </c:pt>
                <c:pt idx="1967">
                  <c:v>-8.1402854919433594</c:v>
                </c:pt>
                <c:pt idx="1968">
                  <c:v>-11.013327598571699</c:v>
                </c:pt>
                <c:pt idx="1969">
                  <c:v>-13.886369705200099</c:v>
                </c:pt>
                <c:pt idx="1970">
                  <c:v>-15.8017311096191</c:v>
                </c:pt>
                <c:pt idx="1971">
                  <c:v>-16.280570983886701</c:v>
                </c:pt>
                <c:pt idx="1972">
                  <c:v>-17.717092514038001</c:v>
                </c:pt>
                <c:pt idx="1973">
                  <c:v>-15.8017311096191</c:v>
                </c:pt>
                <c:pt idx="1974">
                  <c:v>-13.407529830932599</c:v>
                </c:pt>
                <c:pt idx="1975">
                  <c:v>-6.2249245643615696</c:v>
                </c:pt>
                <c:pt idx="1976">
                  <c:v>-3.3518824577331499</c:v>
                </c:pt>
                <c:pt idx="1977">
                  <c:v>-4.7884035110473597</c:v>
                </c:pt>
                <c:pt idx="1978">
                  <c:v>-6.7037649154662997</c:v>
                </c:pt>
                <c:pt idx="1979">
                  <c:v>-8.1402854919433594</c:v>
                </c:pt>
                <c:pt idx="1980">
                  <c:v>-11.492168426513601</c:v>
                </c:pt>
                <c:pt idx="1981">
                  <c:v>-9.5768070220947195</c:v>
                </c:pt>
                <c:pt idx="1982">
                  <c:v>-7.6614456176757804</c:v>
                </c:pt>
                <c:pt idx="1983">
                  <c:v>-8.1402854919433594</c:v>
                </c:pt>
                <c:pt idx="1984">
                  <c:v>-11.013327598571699</c:v>
                </c:pt>
                <c:pt idx="1985">
                  <c:v>-19.1536140441894</c:v>
                </c:pt>
                <c:pt idx="1986">
                  <c:v>-18.6747741699218</c:v>
                </c:pt>
                <c:pt idx="1987">
                  <c:v>-17.717092514038001</c:v>
                </c:pt>
                <c:pt idx="1988">
                  <c:v>-13.407529830932599</c:v>
                </c:pt>
                <c:pt idx="1989">
                  <c:v>-11.9710083007812</c:v>
                </c:pt>
                <c:pt idx="1990">
                  <c:v>-12.4498491287231</c:v>
                </c:pt>
                <c:pt idx="1991">
                  <c:v>-14.8440504074096</c:v>
                </c:pt>
                <c:pt idx="1992">
                  <c:v>-13.886369705200099</c:v>
                </c:pt>
                <c:pt idx="1993">
                  <c:v>-12.9286890029907</c:v>
                </c:pt>
                <c:pt idx="1994">
                  <c:v>-10.055646896362299</c:v>
                </c:pt>
                <c:pt idx="1995">
                  <c:v>-9.0979661941528303</c:v>
                </c:pt>
                <c:pt idx="1996">
                  <c:v>-5.7460842132568297</c:v>
                </c:pt>
                <c:pt idx="1997">
                  <c:v>-5.2672438621520996</c:v>
                </c:pt>
                <c:pt idx="1998">
                  <c:v>-0.95768070220947199</c:v>
                </c:pt>
                <c:pt idx="1999">
                  <c:v>-0.478840351104736</c:v>
                </c:pt>
                <c:pt idx="2000">
                  <c:v>-0.478840351104736</c:v>
                </c:pt>
                <c:pt idx="2001">
                  <c:v>-1.4365210533142001</c:v>
                </c:pt>
                <c:pt idx="2002">
                  <c:v>-1.4365210533142001</c:v>
                </c:pt>
                <c:pt idx="2003">
                  <c:v>-4.3095631599426198</c:v>
                </c:pt>
                <c:pt idx="2004">
                  <c:v>-9.0979661941528303</c:v>
                </c:pt>
                <c:pt idx="2005">
                  <c:v>-13.407529830932599</c:v>
                </c:pt>
                <c:pt idx="2006">
                  <c:v>-17.717092514038001</c:v>
                </c:pt>
                <c:pt idx="2007">
                  <c:v>-16.759412765502901</c:v>
                </c:pt>
                <c:pt idx="2008">
                  <c:v>-15.8017311096191</c:v>
                </c:pt>
                <c:pt idx="2009">
                  <c:v>-11.013327598571699</c:v>
                </c:pt>
                <c:pt idx="2010">
                  <c:v>-5.2672438621520996</c:v>
                </c:pt>
                <c:pt idx="2011">
                  <c:v>-4.7884035110473597</c:v>
                </c:pt>
                <c:pt idx="2012">
                  <c:v>-9.5768070220947195</c:v>
                </c:pt>
                <c:pt idx="2013">
                  <c:v>-10.055646896362299</c:v>
                </c:pt>
                <c:pt idx="2014">
                  <c:v>-4.7884035110473597</c:v>
                </c:pt>
                <c:pt idx="2015">
                  <c:v>-2.87304210662841</c:v>
                </c:pt>
                <c:pt idx="2016">
                  <c:v>-4.3095631599426198</c:v>
                </c:pt>
                <c:pt idx="2017">
                  <c:v>-5.7460842132568297</c:v>
                </c:pt>
                <c:pt idx="2018">
                  <c:v>-4.7884035110473597</c:v>
                </c:pt>
                <c:pt idx="2019">
                  <c:v>-9.5768070220947195</c:v>
                </c:pt>
                <c:pt idx="2020">
                  <c:v>-13.886369705200099</c:v>
                </c:pt>
                <c:pt idx="2021">
                  <c:v>-11.9710083007812</c:v>
                </c:pt>
                <c:pt idx="2022">
                  <c:v>-9.5768070220947195</c:v>
                </c:pt>
                <c:pt idx="2023">
                  <c:v>-10.055646896362299</c:v>
                </c:pt>
                <c:pt idx="2024">
                  <c:v>-9.0979661941528303</c:v>
                </c:pt>
                <c:pt idx="2025">
                  <c:v>-10.534487724304199</c:v>
                </c:pt>
                <c:pt idx="2026">
                  <c:v>-12.9286890029907</c:v>
                </c:pt>
                <c:pt idx="2027">
                  <c:v>-10.534487724304199</c:v>
                </c:pt>
                <c:pt idx="2028">
                  <c:v>-2.87304210662841</c:v>
                </c:pt>
                <c:pt idx="2029">
                  <c:v>-0.95768070220947199</c:v>
                </c:pt>
                <c:pt idx="2030">
                  <c:v>-2.87304210662841</c:v>
                </c:pt>
                <c:pt idx="2031">
                  <c:v>-2.3942017555236799</c:v>
                </c:pt>
                <c:pt idx="2032">
                  <c:v>-2.87304210662841</c:v>
                </c:pt>
                <c:pt idx="2033">
                  <c:v>-3.8307228088378902</c:v>
                </c:pt>
                <c:pt idx="2034">
                  <c:v>-16.280570983886701</c:v>
                </c:pt>
                <c:pt idx="2035">
                  <c:v>-15.8017311096191</c:v>
                </c:pt>
                <c:pt idx="2036">
                  <c:v>-11.013327598571699</c:v>
                </c:pt>
                <c:pt idx="2037">
                  <c:v>1.91536140441894</c:v>
                </c:pt>
                <c:pt idx="2038">
                  <c:v>-17.238252639770501</c:v>
                </c:pt>
                <c:pt idx="2039">
                  <c:v>-9.0979661941528303</c:v>
                </c:pt>
                <c:pt idx="2040">
                  <c:v>-3.3518824577331499</c:v>
                </c:pt>
                <c:pt idx="2041">
                  <c:v>-9.0979661941528303</c:v>
                </c:pt>
                <c:pt idx="2042">
                  <c:v>-12.4498491287231</c:v>
                </c:pt>
                <c:pt idx="2043">
                  <c:v>-6.7037649154662997</c:v>
                </c:pt>
                <c:pt idx="2044">
                  <c:v>-10.055646896362299</c:v>
                </c:pt>
                <c:pt idx="2045">
                  <c:v>-9.5768070220947195</c:v>
                </c:pt>
                <c:pt idx="2046">
                  <c:v>-7.6614456176757804</c:v>
                </c:pt>
                <c:pt idx="2047">
                  <c:v>-12.4498491287231</c:v>
                </c:pt>
                <c:pt idx="2048">
                  <c:v>-10.055646896362299</c:v>
                </c:pt>
                <c:pt idx="2049">
                  <c:v>-4.3095631599426198</c:v>
                </c:pt>
                <c:pt idx="2050">
                  <c:v>-4.3095631599426198</c:v>
                </c:pt>
                <c:pt idx="2051">
                  <c:v>-12.4498491287231</c:v>
                </c:pt>
                <c:pt idx="2052">
                  <c:v>-14.365210533141999</c:v>
                </c:pt>
                <c:pt idx="2053">
                  <c:v>-6.2249245643615696</c:v>
                </c:pt>
                <c:pt idx="2054">
                  <c:v>-2.87304210662841</c:v>
                </c:pt>
                <c:pt idx="2055">
                  <c:v>-8.1402854919433594</c:v>
                </c:pt>
                <c:pt idx="2056">
                  <c:v>-15.8017311096191</c:v>
                </c:pt>
                <c:pt idx="2057">
                  <c:v>-13.407529830932599</c:v>
                </c:pt>
                <c:pt idx="2058">
                  <c:v>-6.7037649154662997</c:v>
                </c:pt>
                <c:pt idx="2059">
                  <c:v>-3.3518824577331499</c:v>
                </c:pt>
                <c:pt idx="2060">
                  <c:v>-7.1826052665710396</c:v>
                </c:pt>
                <c:pt idx="2061">
                  <c:v>-11.492168426513601</c:v>
                </c:pt>
                <c:pt idx="2062">
                  <c:v>-9.0979661941528303</c:v>
                </c:pt>
                <c:pt idx="2063">
                  <c:v>-7.6614456176757804</c:v>
                </c:pt>
                <c:pt idx="2064">
                  <c:v>-8.1402854919433594</c:v>
                </c:pt>
                <c:pt idx="2065">
                  <c:v>-11.9710083007812</c:v>
                </c:pt>
                <c:pt idx="2066">
                  <c:v>-10.055646896362299</c:v>
                </c:pt>
                <c:pt idx="2067">
                  <c:v>-8.6191263198852504</c:v>
                </c:pt>
                <c:pt idx="2068">
                  <c:v>-8.6191263198852504</c:v>
                </c:pt>
                <c:pt idx="2069">
                  <c:v>-14.365210533141999</c:v>
                </c:pt>
                <c:pt idx="2070">
                  <c:v>-11.492168426513601</c:v>
                </c:pt>
                <c:pt idx="2071">
                  <c:v>-6.2249245643615696</c:v>
                </c:pt>
                <c:pt idx="2072">
                  <c:v>-10.534487724304199</c:v>
                </c:pt>
                <c:pt idx="2073">
                  <c:v>-10.534487724304199</c:v>
                </c:pt>
                <c:pt idx="2074">
                  <c:v>-10.534487724304199</c:v>
                </c:pt>
                <c:pt idx="2075">
                  <c:v>-12.4498491287231</c:v>
                </c:pt>
                <c:pt idx="2076">
                  <c:v>-11.013327598571699</c:v>
                </c:pt>
                <c:pt idx="2077">
                  <c:v>-11.492168426513601</c:v>
                </c:pt>
                <c:pt idx="2078">
                  <c:v>-10.055646896362299</c:v>
                </c:pt>
                <c:pt idx="2079">
                  <c:v>-8.6191263198852504</c:v>
                </c:pt>
                <c:pt idx="2080">
                  <c:v>-9.5768070220947195</c:v>
                </c:pt>
                <c:pt idx="2081">
                  <c:v>-8.6191263198852504</c:v>
                </c:pt>
                <c:pt idx="2082">
                  <c:v>-8.1402854919433594</c:v>
                </c:pt>
                <c:pt idx="2083">
                  <c:v>-3.8307228088378902</c:v>
                </c:pt>
                <c:pt idx="2084">
                  <c:v>-8.6191263198852504</c:v>
                </c:pt>
                <c:pt idx="2085">
                  <c:v>-12.9286890029907</c:v>
                </c:pt>
                <c:pt idx="2086">
                  <c:v>-12.4498491287231</c:v>
                </c:pt>
                <c:pt idx="2087">
                  <c:v>-13.407529830932599</c:v>
                </c:pt>
                <c:pt idx="2088">
                  <c:v>-9.5768070220947195</c:v>
                </c:pt>
                <c:pt idx="2089">
                  <c:v>-11.9710083007812</c:v>
                </c:pt>
                <c:pt idx="2090">
                  <c:v>-10.534487724304199</c:v>
                </c:pt>
                <c:pt idx="2091">
                  <c:v>-11.9710083007812</c:v>
                </c:pt>
                <c:pt idx="2092">
                  <c:v>-10.534487724304199</c:v>
                </c:pt>
                <c:pt idx="2093">
                  <c:v>-10.055646896362299</c:v>
                </c:pt>
                <c:pt idx="2094">
                  <c:v>-8.1402854919433594</c:v>
                </c:pt>
                <c:pt idx="2095">
                  <c:v>-10.055646896362299</c:v>
                </c:pt>
                <c:pt idx="2096">
                  <c:v>-13.886369705200099</c:v>
                </c:pt>
                <c:pt idx="2097">
                  <c:v>-11.492168426513601</c:v>
                </c:pt>
                <c:pt idx="2098">
                  <c:v>-9.5768070220947195</c:v>
                </c:pt>
                <c:pt idx="2099">
                  <c:v>-9.5768070220947195</c:v>
                </c:pt>
                <c:pt idx="2100">
                  <c:v>-10.055646896362299</c:v>
                </c:pt>
                <c:pt idx="2101">
                  <c:v>-8.1402854919433594</c:v>
                </c:pt>
                <c:pt idx="2102">
                  <c:v>-5.7460842132568297</c:v>
                </c:pt>
                <c:pt idx="2103">
                  <c:v>-6.2249245643615696</c:v>
                </c:pt>
                <c:pt idx="2104">
                  <c:v>-8.1402854919433594</c:v>
                </c:pt>
                <c:pt idx="2105">
                  <c:v>-12.9286890029907</c:v>
                </c:pt>
                <c:pt idx="2106">
                  <c:v>-10.534487724304199</c:v>
                </c:pt>
                <c:pt idx="2107">
                  <c:v>-7.1826052665710396</c:v>
                </c:pt>
                <c:pt idx="2108">
                  <c:v>-9.0979661941528303</c:v>
                </c:pt>
                <c:pt idx="2109">
                  <c:v>-11.013327598571699</c:v>
                </c:pt>
                <c:pt idx="2110">
                  <c:v>-10.055646896362299</c:v>
                </c:pt>
                <c:pt idx="2111">
                  <c:v>-6.7037649154662997</c:v>
                </c:pt>
                <c:pt idx="2112">
                  <c:v>-11.492168426513601</c:v>
                </c:pt>
                <c:pt idx="2113">
                  <c:v>-11.492168426513601</c:v>
                </c:pt>
                <c:pt idx="2114">
                  <c:v>-10.055646896362299</c:v>
                </c:pt>
                <c:pt idx="2115">
                  <c:v>-17.717092514038001</c:v>
                </c:pt>
                <c:pt idx="2116">
                  <c:v>-16.280570983886701</c:v>
                </c:pt>
                <c:pt idx="2117">
                  <c:v>-11.9710083007812</c:v>
                </c:pt>
                <c:pt idx="2118">
                  <c:v>-8.6191263198852504</c:v>
                </c:pt>
                <c:pt idx="2119">
                  <c:v>-11.013327598571699</c:v>
                </c:pt>
                <c:pt idx="2120">
                  <c:v>-7.1826052665710396</c:v>
                </c:pt>
                <c:pt idx="2121">
                  <c:v>-11.492168426513601</c:v>
                </c:pt>
                <c:pt idx="2122">
                  <c:v>-8.6191263198852504</c:v>
                </c:pt>
                <c:pt idx="2123">
                  <c:v>-11.492168426513601</c:v>
                </c:pt>
                <c:pt idx="2124">
                  <c:v>-8.1402854919433594</c:v>
                </c:pt>
                <c:pt idx="2125">
                  <c:v>-13.407529830932599</c:v>
                </c:pt>
                <c:pt idx="2126">
                  <c:v>-11.492168426513601</c:v>
                </c:pt>
                <c:pt idx="2127">
                  <c:v>-7.6614456176757804</c:v>
                </c:pt>
                <c:pt idx="2128">
                  <c:v>-10.534487724304199</c:v>
                </c:pt>
                <c:pt idx="2129">
                  <c:v>-12.9286890029907</c:v>
                </c:pt>
                <c:pt idx="2130">
                  <c:v>-9.5768070220947195</c:v>
                </c:pt>
                <c:pt idx="2131">
                  <c:v>-7.1826052665710396</c:v>
                </c:pt>
                <c:pt idx="2132">
                  <c:v>-9.5768070220947195</c:v>
                </c:pt>
                <c:pt idx="2133">
                  <c:v>-9.5768070220947195</c:v>
                </c:pt>
                <c:pt idx="2134">
                  <c:v>-10.055646896362299</c:v>
                </c:pt>
                <c:pt idx="2135">
                  <c:v>-9.0979661941528303</c:v>
                </c:pt>
                <c:pt idx="2136">
                  <c:v>-11.492168426513601</c:v>
                </c:pt>
                <c:pt idx="2137">
                  <c:v>-10.055646896362299</c:v>
                </c:pt>
                <c:pt idx="2138">
                  <c:v>-11.9710083007812</c:v>
                </c:pt>
                <c:pt idx="2139">
                  <c:v>-9.5768070220947195</c:v>
                </c:pt>
                <c:pt idx="2140">
                  <c:v>-11.013327598571699</c:v>
                </c:pt>
                <c:pt idx="2141">
                  <c:v>-9.0979661941528303</c:v>
                </c:pt>
                <c:pt idx="2142">
                  <c:v>-9.0979661941528303</c:v>
                </c:pt>
                <c:pt idx="2143">
                  <c:v>-9.0979661941528303</c:v>
                </c:pt>
                <c:pt idx="2144">
                  <c:v>-10.534487724304199</c:v>
                </c:pt>
                <c:pt idx="2145">
                  <c:v>-10.055646896362299</c:v>
                </c:pt>
                <c:pt idx="2146">
                  <c:v>-11.9710083007812</c:v>
                </c:pt>
                <c:pt idx="2147">
                  <c:v>-11.492168426513601</c:v>
                </c:pt>
                <c:pt idx="2148">
                  <c:v>-10.055646896362299</c:v>
                </c:pt>
                <c:pt idx="2149">
                  <c:v>-11.9710083007812</c:v>
                </c:pt>
                <c:pt idx="2150">
                  <c:v>-12.4498491287231</c:v>
                </c:pt>
                <c:pt idx="2151">
                  <c:v>-8.6191263198852504</c:v>
                </c:pt>
                <c:pt idx="2152">
                  <c:v>-11.9710083007812</c:v>
                </c:pt>
                <c:pt idx="2153">
                  <c:v>-12.4498491287231</c:v>
                </c:pt>
                <c:pt idx="2154">
                  <c:v>-10.055646896362299</c:v>
                </c:pt>
                <c:pt idx="2155">
                  <c:v>-10.055646896362299</c:v>
                </c:pt>
                <c:pt idx="2156">
                  <c:v>-10.534487724304199</c:v>
                </c:pt>
                <c:pt idx="2157">
                  <c:v>-8.1402854919433594</c:v>
                </c:pt>
                <c:pt idx="2158">
                  <c:v>-8.6191263198852504</c:v>
                </c:pt>
                <c:pt idx="2159">
                  <c:v>-11.492168426513601</c:v>
                </c:pt>
                <c:pt idx="2160">
                  <c:v>-9.0979661941528303</c:v>
                </c:pt>
                <c:pt idx="2161">
                  <c:v>-12.4498491287231</c:v>
                </c:pt>
                <c:pt idx="2162">
                  <c:v>-9.0979661941528303</c:v>
                </c:pt>
                <c:pt idx="2163">
                  <c:v>-11.013327598571699</c:v>
                </c:pt>
                <c:pt idx="2164">
                  <c:v>-11.013327598571699</c:v>
                </c:pt>
                <c:pt idx="2165">
                  <c:v>-10.534487724304199</c:v>
                </c:pt>
                <c:pt idx="2166">
                  <c:v>-11.492168426513601</c:v>
                </c:pt>
                <c:pt idx="2167">
                  <c:v>-10.055646896362299</c:v>
                </c:pt>
                <c:pt idx="2168">
                  <c:v>-9.0979661941528303</c:v>
                </c:pt>
                <c:pt idx="2169">
                  <c:v>-12.4498491287231</c:v>
                </c:pt>
                <c:pt idx="2170">
                  <c:v>-12.9286890029907</c:v>
                </c:pt>
                <c:pt idx="2171">
                  <c:v>-11.492168426513601</c:v>
                </c:pt>
                <c:pt idx="2172">
                  <c:v>-11.013327598571699</c:v>
                </c:pt>
                <c:pt idx="2173">
                  <c:v>-13.407529830932599</c:v>
                </c:pt>
                <c:pt idx="2174">
                  <c:v>-10.055646896362299</c:v>
                </c:pt>
                <c:pt idx="2175">
                  <c:v>-8.1402854919433594</c:v>
                </c:pt>
                <c:pt idx="2176">
                  <c:v>-8.6191263198852504</c:v>
                </c:pt>
                <c:pt idx="2177">
                  <c:v>-11.9710083007812</c:v>
                </c:pt>
                <c:pt idx="2178">
                  <c:v>-10.055646896362299</c:v>
                </c:pt>
                <c:pt idx="2179">
                  <c:v>-9.0979661941528303</c:v>
                </c:pt>
                <c:pt idx="2180">
                  <c:v>-12.4498491287231</c:v>
                </c:pt>
                <c:pt idx="2181">
                  <c:v>-12.4498491287231</c:v>
                </c:pt>
                <c:pt idx="2182">
                  <c:v>-12.9286890029907</c:v>
                </c:pt>
                <c:pt idx="2183">
                  <c:v>-12.4498491287231</c:v>
                </c:pt>
                <c:pt idx="2184">
                  <c:v>-13.886369705200099</c:v>
                </c:pt>
                <c:pt idx="2185">
                  <c:v>-13.886369705200099</c:v>
                </c:pt>
                <c:pt idx="2186">
                  <c:v>-11.013327598571699</c:v>
                </c:pt>
                <c:pt idx="2187">
                  <c:v>-11.013327598571699</c:v>
                </c:pt>
                <c:pt idx="2188">
                  <c:v>-11.9710083007812</c:v>
                </c:pt>
                <c:pt idx="2189">
                  <c:v>-11.9710083007812</c:v>
                </c:pt>
                <c:pt idx="2190">
                  <c:v>-8.6191263198852504</c:v>
                </c:pt>
                <c:pt idx="2191">
                  <c:v>-9.5768070220947195</c:v>
                </c:pt>
                <c:pt idx="2192">
                  <c:v>-10.534487724304199</c:v>
                </c:pt>
                <c:pt idx="2193">
                  <c:v>-9.0979661941528303</c:v>
                </c:pt>
                <c:pt idx="2194">
                  <c:v>-6.2249245643615696</c:v>
                </c:pt>
                <c:pt idx="2195">
                  <c:v>-9.5768070220947195</c:v>
                </c:pt>
                <c:pt idx="2196">
                  <c:v>-16.280570983886701</c:v>
                </c:pt>
                <c:pt idx="2197">
                  <c:v>-22.984336853027301</c:v>
                </c:pt>
                <c:pt idx="2198">
                  <c:v>-20.590133666992099</c:v>
                </c:pt>
                <c:pt idx="2199">
                  <c:v>-20.111293792724599</c:v>
                </c:pt>
                <c:pt idx="2200">
                  <c:v>-17.238252639770501</c:v>
                </c:pt>
                <c:pt idx="2201">
                  <c:v>-16.280570983886701</c:v>
                </c:pt>
                <c:pt idx="2202">
                  <c:v>-14.8440504074096</c:v>
                </c:pt>
                <c:pt idx="2203">
                  <c:v>-16.280570983886701</c:v>
                </c:pt>
                <c:pt idx="2204">
                  <c:v>-16.280570983886701</c:v>
                </c:pt>
                <c:pt idx="2205">
                  <c:v>-14.365210533141999</c:v>
                </c:pt>
                <c:pt idx="2206">
                  <c:v>-10.534487724304199</c:v>
                </c:pt>
                <c:pt idx="2207">
                  <c:v>-9.0979661941528303</c:v>
                </c:pt>
                <c:pt idx="2208">
                  <c:v>-5.7460842132568297</c:v>
                </c:pt>
                <c:pt idx="2209">
                  <c:v>-4.7884035110473597</c:v>
                </c:pt>
                <c:pt idx="2210">
                  <c:v>-2.87304210662841</c:v>
                </c:pt>
                <c:pt idx="2211">
                  <c:v>-1.91536140441894</c:v>
                </c:pt>
                <c:pt idx="2212">
                  <c:v>-0.478840351104736</c:v>
                </c:pt>
                <c:pt idx="2213">
                  <c:v>-2.87304210662841</c:v>
                </c:pt>
                <c:pt idx="2214">
                  <c:v>-8.6191263198852504</c:v>
                </c:pt>
                <c:pt idx="2215">
                  <c:v>-17.238252639770501</c:v>
                </c:pt>
                <c:pt idx="2216">
                  <c:v>-27.293899536132798</c:v>
                </c:pt>
                <c:pt idx="2217">
                  <c:v>-26.336217880248999</c:v>
                </c:pt>
                <c:pt idx="2218">
                  <c:v>-16.759412765502901</c:v>
                </c:pt>
                <c:pt idx="2219">
                  <c:v>-13.886369705200099</c:v>
                </c:pt>
                <c:pt idx="2220">
                  <c:v>-10.534487724304199</c:v>
                </c:pt>
                <c:pt idx="2221">
                  <c:v>-9.5768070220947195</c:v>
                </c:pt>
                <c:pt idx="2222">
                  <c:v>-11.9710083007812</c:v>
                </c:pt>
                <c:pt idx="2223">
                  <c:v>-14.8440504074096</c:v>
                </c:pt>
                <c:pt idx="2224">
                  <c:v>-14.365210533141999</c:v>
                </c:pt>
                <c:pt idx="2225">
                  <c:v>-15.8017311096191</c:v>
                </c:pt>
                <c:pt idx="2226">
                  <c:v>-9.5768070220947195</c:v>
                </c:pt>
                <c:pt idx="2227">
                  <c:v>-6.7037649154662997</c:v>
                </c:pt>
                <c:pt idx="2228">
                  <c:v>-2.3942017555236799</c:v>
                </c:pt>
                <c:pt idx="2229">
                  <c:v>-0.478840351104736</c:v>
                </c:pt>
                <c:pt idx="2230">
                  <c:v>-1.4365210533142001</c:v>
                </c:pt>
                <c:pt idx="2231">
                  <c:v>-2.3942017555236799</c:v>
                </c:pt>
                <c:pt idx="2232">
                  <c:v>-0.478840351104736</c:v>
                </c:pt>
                <c:pt idx="2233">
                  <c:v>-1.4365210533142001</c:v>
                </c:pt>
                <c:pt idx="2234">
                  <c:v>-9.0979661941528303</c:v>
                </c:pt>
                <c:pt idx="2235">
                  <c:v>-22.026655197143501</c:v>
                </c:pt>
                <c:pt idx="2236">
                  <c:v>-20.590133666992099</c:v>
                </c:pt>
                <c:pt idx="2237">
                  <c:v>-5.7460842132568297</c:v>
                </c:pt>
                <c:pt idx="2238">
                  <c:v>-3.3518824577331499</c:v>
                </c:pt>
                <c:pt idx="2239">
                  <c:v>-3.8307228088378902</c:v>
                </c:pt>
                <c:pt idx="2240">
                  <c:v>-0.95768070220947199</c:v>
                </c:pt>
                <c:pt idx="2241">
                  <c:v>-5.2672438621520996</c:v>
                </c:pt>
                <c:pt idx="2242">
                  <c:v>-12.4498491287231</c:v>
                </c:pt>
                <c:pt idx="2243">
                  <c:v>-5.2672438621520996</c:v>
                </c:pt>
                <c:pt idx="2244">
                  <c:v>-6.2249245643615696</c:v>
                </c:pt>
                <c:pt idx="2245">
                  <c:v>-8.1402854919433594</c:v>
                </c:pt>
                <c:pt idx="2246">
                  <c:v>-17.717092514038001</c:v>
                </c:pt>
                <c:pt idx="2247">
                  <c:v>-13.407529830932599</c:v>
                </c:pt>
                <c:pt idx="2248">
                  <c:v>-10.534487724304199</c:v>
                </c:pt>
                <c:pt idx="2249">
                  <c:v>-7.6614456176757804</c:v>
                </c:pt>
                <c:pt idx="2250">
                  <c:v>-10.534487724304199</c:v>
                </c:pt>
                <c:pt idx="2251">
                  <c:v>-10.055646896362299</c:v>
                </c:pt>
                <c:pt idx="2252">
                  <c:v>-7.1826052665710396</c:v>
                </c:pt>
                <c:pt idx="2253">
                  <c:v>-6.7037649154662997</c:v>
                </c:pt>
                <c:pt idx="2254">
                  <c:v>-8.6191263198852504</c:v>
                </c:pt>
                <c:pt idx="2255">
                  <c:v>-9.0979661941528303</c:v>
                </c:pt>
                <c:pt idx="2256">
                  <c:v>-8.1402854919433594</c:v>
                </c:pt>
                <c:pt idx="2257">
                  <c:v>-9.0979661941528303</c:v>
                </c:pt>
                <c:pt idx="2258">
                  <c:v>-11.492168426513601</c:v>
                </c:pt>
                <c:pt idx="2259">
                  <c:v>-11.9710083007812</c:v>
                </c:pt>
                <c:pt idx="2260">
                  <c:v>-11.492168426513601</c:v>
                </c:pt>
                <c:pt idx="2261">
                  <c:v>-8.6191263198852504</c:v>
                </c:pt>
                <c:pt idx="2262">
                  <c:v>-9.0979661941528303</c:v>
                </c:pt>
                <c:pt idx="2263">
                  <c:v>-6.7037649154662997</c:v>
                </c:pt>
                <c:pt idx="2264">
                  <c:v>-7.6614456176757804</c:v>
                </c:pt>
                <c:pt idx="2265">
                  <c:v>-10.055646896362299</c:v>
                </c:pt>
                <c:pt idx="2266">
                  <c:v>-10.534487724304199</c:v>
                </c:pt>
                <c:pt idx="2267">
                  <c:v>-13.886369705200099</c:v>
                </c:pt>
                <c:pt idx="2268">
                  <c:v>-16.280570983886701</c:v>
                </c:pt>
                <c:pt idx="2269">
                  <c:v>-17.717092514038001</c:v>
                </c:pt>
                <c:pt idx="2270">
                  <c:v>-17.238252639770501</c:v>
                </c:pt>
                <c:pt idx="2271">
                  <c:v>-18.1959323883056</c:v>
                </c:pt>
                <c:pt idx="2272">
                  <c:v>-15.8017311096191</c:v>
                </c:pt>
                <c:pt idx="2273">
                  <c:v>-12.4498491287231</c:v>
                </c:pt>
                <c:pt idx="2274">
                  <c:v>-11.013327598571699</c:v>
                </c:pt>
                <c:pt idx="2275">
                  <c:v>-10.534487724304199</c:v>
                </c:pt>
                <c:pt idx="2276">
                  <c:v>-11.9710083007812</c:v>
                </c:pt>
                <c:pt idx="2277">
                  <c:v>-12.4498491287231</c:v>
                </c:pt>
                <c:pt idx="2278">
                  <c:v>-11.492168426513601</c:v>
                </c:pt>
                <c:pt idx="2279">
                  <c:v>-7.6614456176757804</c:v>
                </c:pt>
                <c:pt idx="2280">
                  <c:v>-5.7460842132568297</c:v>
                </c:pt>
                <c:pt idx="2281">
                  <c:v>-6.7037649154662997</c:v>
                </c:pt>
                <c:pt idx="2282">
                  <c:v>-6.2249245643615696</c:v>
                </c:pt>
                <c:pt idx="2283">
                  <c:v>-10.534487724304199</c:v>
                </c:pt>
                <c:pt idx="2284">
                  <c:v>-13.886369705200099</c:v>
                </c:pt>
                <c:pt idx="2285">
                  <c:v>-14.8440504074096</c:v>
                </c:pt>
                <c:pt idx="2286">
                  <c:v>-17.238252639770501</c:v>
                </c:pt>
                <c:pt idx="2287">
                  <c:v>-18.1959323883056</c:v>
                </c:pt>
                <c:pt idx="2288">
                  <c:v>-15.8017311096191</c:v>
                </c:pt>
                <c:pt idx="2289">
                  <c:v>-12.4498491287231</c:v>
                </c:pt>
                <c:pt idx="2290">
                  <c:v>-10.534487724304199</c:v>
                </c:pt>
                <c:pt idx="2291">
                  <c:v>-12.4498491287231</c:v>
                </c:pt>
                <c:pt idx="2292">
                  <c:v>-14.365210533141999</c:v>
                </c:pt>
                <c:pt idx="2293">
                  <c:v>-15.8017311096191</c:v>
                </c:pt>
                <c:pt idx="2294">
                  <c:v>-14.365210533141999</c:v>
                </c:pt>
                <c:pt idx="2295">
                  <c:v>-11.492168426513601</c:v>
                </c:pt>
                <c:pt idx="2296">
                  <c:v>-11.013327598571699</c:v>
                </c:pt>
                <c:pt idx="2297">
                  <c:v>-9.5768070220947195</c:v>
                </c:pt>
                <c:pt idx="2298">
                  <c:v>-9.0979661941528303</c:v>
                </c:pt>
                <c:pt idx="2299">
                  <c:v>-8.1402854919433594</c:v>
                </c:pt>
                <c:pt idx="2300">
                  <c:v>-8.6191263198852504</c:v>
                </c:pt>
                <c:pt idx="2301">
                  <c:v>-10.055646896362299</c:v>
                </c:pt>
                <c:pt idx="2302">
                  <c:v>-10.534487724304199</c:v>
                </c:pt>
                <c:pt idx="2303">
                  <c:v>-11.9710083007812</c:v>
                </c:pt>
                <c:pt idx="2304">
                  <c:v>-11.492168426513601</c:v>
                </c:pt>
                <c:pt idx="2305">
                  <c:v>-9.0979661941528303</c:v>
                </c:pt>
                <c:pt idx="2306">
                  <c:v>-7.1826052665710396</c:v>
                </c:pt>
                <c:pt idx="2307">
                  <c:v>-8.1402854919433594</c:v>
                </c:pt>
                <c:pt idx="2308">
                  <c:v>-11.013327598571699</c:v>
                </c:pt>
                <c:pt idx="2309">
                  <c:v>-16.280570983886701</c:v>
                </c:pt>
                <c:pt idx="2310">
                  <c:v>-21.068975448608398</c:v>
                </c:pt>
                <c:pt idx="2311">
                  <c:v>-19.1536140441894</c:v>
                </c:pt>
                <c:pt idx="2312">
                  <c:v>-19.632453918456999</c:v>
                </c:pt>
                <c:pt idx="2313">
                  <c:v>-12.9286890029907</c:v>
                </c:pt>
                <c:pt idx="2314">
                  <c:v>-11.492168426513601</c:v>
                </c:pt>
                <c:pt idx="2315">
                  <c:v>-6.7037649154662997</c:v>
                </c:pt>
                <c:pt idx="2316">
                  <c:v>-5.2672438621520996</c:v>
                </c:pt>
                <c:pt idx="2317">
                  <c:v>-1.4365210533142001</c:v>
                </c:pt>
                <c:pt idx="2318">
                  <c:v>-0.478840351104736</c:v>
                </c:pt>
                <c:pt idx="2319">
                  <c:v>-0.478840351104736</c:v>
                </c:pt>
                <c:pt idx="2320">
                  <c:v>-2.3942017555236799</c:v>
                </c:pt>
                <c:pt idx="2321">
                  <c:v>-3.3518824577331499</c:v>
                </c:pt>
                <c:pt idx="2322">
                  <c:v>-5.7460842132568297</c:v>
                </c:pt>
                <c:pt idx="2323">
                  <c:v>-7.1826052665710396</c:v>
                </c:pt>
                <c:pt idx="2324">
                  <c:v>-17.238252639770501</c:v>
                </c:pt>
                <c:pt idx="2325">
                  <c:v>-21.068975448608398</c:v>
                </c:pt>
                <c:pt idx="2326">
                  <c:v>-21.547815322875898</c:v>
                </c:pt>
                <c:pt idx="2327">
                  <c:v>-12.9286890029907</c:v>
                </c:pt>
                <c:pt idx="2328">
                  <c:v>-4.3095631599426198</c:v>
                </c:pt>
                <c:pt idx="2329">
                  <c:v>-2.3942017555236799</c:v>
                </c:pt>
                <c:pt idx="2330">
                  <c:v>-10.534487724304199</c:v>
                </c:pt>
                <c:pt idx="2331">
                  <c:v>-17.717092514038001</c:v>
                </c:pt>
                <c:pt idx="2332">
                  <c:v>-16.759412765502901</c:v>
                </c:pt>
                <c:pt idx="2333">
                  <c:v>-10.055646896362299</c:v>
                </c:pt>
                <c:pt idx="2334">
                  <c:v>-1.91536140441894</c:v>
                </c:pt>
                <c:pt idx="2335">
                  <c:v>-5.7460842132568297</c:v>
                </c:pt>
                <c:pt idx="2336">
                  <c:v>-12.9286890029907</c:v>
                </c:pt>
                <c:pt idx="2337">
                  <c:v>-11.9710083007812</c:v>
                </c:pt>
                <c:pt idx="2338">
                  <c:v>-7.6614456176757804</c:v>
                </c:pt>
                <c:pt idx="2339">
                  <c:v>-12.4498491287231</c:v>
                </c:pt>
                <c:pt idx="2340">
                  <c:v>-11.9710083007812</c:v>
                </c:pt>
                <c:pt idx="2341">
                  <c:v>-10.534487724304199</c:v>
                </c:pt>
                <c:pt idx="2342">
                  <c:v>-18.1959323883056</c:v>
                </c:pt>
                <c:pt idx="2343">
                  <c:v>-18.6747741699218</c:v>
                </c:pt>
                <c:pt idx="2344">
                  <c:v>-16.759412765502901</c:v>
                </c:pt>
                <c:pt idx="2345">
                  <c:v>-15.8017311096191</c:v>
                </c:pt>
                <c:pt idx="2346">
                  <c:v>-16.280570983886701</c:v>
                </c:pt>
                <c:pt idx="2347">
                  <c:v>-13.407529830932599</c:v>
                </c:pt>
                <c:pt idx="2348">
                  <c:v>-15.8017311096191</c:v>
                </c:pt>
                <c:pt idx="2349">
                  <c:v>-14.8440504074096</c:v>
                </c:pt>
                <c:pt idx="2350">
                  <c:v>-10.055646896362299</c:v>
                </c:pt>
                <c:pt idx="2351">
                  <c:v>-10.534487724304199</c:v>
                </c:pt>
                <c:pt idx="2352">
                  <c:v>-14.365210533141999</c:v>
                </c:pt>
                <c:pt idx="2353">
                  <c:v>-19.632453918456999</c:v>
                </c:pt>
                <c:pt idx="2354">
                  <c:v>-22.505495071411101</c:v>
                </c:pt>
                <c:pt idx="2355">
                  <c:v>-17.717092514038001</c:v>
                </c:pt>
                <c:pt idx="2356">
                  <c:v>-16.759412765502901</c:v>
                </c:pt>
                <c:pt idx="2357">
                  <c:v>-14.365210533141999</c:v>
                </c:pt>
                <c:pt idx="2358">
                  <c:v>-15.8017311096191</c:v>
                </c:pt>
                <c:pt idx="2359">
                  <c:v>-15.3228912353515</c:v>
                </c:pt>
                <c:pt idx="2360">
                  <c:v>-12.4498491287231</c:v>
                </c:pt>
                <c:pt idx="2361">
                  <c:v>-15.8017311096191</c:v>
                </c:pt>
                <c:pt idx="2362">
                  <c:v>-15.8017311096191</c:v>
                </c:pt>
                <c:pt idx="2363">
                  <c:v>-15.8017311096191</c:v>
                </c:pt>
                <c:pt idx="2364">
                  <c:v>-16.280570983886701</c:v>
                </c:pt>
                <c:pt idx="2365">
                  <c:v>-13.886369705200099</c:v>
                </c:pt>
                <c:pt idx="2366">
                  <c:v>-18.1959323883056</c:v>
                </c:pt>
                <c:pt idx="2367">
                  <c:v>-17.717092514038001</c:v>
                </c:pt>
                <c:pt idx="2368">
                  <c:v>-17.717092514038001</c:v>
                </c:pt>
                <c:pt idx="2369">
                  <c:v>-18.1959323883056</c:v>
                </c:pt>
                <c:pt idx="2370">
                  <c:v>-20.590133666992099</c:v>
                </c:pt>
                <c:pt idx="2371">
                  <c:v>-19.632453918456999</c:v>
                </c:pt>
                <c:pt idx="2372">
                  <c:v>-20.590133666992099</c:v>
                </c:pt>
                <c:pt idx="2373">
                  <c:v>-22.026655197143501</c:v>
                </c:pt>
                <c:pt idx="2374">
                  <c:v>-22.026655197143501</c:v>
                </c:pt>
                <c:pt idx="2375">
                  <c:v>-20.590133666992099</c:v>
                </c:pt>
                <c:pt idx="2376">
                  <c:v>-18.6747741699218</c:v>
                </c:pt>
                <c:pt idx="2377">
                  <c:v>-20.111293792724599</c:v>
                </c:pt>
                <c:pt idx="2378">
                  <c:v>-19.632453918456999</c:v>
                </c:pt>
                <c:pt idx="2379">
                  <c:v>-19.1536140441894</c:v>
                </c:pt>
                <c:pt idx="2380">
                  <c:v>-18.1959323883056</c:v>
                </c:pt>
                <c:pt idx="2381">
                  <c:v>-18.1959323883056</c:v>
                </c:pt>
                <c:pt idx="2382">
                  <c:v>-19.632453918456999</c:v>
                </c:pt>
                <c:pt idx="2383">
                  <c:v>-19.1536140441894</c:v>
                </c:pt>
                <c:pt idx="2384">
                  <c:v>-19.1536140441894</c:v>
                </c:pt>
                <c:pt idx="2385">
                  <c:v>-19.1536140441894</c:v>
                </c:pt>
                <c:pt idx="2386">
                  <c:v>-18.6747741699218</c:v>
                </c:pt>
                <c:pt idx="2387">
                  <c:v>-20.111293792724599</c:v>
                </c:pt>
                <c:pt idx="2388">
                  <c:v>-20.111293792724599</c:v>
                </c:pt>
                <c:pt idx="2389">
                  <c:v>-22.505495071411101</c:v>
                </c:pt>
                <c:pt idx="2390">
                  <c:v>-22.026655197143501</c:v>
                </c:pt>
                <c:pt idx="2391">
                  <c:v>-20.111293792724599</c:v>
                </c:pt>
                <c:pt idx="2392">
                  <c:v>-16.280570983886701</c:v>
                </c:pt>
                <c:pt idx="2393">
                  <c:v>-12.4498491287231</c:v>
                </c:pt>
                <c:pt idx="2394">
                  <c:v>-9.5768070220947195</c:v>
                </c:pt>
                <c:pt idx="2395">
                  <c:v>-9.5768070220947195</c:v>
                </c:pt>
                <c:pt idx="2396">
                  <c:v>-10.055646896362299</c:v>
                </c:pt>
                <c:pt idx="2397">
                  <c:v>-15.8017311096191</c:v>
                </c:pt>
                <c:pt idx="2398">
                  <c:v>-18.6747741699218</c:v>
                </c:pt>
                <c:pt idx="2399">
                  <c:v>-20.111293792724599</c:v>
                </c:pt>
                <c:pt idx="2400">
                  <c:v>-18.1959323883056</c:v>
                </c:pt>
                <c:pt idx="2401">
                  <c:v>-17.717092514038001</c:v>
                </c:pt>
                <c:pt idx="2402">
                  <c:v>-16.759412765502901</c:v>
                </c:pt>
                <c:pt idx="2403">
                  <c:v>-15.8017311096191</c:v>
                </c:pt>
                <c:pt idx="2404">
                  <c:v>-13.407529830932599</c:v>
                </c:pt>
                <c:pt idx="2405">
                  <c:v>-10.534487724304199</c:v>
                </c:pt>
                <c:pt idx="2406">
                  <c:v>-10.055646896362299</c:v>
                </c:pt>
                <c:pt idx="2407">
                  <c:v>-9.0979661941528303</c:v>
                </c:pt>
                <c:pt idx="2408">
                  <c:v>-8.6191263198852504</c:v>
                </c:pt>
                <c:pt idx="2409">
                  <c:v>-7.1826052665710396</c:v>
                </c:pt>
                <c:pt idx="2410">
                  <c:v>-7.6614456176757804</c:v>
                </c:pt>
                <c:pt idx="2411">
                  <c:v>-5.7460842132568297</c:v>
                </c:pt>
                <c:pt idx="2412">
                  <c:v>-7.1826052665710396</c:v>
                </c:pt>
                <c:pt idx="2413">
                  <c:v>-10.055646896362299</c:v>
                </c:pt>
                <c:pt idx="2414">
                  <c:v>-18.6747741699218</c:v>
                </c:pt>
                <c:pt idx="2415">
                  <c:v>-19.632453918456999</c:v>
                </c:pt>
                <c:pt idx="2416">
                  <c:v>-19.1536140441894</c:v>
                </c:pt>
                <c:pt idx="2417">
                  <c:v>-15.8017311096191</c:v>
                </c:pt>
                <c:pt idx="2418">
                  <c:v>-12.9286890029907</c:v>
                </c:pt>
                <c:pt idx="2419">
                  <c:v>-11.013327598571699</c:v>
                </c:pt>
                <c:pt idx="2420">
                  <c:v>-9.0979661941528303</c:v>
                </c:pt>
                <c:pt idx="2421">
                  <c:v>-6.7037649154662997</c:v>
                </c:pt>
                <c:pt idx="2422">
                  <c:v>-8.1402854919433594</c:v>
                </c:pt>
                <c:pt idx="2423">
                  <c:v>-10.055646896362299</c:v>
                </c:pt>
                <c:pt idx="2424">
                  <c:v>-15.8017311096191</c:v>
                </c:pt>
                <c:pt idx="2425">
                  <c:v>-16.759412765502901</c:v>
                </c:pt>
                <c:pt idx="2426">
                  <c:v>-16.280570983886701</c:v>
                </c:pt>
                <c:pt idx="2427">
                  <c:v>-15.8017311096191</c:v>
                </c:pt>
                <c:pt idx="2428">
                  <c:v>-16.280570983886701</c:v>
                </c:pt>
                <c:pt idx="2429">
                  <c:v>-16.759412765502901</c:v>
                </c:pt>
                <c:pt idx="2430">
                  <c:v>-17.717092514038001</c:v>
                </c:pt>
                <c:pt idx="2431">
                  <c:v>-16.759412765502901</c:v>
                </c:pt>
                <c:pt idx="2432">
                  <c:v>-15.8017311096191</c:v>
                </c:pt>
                <c:pt idx="2433">
                  <c:v>-12.9286890029907</c:v>
                </c:pt>
                <c:pt idx="2434">
                  <c:v>-11.9710083007812</c:v>
                </c:pt>
                <c:pt idx="2435">
                  <c:v>-12.9286890029907</c:v>
                </c:pt>
                <c:pt idx="2436">
                  <c:v>-15.8017311096191</c:v>
                </c:pt>
                <c:pt idx="2437">
                  <c:v>-14.365210533141999</c:v>
                </c:pt>
                <c:pt idx="2438">
                  <c:v>-16.759412765502901</c:v>
                </c:pt>
                <c:pt idx="2439">
                  <c:v>-20.590133666992099</c:v>
                </c:pt>
                <c:pt idx="2440">
                  <c:v>-23.463176727294901</c:v>
                </c:pt>
                <c:pt idx="2441">
                  <c:v>-21.547815322875898</c:v>
                </c:pt>
                <c:pt idx="2442">
                  <c:v>-22.026655197143501</c:v>
                </c:pt>
                <c:pt idx="2443">
                  <c:v>-21.547815322875898</c:v>
                </c:pt>
                <c:pt idx="2444">
                  <c:v>-22.026655197143501</c:v>
                </c:pt>
                <c:pt idx="2445">
                  <c:v>-22.984336853027301</c:v>
                </c:pt>
                <c:pt idx="2446">
                  <c:v>-23.9420166015625</c:v>
                </c:pt>
                <c:pt idx="2447">
                  <c:v>-20.111293792724599</c:v>
                </c:pt>
                <c:pt idx="2448">
                  <c:v>-18.1959323883056</c:v>
                </c:pt>
                <c:pt idx="2449">
                  <c:v>-21.547815322875898</c:v>
                </c:pt>
                <c:pt idx="2450">
                  <c:v>-22.026655197143501</c:v>
                </c:pt>
                <c:pt idx="2451">
                  <c:v>-22.026655197143501</c:v>
                </c:pt>
                <c:pt idx="2452">
                  <c:v>-20.111293792724599</c:v>
                </c:pt>
                <c:pt idx="2453">
                  <c:v>-19.1536140441894</c:v>
                </c:pt>
                <c:pt idx="2454">
                  <c:v>-19.632453918456999</c:v>
                </c:pt>
                <c:pt idx="2455">
                  <c:v>-18.1959323883056</c:v>
                </c:pt>
                <c:pt idx="2456">
                  <c:v>-16.759412765502901</c:v>
                </c:pt>
                <c:pt idx="2457">
                  <c:v>-18.1959323883056</c:v>
                </c:pt>
                <c:pt idx="2458">
                  <c:v>-16.759412765502901</c:v>
                </c:pt>
                <c:pt idx="2459">
                  <c:v>-16.280570983886701</c:v>
                </c:pt>
                <c:pt idx="2460">
                  <c:v>-16.280570983886701</c:v>
                </c:pt>
                <c:pt idx="2461">
                  <c:v>-15.8017311096191</c:v>
                </c:pt>
                <c:pt idx="2462">
                  <c:v>-16.759412765502901</c:v>
                </c:pt>
                <c:pt idx="2463">
                  <c:v>-18.1959323883056</c:v>
                </c:pt>
                <c:pt idx="2464">
                  <c:v>-17.238252639770501</c:v>
                </c:pt>
                <c:pt idx="2465">
                  <c:v>-15.8017311096191</c:v>
                </c:pt>
                <c:pt idx="2466">
                  <c:v>-17.717092514038001</c:v>
                </c:pt>
                <c:pt idx="2467">
                  <c:v>-19.1536140441894</c:v>
                </c:pt>
                <c:pt idx="2468">
                  <c:v>-20.111293792724599</c:v>
                </c:pt>
                <c:pt idx="2469">
                  <c:v>-15.8017311096191</c:v>
                </c:pt>
                <c:pt idx="2470">
                  <c:v>-14.365210533141999</c:v>
                </c:pt>
                <c:pt idx="2471">
                  <c:v>-14.365210533141999</c:v>
                </c:pt>
                <c:pt idx="2472">
                  <c:v>-13.886369705200099</c:v>
                </c:pt>
                <c:pt idx="2473">
                  <c:v>-11.013327598571699</c:v>
                </c:pt>
                <c:pt idx="2474">
                  <c:v>-12.4498491287231</c:v>
                </c:pt>
                <c:pt idx="2475">
                  <c:v>-16.280570983886701</c:v>
                </c:pt>
                <c:pt idx="2476">
                  <c:v>-17.717092514038001</c:v>
                </c:pt>
                <c:pt idx="2477">
                  <c:v>-16.280570983886701</c:v>
                </c:pt>
                <c:pt idx="2478">
                  <c:v>-16.280570983886701</c:v>
                </c:pt>
                <c:pt idx="2479">
                  <c:v>-14.8440504074096</c:v>
                </c:pt>
                <c:pt idx="2480">
                  <c:v>-13.886369705200099</c:v>
                </c:pt>
                <c:pt idx="2481">
                  <c:v>-13.407529830932599</c:v>
                </c:pt>
                <c:pt idx="2482">
                  <c:v>-12.9286890029907</c:v>
                </c:pt>
                <c:pt idx="2483">
                  <c:v>-13.886369705200099</c:v>
                </c:pt>
                <c:pt idx="2484">
                  <c:v>-13.886369705200099</c:v>
                </c:pt>
                <c:pt idx="2485">
                  <c:v>-13.407529830932599</c:v>
                </c:pt>
                <c:pt idx="2486">
                  <c:v>-13.407529830932599</c:v>
                </c:pt>
                <c:pt idx="2487">
                  <c:v>-17.238252639770501</c:v>
                </c:pt>
                <c:pt idx="2488">
                  <c:v>-15.8017311096191</c:v>
                </c:pt>
                <c:pt idx="2489">
                  <c:v>-15.8017311096191</c:v>
                </c:pt>
                <c:pt idx="2490">
                  <c:v>-13.886369705200099</c:v>
                </c:pt>
                <c:pt idx="2491">
                  <c:v>-16.759412765502901</c:v>
                </c:pt>
                <c:pt idx="2492">
                  <c:v>-16.759412765502901</c:v>
                </c:pt>
                <c:pt idx="2493">
                  <c:v>-14.8440504074096</c:v>
                </c:pt>
                <c:pt idx="2494">
                  <c:v>-16.280570983886701</c:v>
                </c:pt>
                <c:pt idx="2495">
                  <c:v>-17.238252639770501</c:v>
                </c:pt>
                <c:pt idx="2496">
                  <c:v>-18.1959323883056</c:v>
                </c:pt>
                <c:pt idx="2497">
                  <c:v>-19.1536140441894</c:v>
                </c:pt>
                <c:pt idx="2498">
                  <c:v>-21.547815322875898</c:v>
                </c:pt>
                <c:pt idx="2499">
                  <c:v>-16.280570983886701</c:v>
                </c:pt>
                <c:pt idx="2500">
                  <c:v>-12.9286890029907</c:v>
                </c:pt>
                <c:pt idx="2501">
                  <c:v>-11.492168426513601</c:v>
                </c:pt>
                <c:pt idx="2502">
                  <c:v>-15.8017311096191</c:v>
                </c:pt>
                <c:pt idx="2503">
                  <c:v>-20.111293792724599</c:v>
                </c:pt>
                <c:pt idx="2504">
                  <c:v>-19.632453918456999</c:v>
                </c:pt>
                <c:pt idx="2505">
                  <c:v>-14.365210533141999</c:v>
                </c:pt>
                <c:pt idx="2506">
                  <c:v>-11.492168426513601</c:v>
                </c:pt>
                <c:pt idx="2507">
                  <c:v>-11.492168426513601</c:v>
                </c:pt>
                <c:pt idx="2508">
                  <c:v>-13.407529830932599</c:v>
                </c:pt>
                <c:pt idx="2509">
                  <c:v>-13.407529830932599</c:v>
                </c:pt>
                <c:pt idx="2510">
                  <c:v>-12.9286890029907</c:v>
                </c:pt>
                <c:pt idx="2511">
                  <c:v>-12.4498491287231</c:v>
                </c:pt>
                <c:pt idx="2512">
                  <c:v>-12.4498491287231</c:v>
                </c:pt>
                <c:pt idx="2513">
                  <c:v>-14.365210533141999</c:v>
                </c:pt>
                <c:pt idx="2514">
                  <c:v>-14.8440504074096</c:v>
                </c:pt>
                <c:pt idx="2515">
                  <c:v>-13.407529830932599</c:v>
                </c:pt>
                <c:pt idx="2516">
                  <c:v>-15.8017311096191</c:v>
                </c:pt>
                <c:pt idx="2517">
                  <c:v>-16.280570983886701</c:v>
                </c:pt>
                <c:pt idx="2518">
                  <c:v>-14.365210533141999</c:v>
                </c:pt>
                <c:pt idx="2519">
                  <c:v>-16.759412765502901</c:v>
                </c:pt>
                <c:pt idx="2520">
                  <c:v>-16.280570983886701</c:v>
                </c:pt>
                <c:pt idx="2521">
                  <c:v>-16.280570983886701</c:v>
                </c:pt>
                <c:pt idx="2522">
                  <c:v>-11.9710083007812</c:v>
                </c:pt>
                <c:pt idx="2523">
                  <c:v>-8.6191263198852504</c:v>
                </c:pt>
                <c:pt idx="2524">
                  <c:v>-8.6191263198852504</c:v>
                </c:pt>
                <c:pt idx="2525">
                  <c:v>-9.0979661941528303</c:v>
                </c:pt>
                <c:pt idx="2526">
                  <c:v>-11.9710083007812</c:v>
                </c:pt>
                <c:pt idx="2527">
                  <c:v>-16.759412765502901</c:v>
                </c:pt>
                <c:pt idx="2528">
                  <c:v>-20.111293792724599</c:v>
                </c:pt>
                <c:pt idx="2529">
                  <c:v>-21.547815322875898</c:v>
                </c:pt>
                <c:pt idx="2530">
                  <c:v>-22.505495071411101</c:v>
                </c:pt>
                <c:pt idx="2531">
                  <c:v>-20.111293792724599</c:v>
                </c:pt>
                <c:pt idx="2532">
                  <c:v>-18.6747741699218</c:v>
                </c:pt>
                <c:pt idx="2533">
                  <c:v>-19.632453918456999</c:v>
                </c:pt>
                <c:pt idx="2534">
                  <c:v>-18.1959323883056</c:v>
                </c:pt>
                <c:pt idx="2535">
                  <c:v>-19.1536140441894</c:v>
                </c:pt>
                <c:pt idx="2536">
                  <c:v>-18.1959323883056</c:v>
                </c:pt>
                <c:pt idx="2537">
                  <c:v>-19.632453918456999</c:v>
                </c:pt>
                <c:pt idx="2538">
                  <c:v>-19.1536140441894</c:v>
                </c:pt>
                <c:pt idx="2539">
                  <c:v>-18.1959323883056</c:v>
                </c:pt>
                <c:pt idx="2540">
                  <c:v>-21.547815322875898</c:v>
                </c:pt>
                <c:pt idx="2541">
                  <c:v>-23.463176727294901</c:v>
                </c:pt>
                <c:pt idx="2542">
                  <c:v>-21.547815322875898</c:v>
                </c:pt>
                <c:pt idx="2543">
                  <c:v>-21.547815322875898</c:v>
                </c:pt>
                <c:pt idx="2544">
                  <c:v>-26.815059661865199</c:v>
                </c:pt>
                <c:pt idx="2545">
                  <c:v>-29.6881008148193</c:v>
                </c:pt>
                <c:pt idx="2546">
                  <c:v>-28.251579284667901</c:v>
                </c:pt>
                <c:pt idx="2547">
                  <c:v>-24.8996982574462</c:v>
                </c:pt>
                <c:pt idx="2548">
                  <c:v>-26.336217880248999</c:v>
                </c:pt>
                <c:pt idx="2549">
                  <c:v>-28.730421066284102</c:v>
                </c:pt>
                <c:pt idx="2550">
                  <c:v>-27.772739410400298</c:v>
                </c:pt>
                <c:pt idx="2551">
                  <c:v>-24.8996982574462</c:v>
                </c:pt>
                <c:pt idx="2552">
                  <c:v>-25.857378005981399</c:v>
                </c:pt>
                <c:pt idx="2553">
                  <c:v>-23.463176727294901</c:v>
                </c:pt>
                <c:pt idx="2554">
                  <c:v>-23.9420166015625</c:v>
                </c:pt>
                <c:pt idx="2555">
                  <c:v>-21.547815322875898</c:v>
                </c:pt>
                <c:pt idx="2556">
                  <c:v>-21.068975448608398</c:v>
                </c:pt>
                <c:pt idx="2557">
                  <c:v>-22.026655197143501</c:v>
                </c:pt>
                <c:pt idx="2558">
                  <c:v>-23.463176727294901</c:v>
                </c:pt>
                <c:pt idx="2559">
                  <c:v>-22.984336853027301</c:v>
                </c:pt>
                <c:pt idx="2560">
                  <c:v>-22.984336853027301</c:v>
                </c:pt>
                <c:pt idx="2561">
                  <c:v>-22.505495071411101</c:v>
                </c:pt>
                <c:pt idx="2562">
                  <c:v>-22.026655197143501</c:v>
                </c:pt>
                <c:pt idx="2563">
                  <c:v>-21.068975448608398</c:v>
                </c:pt>
                <c:pt idx="2564">
                  <c:v>-22.026655197143501</c:v>
                </c:pt>
                <c:pt idx="2565">
                  <c:v>-21.547815322875898</c:v>
                </c:pt>
                <c:pt idx="2566">
                  <c:v>-19.632453918456999</c:v>
                </c:pt>
                <c:pt idx="2567">
                  <c:v>-18.1959323883056</c:v>
                </c:pt>
                <c:pt idx="2568">
                  <c:v>-17.717092514038001</c:v>
                </c:pt>
                <c:pt idx="2569">
                  <c:v>-18.6747741699218</c:v>
                </c:pt>
                <c:pt idx="2570">
                  <c:v>-17.717092514038001</c:v>
                </c:pt>
                <c:pt idx="2571">
                  <c:v>-16.759412765502901</c:v>
                </c:pt>
                <c:pt idx="2572">
                  <c:v>-14.365210533141999</c:v>
                </c:pt>
                <c:pt idx="2573">
                  <c:v>-13.407529830932599</c:v>
                </c:pt>
                <c:pt idx="2574">
                  <c:v>-17.717092514038001</c:v>
                </c:pt>
                <c:pt idx="2575">
                  <c:v>-16.759412765502901</c:v>
                </c:pt>
                <c:pt idx="2576">
                  <c:v>-15.8017311096191</c:v>
                </c:pt>
                <c:pt idx="2577">
                  <c:v>-16.759412765502901</c:v>
                </c:pt>
                <c:pt idx="2578">
                  <c:v>-19.632453918456999</c:v>
                </c:pt>
                <c:pt idx="2579">
                  <c:v>-19.1536140441894</c:v>
                </c:pt>
                <c:pt idx="2580">
                  <c:v>-17.717092514038001</c:v>
                </c:pt>
                <c:pt idx="2581">
                  <c:v>-16.759412765502901</c:v>
                </c:pt>
                <c:pt idx="2582">
                  <c:v>-12.4498491287231</c:v>
                </c:pt>
                <c:pt idx="2583">
                  <c:v>-8.1402854919433594</c:v>
                </c:pt>
                <c:pt idx="2584">
                  <c:v>-6.7037649154662997</c:v>
                </c:pt>
                <c:pt idx="2585">
                  <c:v>-8.6191263198852504</c:v>
                </c:pt>
                <c:pt idx="2586">
                  <c:v>-14.365210533141999</c:v>
                </c:pt>
                <c:pt idx="2587">
                  <c:v>-17.238252639770501</c:v>
                </c:pt>
                <c:pt idx="2588">
                  <c:v>-17.717092514038001</c:v>
                </c:pt>
                <c:pt idx="2589">
                  <c:v>-16.280570983886701</c:v>
                </c:pt>
                <c:pt idx="2590">
                  <c:v>-11.013327598571699</c:v>
                </c:pt>
                <c:pt idx="2591">
                  <c:v>-10.055646896362299</c:v>
                </c:pt>
                <c:pt idx="2592">
                  <c:v>-8.1402854919433594</c:v>
                </c:pt>
                <c:pt idx="2593">
                  <c:v>-9.5768070220947195</c:v>
                </c:pt>
                <c:pt idx="2594">
                  <c:v>-10.534487724304199</c:v>
                </c:pt>
                <c:pt idx="2595">
                  <c:v>-12.9286890029907</c:v>
                </c:pt>
                <c:pt idx="2596">
                  <c:v>-13.886369705200099</c:v>
                </c:pt>
                <c:pt idx="2597">
                  <c:v>-13.886369705200099</c:v>
                </c:pt>
                <c:pt idx="2598">
                  <c:v>-13.886369705200099</c:v>
                </c:pt>
                <c:pt idx="2599">
                  <c:v>-13.407529830932599</c:v>
                </c:pt>
                <c:pt idx="2600">
                  <c:v>-12.9286890029907</c:v>
                </c:pt>
                <c:pt idx="2601">
                  <c:v>-11.9710083007812</c:v>
                </c:pt>
                <c:pt idx="2602">
                  <c:v>-10.534487724304199</c:v>
                </c:pt>
                <c:pt idx="2603">
                  <c:v>-11.492168426513601</c:v>
                </c:pt>
                <c:pt idx="2604">
                  <c:v>-11.9710083007812</c:v>
                </c:pt>
                <c:pt idx="2605">
                  <c:v>-9.5768070220947195</c:v>
                </c:pt>
                <c:pt idx="2606">
                  <c:v>-10.534487724304199</c:v>
                </c:pt>
                <c:pt idx="2607">
                  <c:v>-11.013327598571699</c:v>
                </c:pt>
                <c:pt idx="2608">
                  <c:v>-7.6614456176757804</c:v>
                </c:pt>
                <c:pt idx="2609">
                  <c:v>-8.1402854919433594</c:v>
                </c:pt>
                <c:pt idx="2610">
                  <c:v>-12.9286890029907</c:v>
                </c:pt>
                <c:pt idx="2611">
                  <c:v>-15.8017311096191</c:v>
                </c:pt>
                <c:pt idx="2612">
                  <c:v>-18.1959323883056</c:v>
                </c:pt>
                <c:pt idx="2613">
                  <c:v>-16.280570983886701</c:v>
                </c:pt>
                <c:pt idx="2614">
                  <c:v>-13.886369705200099</c:v>
                </c:pt>
                <c:pt idx="2615">
                  <c:v>-14.365210533141999</c:v>
                </c:pt>
                <c:pt idx="2616">
                  <c:v>-18.6747741699218</c:v>
                </c:pt>
                <c:pt idx="2617">
                  <c:v>-21.547815322875898</c:v>
                </c:pt>
                <c:pt idx="2618">
                  <c:v>-20.111293792724599</c:v>
                </c:pt>
                <c:pt idx="2619">
                  <c:v>-20.111293792724599</c:v>
                </c:pt>
                <c:pt idx="2620">
                  <c:v>-20.590133666992099</c:v>
                </c:pt>
                <c:pt idx="2621">
                  <c:v>-19.632453918456999</c:v>
                </c:pt>
                <c:pt idx="2622">
                  <c:v>-19.632453918456999</c:v>
                </c:pt>
                <c:pt idx="2623">
                  <c:v>-17.717092514038001</c:v>
                </c:pt>
                <c:pt idx="2624">
                  <c:v>-17.717092514038001</c:v>
                </c:pt>
                <c:pt idx="2625">
                  <c:v>-17.717092514038001</c:v>
                </c:pt>
                <c:pt idx="2626">
                  <c:v>-18.6747741699218</c:v>
                </c:pt>
                <c:pt idx="2627">
                  <c:v>-20.590133666992099</c:v>
                </c:pt>
                <c:pt idx="2628">
                  <c:v>-20.111293792724599</c:v>
                </c:pt>
                <c:pt idx="2629">
                  <c:v>-21.547815322875898</c:v>
                </c:pt>
                <c:pt idx="2630">
                  <c:v>-23.9420166015625</c:v>
                </c:pt>
                <c:pt idx="2631">
                  <c:v>-23.9420166015625</c:v>
                </c:pt>
                <c:pt idx="2632">
                  <c:v>-25.857378005981399</c:v>
                </c:pt>
                <c:pt idx="2633">
                  <c:v>-29.209260940551701</c:v>
                </c:pt>
                <c:pt idx="2634">
                  <c:v>-29.6881008148193</c:v>
                </c:pt>
                <c:pt idx="2635">
                  <c:v>-31.1246223449707</c:v>
                </c:pt>
                <c:pt idx="2636">
                  <c:v>-31.6034622192382</c:v>
                </c:pt>
                <c:pt idx="2637">
                  <c:v>-32.561141967773402</c:v>
                </c:pt>
                <c:pt idx="2638">
                  <c:v>-33.039981842041001</c:v>
                </c:pt>
                <c:pt idx="2639">
                  <c:v>-32.082302093505803</c:v>
                </c:pt>
                <c:pt idx="2640">
                  <c:v>-33.518825531005803</c:v>
                </c:pt>
                <c:pt idx="2641">
                  <c:v>-33.039981842041001</c:v>
                </c:pt>
                <c:pt idx="2642">
                  <c:v>-31.6034622192382</c:v>
                </c:pt>
                <c:pt idx="2643">
                  <c:v>-31.6034622192382</c:v>
                </c:pt>
                <c:pt idx="2644">
                  <c:v>-33.039981842041001</c:v>
                </c:pt>
                <c:pt idx="2645">
                  <c:v>-32.561141967773402</c:v>
                </c:pt>
                <c:pt idx="2646">
                  <c:v>-33.039981842041001</c:v>
                </c:pt>
                <c:pt idx="2647">
                  <c:v>-36.870704650878899</c:v>
                </c:pt>
                <c:pt idx="2648">
                  <c:v>-36.3918647766113</c:v>
                </c:pt>
                <c:pt idx="2649">
                  <c:v>-35.434185028076101</c:v>
                </c:pt>
                <c:pt idx="2650">
                  <c:v>-36.3918647766113</c:v>
                </c:pt>
                <c:pt idx="2651">
                  <c:v>-33.039981842041001</c:v>
                </c:pt>
                <c:pt idx="2652">
                  <c:v>-31.6034622192382</c:v>
                </c:pt>
                <c:pt idx="2653">
                  <c:v>-32.561141967773402</c:v>
                </c:pt>
                <c:pt idx="2654">
                  <c:v>-33.518825531005803</c:v>
                </c:pt>
                <c:pt idx="2655">
                  <c:v>-32.561141967773402</c:v>
                </c:pt>
                <c:pt idx="2656">
                  <c:v>-29.6881008148193</c:v>
                </c:pt>
                <c:pt idx="2657">
                  <c:v>-28.730421066284102</c:v>
                </c:pt>
                <c:pt idx="2658">
                  <c:v>-27.772739410400298</c:v>
                </c:pt>
                <c:pt idx="2659">
                  <c:v>-27.772739410400298</c:v>
                </c:pt>
                <c:pt idx="2660">
                  <c:v>-27.293899536132798</c:v>
                </c:pt>
                <c:pt idx="2661">
                  <c:v>-24.8996982574462</c:v>
                </c:pt>
                <c:pt idx="2662">
                  <c:v>-24.8996982574462</c:v>
                </c:pt>
                <c:pt idx="2663">
                  <c:v>-23.463176727294901</c:v>
                </c:pt>
                <c:pt idx="2664">
                  <c:v>-20.111293792724599</c:v>
                </c:pt>
                <c:pt idx="2665">
                  <c:v>-17.238252639770501</c:v>
                </c:pt>
                <c:pt idx="2666">
                  <c:v>-14.365210533141999</c:v>
                </c:pt>
                <c:pt idx="2667">
                  <c:v>-14.365210533141999</c:v>
                </c:pt>
                <c:pt idx="2668">
                  <c:v>-20.111293792724599</c:v>
                </c:pt>
                <c:pt idx="2669">
                  <c:v>-20.590133666992099</c:v>
                </c:pt>
                <c:pt idx="2670">
                  <c:v>-21.068975448608398</c:v>
                </c:pt>
                <c:pt idx="2671">
                  <c:v>-21.547815322875898</c:v>
                </c:pt>
                <c:pt idx="2672">
                  <c:v>-19.1536140441894</c:v>
                </c:pt>
                <c:pt idx="2673">
                  <c:v>-20.111293792724599</c:v>
                </c:pt>
                <c:pt idx="2674">
                  <c:v>-19.632453918456999</c:v>
                </c:pt>
                <c:pt idx="2675">
                  <c:v>-17.717092514038001</c:v>
                </c:pt>
                <c:pt idx="2676">
                  <c:v>-15.8017311096191</c:v>
                </c:pt>
                <c:pt idx="2677">
                  <c:v>-13.886369705200099</c:v>
                </c:pt>
                <c:pt idx="2678">
                  <c:v>-11.9710083007812</c:v>
                </c:pt>
                <c:pt idx="2679">
                  <c:v>-8.6191263198852504</c:v>
                </c:pt>
                <c:pt idx="2680">
                  <c:v>-8.6191263198852504</c:v>
                </c:pt>
                <c:pt idx="2681">
                  <c:v>-10.534487724304199</c:v>
                </c:pt>
                <c:pt idx="2682">
                  <c:v>-12.4498491287231</c:v>
                </c:pt>
                <c:pt idx="2683">
                  <c:v>-12.4498491287231</c:v>
                </c:pt>
                <c:pt idx="2684">
                  <c:v>-16.759412765502901</c:v>
                </c:pt>
                <c:pt idx="2685">
                  <c:v>-16.280570983886701</c:v>
                </c:pt>
                <c:pt idx="2686">
                  <c:v>-18.6747741699218</c:v>
                </c:pt>
                <c:pt idx="2687">
                  <c:v>-18.6747741699218</c:v>
                </c:pt>
                <c:pt idx="2688">
                  <c:v>-17.238252639770501</c:v>
                </c:pt>
                <c:pt idx="2689">
                  <c:v>-16.280570983886701</c:v>
                </c:pt>
                <c:pt idx="2690">
                  <c:v>-14.365210533141999</c:v>
                </c:pt>
                <c:pt idx="2691">
                  <c:v>-17.717092514038001</c:v>
                </c:pt>
                <c:pt idx="2692">
                  <c:v>-22.984336853027301</c:v>
                </c:pt>
                <c:pt idx="2693">
                  <c:v>-22.505495071411101</c:v>
                </c:pt>
                <c:pt idx="2694">
                  <c:v>-24.8996982574462</c:v>
                </c:pt>
                <c:pt idx="2695">
                  <c:v>-29.209260940551701</c:v>
                </c:pt>
                <c:pt idx="2696">
                  <c:v>-28.251579284667901</c:v>
                </c:pt>
                <c:pt idx="2697">
                  <c:v>-29.209260940551701</c:v>
                </c:pt>
                <c:pt idx="2698">
                  <c:v>-32.561141967773402</c:v>
                </c:pt>
                <c:pt idx="2699">
                  <c:v>-29.6881008148193</c:v>
                </c:pt>
                <c:pt idx="2700">
                  <c:v>-27.772739410400298</c:v>
                </c:pt>
                <c:pt idx="2701">
                  <c:v>-30.1669406890869</c:v>
                </c:pt>
                <c:pt idx="2702">
                  <c:v>-28.730421066284102</c:v>
                </c:pt>
                <c:pt idx="2703">
                  <c:v>-29.6881008148193</c:v>
                </c:pt>
                <c:pt idx="2704">
                  <c:v>-33.039981842041001</c:v>
                </c:pt>
                <c:pt idx="2705">
                  <c:v>-32.561141967773402</c:v>
                </c:pt>
                <c:pt idx="2706">
                  <c:v>-32.082302093505803</c:v>
                </c:pt>
                <c:pt idx="2707">
                  <c:v>-32.561141967773402</c:v>
                </c:pt>
                <c:pt idx="2708">
                  <c:v>-35.434185028076101</c:v>
                </c:pt>
                <c:pt idx="2709">
                  <c:v>-33.039981842041001</c:v>
                </c:pt>
                <c:pt idx="2710">
                  <c:v>-31.1246223449707</c:v>
                </c:pt>
                <c:pt idx="2711">
                  <c:v>-33.039981842041001</c:v>
                </c:pt>
                <c:pt idx="2712">
                  <c:v>-22.505495071411101</c:v>
                </c:pt>
                <c:pt idx="2713">
                  <c:v>-19.1536140441894</c:v>
                </c:pt>
                <c:pt idx="2714">
                  <c:v>-20.111293792724599</c:v>
                </c:pt>
                <c:pt idx="2715">
                  <c:v>-21.068975448608398</c:v>
                </c:pt>
                <c:pt idx="2716">
                  <c:v>-17.717092514038001</c:v>
                </c:pt>
                <c:pt idx="2717">
                  <c:v>-20.111293792724599</c:v>
                </c:pt>
                <c:pt idx="2718">
                  <c:v>-16.280570983886701</c:v>
                </c:pt>
                <c:pt idx="2719">
                  <c:v>-12.4498491287231</c:v>
                </c:pt>
                <c:pt idx="2720">
                  <c:v>-12.4498491287231</c:v>
                </c:pt>
                <c:pt idx="2721">
                  <c:v>-10.534487724304199</c:v>
                </c:pt>
                <c:pt idx="2722">
                  <c:v>-11.492168426513601</c:v>
                </c:pt>
                <c:pt idx="2723">
                  <c:v>-13.407529830932599</c:v>
                </c:pt>
                <c:pt idx="2724">
                  <c:v>-15.3228912353515</c:v>
                </c:pt>
                <c:pt idx="2725">
                  <c:v>-14.365210533141999</c:v>
                </c:pt>
                <c:pt idx="2726">
                  <c:v>-11.9710083007812</c:v>
                </c:pt>
                <c:pt idx="2727">
                  <c:v>-8.1402854919433594</c:v>
                </c:pt>
                <c:pt idx="2728">
                  <c:v>-5.2672438621520996</c:v>
                </c:pt>
                <c:pt idx="2729">
                  <c:v>-8.1402854919433594</c:v>
                </c:pt>
                <c:pt idx="2730">
                  <c:v>-13.407529830932599</c:v>
                </c:pt>
                <c:pt idx="2731">
                  <c:v>-12.9286890029907</c:v>
                </c:pt>
                <c:pt idx="2732">
                  <c:v>-7.6614456176757804</c:v>
                </c:pt>
                <c:pt idx="2733">
                  <c:v>-5.7460842132568297</c:v>
                </c:pt>
                <c:pt idx="2734">
                  <c:v>-12.4498491287231</c:v>
                </c:pt>
                <c:pt idx="2735">
                  <c:v>-15.8017311096191</c:v>
                </c:pt>
                <c:pt idx="2736">
                  <c:v>-14.365210533141999</c:v>
                </c:pt>
                <c:pt idx="2737">
                  <c:v>-14.8440504074096</c:v>
                </c:pt>
                <c:pt idx="2738">
                  <c:v>-14.365210533141999</c:v>
                </c:pt>
                <c:pt idx="2739">
                  <c:v>-12.9286890029907</c:v>
                </c:pt>
                <c:pt idx="2740">
                  <c:v>-11.9710083007812</c:v>
                </c:pt>
                <c:pt idx="2741">
                  <c:v>-15.8017311096191</c:v>
                </c:pt>
                <c:pt idx="2742">
                  <c:v>-13.886369705200099</c:v>
                </c:pt>
                <c:pt idx="2743">
                  <c:v>-12.9286890029907</c:v>
                </c:pt>
                <c:pt idx="2744">
                  <c:v>-15.8017311096191</c:v>
                </c:pt>
                <c:pt idx="2745">
                  <c:v>-14.365210533141999</c:v>
                </c:pt>
                <c:pt idx="2746">
                  <c:v>-16.280570983886701</c:v>
                </c:pt>
                <c:pt idx="2747">
                  <c:v>-17.717092514038001</c:v>
                </c:pt>
                <c:pt idx="2748">
                  <c:v>-16.759412765502901</c:v>
                </c:pt>
                <c:pt idx="2749">
                  <c:v>-17.717092514038001</c:v>
                </c:pt>
                <c:pt idx="2750">
                  <c:v>-18.6747741699218</c:v>
                </c:pt>
                <c:pt idx="2751">
                  <c:v>-18.1959323883056</c:v>
                </c:pt>
                <c:pt idx="2752">
                  <c:v>-17.717092514038001</c:v>
                </c:pt>
                <c:pt idx="2753">
                  <c:v>-17.717092514038001</c:v>
                </c:pt>
                <c:pt idx="2754">
                  <c:v>-22.505495071411101</c:v>
                </c:pt>
                <c:pt idx="2755">
                  <c:v>-18.1959323883056</c:v>
                </c:pt>
                <c:pt idx="2756">
                  <c:v>-15.8017311096191</c:v>
                </c:pt>
                <c:pt idx="2757">
                  <c:v>-14.365210533141999</c:v>
                </c:pt>
                <c:pt idx="2758">
                  <c:v>-13.407529830932599</c:v>
                </c:pt>
                <c:pt idx="2759">
                  <c:v>-12.4498491287231</c:v>
                </c:pt>
                <c:pt idx="2760">
                  <c:v>-9.0979661941528303</c:v>
                </c:pt>
                <c:pt idx="2761">
                  <c:v>-8.1402854919433594</c:v>
                </c:pt>
                <c:pt idx="2762">
                  <c:v>-8.1402854919433594</c:v>
                </c:pt>
                <c:pt idx="2763">
                  <c:v>-11.013327598571699</c:v>
                </c:pt>
                <c:pt idx="2764">
                  <c:v>-12.9286890029907</c:v>
                </c:pt>
                <c:pt idx="2765">
                  <c:v>-11.9710083007812</c:v>
                </c:pt>
                <c:pt idx="2766">
                  <c:v>-12.4498491287231</c:v>
                </c:pt>
                <c:pt idx="2767">
                  <c:v>-16.280570983886701</c:v>
                </c:pt>
                <c:pt idx="2768">
                  <c:v>-16.280570983886701</c:v>
                </c:pt>
                <c:pt idx="2769">
                  <c:v>-18.1959323883056</c:v>
                </c:pt>
                <c:pt idx="2770">
                  <c:v>-16.759412765502901</c:v>
                </c:pt>
                <c:pt idx="2771">
                  <c:v>-14.365210533141999</c:v>
                </c:pt>
                <c:pt idx="2772">
                  <c:v>-14.365210533141999</c:v>
                </c:pt>
                <c:pt idx="2773">
                  <c:v>-11.492168426513601</c:v>
                </c:pt>
                <c:pt idx="2774">
                  <c:v>-11.9710083007812</c:v>
                </c:pt>
                <c:pt idx="2775">
                  <c:v>-12.4498491287231</c:v>
                </c:pt>
                <c:pt idx="2776">
                  <c:v>-13.407529830932599</c:v>
                </c:pt>
                <c:pt idx="2777">
                  <c:v>-13.407529830932599</c:v>
                </c:pt>
                <c:pt idx="2778">
                  <c:v>-12.4498491287231</c:v>
                </c:pt>
                <c:pt idx="2779">
                  <c:v>-12.4498491287231</c:v>
                </c:pt>
                <c:pt idx="2780">
                  <c:v>-9.5768070220947195</c:v>
                </c:pt>
                <c:pt idx="2781">
                  <c:v>-8.6191263198852504</c:v>
                </c:pt>
                <c:pt idx="2782">
                  <c:v>-6.2249245643615696</c:v>
                </c:pt>
                <c:pt idx="2783">
                  <c:v>-8.1402854919433594</c:v>
                </c:pt>
                <c:pt idx="2784">
                  <c:v>-6.7037649154662997</c:v>
                </c:pt>
                <c:pt idx="2785">
                  <c:v>-7.6614456176757804</c:v>
                </c:pt>
                <c:pt idx="2786">
                  <c:v>-11.9710083007812</c:v>
                </c:pt>
                <c:pt idx="2787">
                  <c:v>-13.407529830932599</c:v>
                </c:pt>
                <c:pt idx="2788">
                  <c:v>-16.280570983886701</c:v>
                </c:pt>
                <c:pt idx="2789">
                  <c:v>-13.407529830932599</c:v>
                </c:pt>
                <c:pt idx="2790">
                  <c:v>-10.534487724304199</c:v>
                </c:pt>
                <c:pt idx="2791">
                  <c:v>-11.9710083007812</c:v>
                </c:pt>
                <c:pt idx="2792">
                  <c:v>-11.492168426513601</c:v>
                </c:pt>
                <c:pt idx="2793">
                  <c:v>-10.534487724304199</c:v>
                </c:pt>
                <c:pt idx="2794">
                  <c:v>-11.013327598571699</c:v>
                </c:pt>
                <c:pt idx="2795">
                  <c:v>-9.5768070220947195</c:v>
                </c:pt>
                <c:pt idx="2796">
                  <c:v>-5.2672438621520996</c:v>
                </c:pt>
                <c:pt idx="2797">
                  <c:v>-3.3518824577331499</c:v>
                </c:pt>
                <c:pt idx="2798">
                  <c:v>-8.1402854919433594</c:v>
                </c:pt>
                <c:pt idx="2799">
                  <c:v>-15.8017311096191</c:v>
                </c:pt>
                <c:pt idx="2800">
                  <c:v>-18.6747741699218</c:v>
                </c:pt>
                <c:pt idx="2801">
                  <c:v>-21.547815322875898</c:v>
                </c:pt>
                <c:pt idx="2802">
                  <c:v>-16.280570983886701</c:v>
                </c:pt>
                <c:pt idx="2803">
                  <c:v>-9.0979661941528303</c:v>
                </c:pt>
                <c:pt idx="2804">
                  <c:v>-6.2249245643615696</c:v>
                </c:pt>
                <c:pt idx="2805">
                  <c:v>-2.3942017555236799</c:v>
                </c:pt>
                <c:pt idx="2806">
                  <c:v>-0.478840351104736</c:v>
                </c:pt>
                <c:pt idx="2807">
                  <c:v>-1.4365210533142001</c:v>
                </c:pt>
                <c:pt idx="2808">
                  <c:v>-2.3942017555236799</c:v>
                </c:pt>
                <c:pt idx="2809">
                  <c:v>-3.3518824577331499</c:v>
                </c:pt>
                <c:pt idx="2810">
                  <c:v>-0.478840351104736</c:v>
                </c:pt>
                <c:pt idx="2811">
                  <c:v>-12.9286890029907</c:v>
                </c:pt>
                <c:pt idx="2812">
                  <c:v>-16.280570983886701</c:v>
                </c:pt>
                <c:pt idx="2813">
                  <c:v>-16.280570983886701</c:v>
                </c:pt>
                <c:pt idx="2814">
                  <c:v>-11.013327598571699</c:v>
                </c:pt>
                <c:pt idx="2815">
                  <c:v>-5.2672438621520996</c:v>
                </c:pt>
                <c:pt idx="2816">
                  <c:v>-2.3942017555236799</c:v>
                </c:pt>
                <c:pt idx="2817">
                  <c:v>-4.7884035110473597</c:v>
                </c:pt>
                <c:pt idx="2818">
                  <c:v>-9.5768070220947195</c:v>
                </c:pt>
                <c:pt idx="2819">
                  <c:v>-10.055646896362299</c:v>
                </c:pt>
                <c:pt idx="2820">
                  <c:v>-8.6191263198852504</c:v>
                </c:pt>
                <c:pt idx="2821">
                  <c:v>-6.2249245643615696</c:v>
                </c:pt>
                <c:pt idx="2822">
                  <c:v>-8.1402854919433594</c:v>
                </c:pt>
                <c:pt idx="2823">
                  <c:v>-10.534487724304199</c:v>
                </c:pt>
                <c:pt idx="2824">
                  <c:v>-9.0979661941528303</c:v>
                </c:pt>
                <c:pt idx="2825">
                  <c:v>-4.7884035110473597</c:v>
                </c:pt>
                <c:pt idx="2826">
                  <c:v>-5.7460842132568297</c:v>
                </c:pt>
                <c:pt idx="2827">
                  <c:v>-9.5768070220947195</c:v>
                </c:pt>
                <c:pt idx="2828">
                  <c:v>-10.534487724304199</c:v>
                </c:pt>
                <c:pt idx="2829">
                  <c:v>-15.8017311096191</c:v>
                </c:pt>
                <c:pt idx="2830">
                  <c:v>-10.534487724304199</c:v>
                </c:pt>
                <c:pt idx="2831">
                  <c:v>-8.1402854919433594</c:v>
                </c:pt>
                <c:pt idx="2832">
                  <c:v>-7.6614456176757804</c:v>
                </c:pt>
                <c:pt idx="2833">
                  <c:v>-6.7037649154662997</c:v>
                </c:pt>
                <c:pt idx="2834">
                  <c:v>-7.1826052665710396</c:v>
                </c:pt>
                <c:pt idx="2835">
                  <c:v>-6.7037649154662997</c:v>
                </c:pt>
                <c:pt idx="2836">
                  <c:v>-9.0979661941528303</c:v>
                </c:pt>
                <c:pt idx="2837">
                  <c:v>-11.9710083007812</c:v>
                </c:pt>
                <c:pt idx="2838">
                  <c:v>-12.4498491287231</c:v>
                </c:pt>
                <c:pt idx="2839">
                  <c:v>-10.055646896362299</c:v>
                </c:pt>
                <c:pt idx="2840">
                  <c:v>-7.1826052665710396</c:v>
                </c:pt>
                <c:pt idx="2841">
                  <c:v>-5.7460842132568297</c:v>
                </c:pt>
                <c:pt idx="2842">
                  <c:v>-6.7037649154662997</c:v>
                </c:pt>
                <c:pt idx="2843">
                  <c:v>-11.9710083007812</c:v>
                </c:pt>
                <c:pt idx="2844">
                  <c:v>-15.8017311096191</c:v>
                </c:pt>
                <c:pt idx="2845">
                  <c:v>-13.407529830932599</c:v>
                </c:pt>
                <c:pt idx="2846">
                  <c:v>-8.6191263198852504</c:v>
                </c:pt>
                <c:pt idx="2847">
                  <c:v>-7.6614456176757804</c:v>
                </c:pt>
                <c:pt idx="2848">
                  <c:v>-7.6614456176757804</c:v>
                </c:pt>
                <c:pt idx="2849">
                  <c:v>-12.4498491287231</c:v>
                </c:pt>
                <c:pt idx="2850">
                  <c:v>-13.407529830932599</c:v>
                </c:pt>
                <c:pt idx="2851">
                  <c:v>-13.407529830932599</c:v>
                </c:pt>
                <c:pt idx="2852">
                  <c:v>-12.4498491287231</c:v>
                </c:pt>
                <c:pt idx="2853">
                  <c:v>-8.1402854919433594</c:v>
                </c:pt>
                <c:pt idx="2854">
                  <c:v>-8.1402854919433594</c:v>
                </c:pt>
                <c:pt idx="2855">
                  <c:v>-7.1826052665710396</c:v>
                </c:pt>
                <c:pt idx="2856">
                  <c:v>-9.5768070220947195</c:v>
                </c:pt>
                <c:pt idx="2857">
                  <c:v>-11.9710083007812</c:v>
                </c:pt>
                <c:pt idx="2858">
                  <c:v>-16.280570983886701</c:v>
                </c:pt>
                <c:pt idx="2859">
                  <c:v>-17.717092514038001</c:v>
                </c:pt>
                <c:pt idx="2860">
                  <c:v>-18.1959323883056</c:v>
                </c:pt>
                <c:pt idx="2861">
                  <c:v>-19.1536140441894</c:v>
                </c:pt>
                <c:pt idx="2862">
                  <c:v>-18.6747741699218</c:v>
                </c:pt>
                <c:pt idx="2863">
                  <c:v>-20.111293792724599</c:v>
                </c:pt>
                <c:pt idx="2864">
                  <c:v>-21.547815322875898</c:v>
                </c:pt>
                <c:pt idx="2865">
                  <c:v>-23.9420166015625</c:v>
                </c:pt>
                <c:pt idx="2866">
                  <c:v>-22.026655197143501</c:v>
                </c:pt>
                <c:pt idx="2867">
                  <c:v>-22.026655197143501</c:v>
                </c:pt>
                <c:pt idx="2868">
                  <c:v>-22.984336853027301</c:v>
                </c:pt>
                <c:pt idx="2869">
                  <c:v>-26.336217880248999</c:v>
                </c:pt>
                <c:pt idx="2870">
                  <c:v>-27.293899536132798</c:v>
                </c:pt>
                <c:pt idx="2871">
                  <c:v>-24.42085647583</c:v>
                </c:pt>
                <c:pt idx="2872">
                  <c:v>-22.984336853027301</c:v>
                </c:pt>
                <c:pt idx="2873">
                  <c:v>-23.9420166015625</c:v>
                </c:pt>
                <c:pt idx="2874">
                  <c:v>-25.3785381317138</c:v>
                </c:pt>
                <c:pt idx="2875">
                  <c:v>-25.3785381317138</c:v>
                </c:pt>
                <c:pt idx="2876">
                  <c:v>-21.547815322875898</c:v>
                </c:pt>
                <c:pt idx="2877">
                  <c:v>-27.772739410400298</c:v>
                </c:pt>
                <c:pt idx="2878">
                  <c:v>-26.815059661865199</c:v>
                </c:pt>
                <c:pt idx="2879">
                  <c:v>-24.42085647583</c:v>
                </c:pt>
                <c:pt idx="2880">
                  <c:v>-25.857378005981399</c:v>
                </c:pt>
                <c:pt idx="2881">
                  <c:v>-23.9420166015625</c:v>
                </c:pt>
                <c:pt idx="2882">
                  <c:v>-21.547815322875898</c:v>
                </c:pt>
                <c:pt idx="2883">
                  <c:v>-20.590133666992099</c:v>
                </c:pt>
                <c:pt idx="2884">
                  <c:v>-20.111293792724599</c:v>
                </c:pt>
                <c:pt idx="2885">
                  <c:v>-16.280570983886701</c:v>
                </c:pt>
                <c:pt idx="2886">
                  <c:v>-17.238252639770501</c:v>
                </c:pt>
                <c:pt idx="2887">
                  <c:v>-17.238252639770501</c:v>
                </c:pt>
                <c:pt idx="2888">
                  <c:v>-18.6747741699218</c:v>
                </c:pt>
                <c:pt idx="2889">
                  <c:v>-18.6747741699218</c:v>
                </c:pt>
                <c:pt idx="2890">
                  <c:v>-17.238252639770501</c:v>
                </c:pt>
                <c:pt idx="2891">
                  <c:v>-11.492168426513601</c:v>
                </c:pt>
                <c:pt idx="2892">
                  <c:v>-9.0979661941528303</c:v>
                </c:pt>
                <c:pt idx="2893">
                  <c:v>-5.7460842132568297</c:v>
                </c:pt>
                <c:pt idx="2894">
                  <c:v>-4.7884035110473597</c:v>
                </c:pt>
                <c:pt idx="2895">
                  <c:v>-8.1402854919433594</c:v>
                </c:pt>
                <c:pt idx="2896">
                  <c:v>-12.4498491287231</c:v>
                </c:pt>
                <c:pt idx="2897">
                  <c:v>-22.984336853027301</c:v>
                </c:pt>
                <c:pt idx="2898">
                  <c:v>-26.336217880248999</c:v>
                </c:pt>
                <c:pt idx="2899">
                  <c:v>-24.42085647583</c:v>
                </c:pt>
                <c:pt idx="2900">
                  <c:v>-19.632453918456999</c:v>
                </c:pt>
                <c:pt idx="2901">
                  <c:v>-14.365210533141999</c:v>
                </c:pt>
                <c:pt idx="2902">
                  <c:v>-12.4498491287231</c:v>
                </c:pt>
                <c:pt idx="2903">
                  <c:v>-11.9710083007812</c:v>
                </c:pt>
                <c:pt idx="2904">
                  <c:v>-11.9710083007812</c:v>
                </c:pt>
                <c:pt idx="2905">
                  <c:v>-10.055646896362299</c:v>
                </c:pt>
                <c:pt idx="2906">
                  <c:v>-6.2249245643615696</c:v>
                </c:pt>
                <c:pt idx="2907">
                  <c:v>-5.2672438621520996</c:v>
                </c:pt>
                <c:pt idx="2908">
                  <c:v>-4.7884035110473597</c:v>
                </c:pt>
                <c:pt idx="2909">
                  <c:v>-3.8307228088378902</c:v>
                </c:pt>
                <c:pt idx="2910">
                  <c:v>-7.1826052665710396</c:v>
                </c:pt>
                <c:pt idx="2911">
                  <c:v>-12.4498491287231</c:v>
                </c:pt>
                <c:pt idx="2912">
                  <c:v>-23.9420166015625</c:v>
                </c:pt>
                <c:pt idx="2913">
                  <c:v>-20.590133666992099</c:v>
                </c:pt>
                <c:pt idx="2914">
                  <c:v>-12.4498491287231</c:v>
                </c:pt>
                <c:pt idx="2915">
                  <c:v>-8.1402854919433594</c:v>
                </c:pt>
                <c:pt idx="2916">
                  <c:v>-8.1402854919433594</c:v>
                </c:pt>
                <c:pt idx="2917">
                  <c:v>-6.7037649154662997</c:v>
                </c:pt>
                <c:pt idx="2918">
                  <c:v>-11.9710083007812</c:v>
                </c:pt>
                <c:pt idx="2919">
                  <c:v>-12.9286890029907</c:v>
                </c:pt>
                <c:pt idx="2920">
                  <c:v>-10.534487724304199</c:v>
                </c:pt>
                <c:pt idx="2921">
                  <c:v>-11.9710083007812</c:v>
                </c:pt>
                <c:pt idx="2922">
                  <c:v>-10.055646896362299</c:v>
                </c:pt>
                <c:pt idx="2923">
                  <c:v>-9.5768070220947195</c:v>
                </c:pt>
                <c:pt idx="2924">
                  <c:v>-9.5768070220947195</c:v>
                </c:pt>
                <c:pt idx="2925">
                  <c:v>-10.534487724304199</c:v>
                </c:pt>
                <c:pt idx="2926">
                  <c:v>-10.534487724304199</c:v>
                </c:pt>
                <c:pt idx="2927">
                  <c:v>-11.9710083007812</c:v>
                </c:pt>
                <c:pt idx="2928">
                  <c:v>-9.5768070220947195</c:v>
                </c:pt>
                <c:pt idx="2929">
                  <c:v>-7.6614456176757804</c:v>
                </c:pt>
                <c:pt idx="2930">
                  <c:v>-7.1826052665710396</c:v>
                </c:pt>
                <c:pt idx="2931">
                  <c:v>-8.6191263198852504</c:v>
                </c:pt>
                <c:pt idx="2932">
                  <c:v>-12.4498491287231</c:v>
                </c:pt>
                <c:pt idx="2933">
                  <c:v>-16.280570983886701</c:v>
                </c:pt>
                <c:pt idx="2934">
                  <c:v>-13.886369705200099</c:v>
                </c:pt>
                <c:pt idx="2935">
                  <c:v>-10.534487724304199</c:v>
                </c:pt>
                <c:pt idx="2936">
                  <c:v>-6.7037649154662997</c:v>
                </c:pt>
                <c:pt idx="2937">
                  <c:v>-7.6614456176757804</c:v>
                </c:pt>
                <c:pt idx="2938">
                  <c:v>-11.492168426513601</c:v>
                </c:pt>
                <c:pt idx="2939">
                  <c:v>-16.280570983886701</c:v>
                </c:pt>
                <c:pt idx="2940">
                  <c:v>-13.407529830932599</c:v>
                </c:pt>
                <c:pt idx="2941">
                  <c:v>-11.013327598571699</c:v>
                </c:pt>
                <c:pt idx="2942">
                  <c:v>-10.055646896362299</c:v>
                </c:pt>
                <c:pt idx="2943">
                  <c:v>-10.055646896362299</c:v>
                </c:pt>
                <c:pt idx="2944">
                  <c:v>-10.534487724304199</c:v>
                </c:pt>
                <c:pt idx="2945">
                  <c:v>-9.5768070220947195</c:v>
                </c:pt>
                <c:pt idx="2946">
                  <c:v>-9.0979661941528303</c:v>
                </c:pt>
                <c:pt idx="2947">
                  <c:v>-10.534487724304199</c:v>
                </c:pt>
                <c:pt idx="2948">
                  <c:v>-12.4498491287231</c:v>
                </c:pt>
                <c:pt idx="2949">
                  <c:v>-12.4498491287231</c:v>
                </c:pt>
                <c:pt idx="2950">
                  <c:v>-9.5768070220947195</c:v>
                </c:pt>
                <c:pt idx="2951">
                  <c:v>-9.0979661941528303</c:v>
                </c:pt>
                <c:pt idx="2952">
                  <c:v>-11.9710083007812</c:v>
                </c:pt>
                <c:pt idx="2953">
                  <c:v>-15.8017311096191</c:v>
                </c:pt>
                <c:pt idx="2954">
                  <c:v>-12.4498491287231</c:v>
                </c:pt>
                <c:pt idx="2955">
                  <c:v>-12.9286890029907</c:v>
                </c:pt>
                <c:pt idx="2956">
                  <c:v>-14.8440504074096</c:v>
                </c:pt>
                <c:pt idx="2957">
                  <c:v>-14.8440504074096</c:v>
                </c:pt>
                <c:pt idx="2958">
                  <c:v>-15.3228912353515</c:v>
                </c:pt>
                <c:pt idx="2959">
                  <c:v>-15.8017311096191</c:v>
                </c:pt>
                <c:pt idx="2960">
                  <c:v>-15.8017311096191</c:v>
                </c:pt>
                <c:pt idx="2961">
                  <c:v>-14.365210533141999</c:v>
                </c:pt>
                <c:pt idx="2962">
                  <c:v>-11.492168426513601</c:v>
                </c:pt>
                <c:pt idx="2963">
                  <c:v>-9.5768070220947195</c:v>
                </c:pt>
                <c:pt idx="2964">
                  <c:v>-7.1826052665710396</c:v>
                </c:pt>
                <c:pt idx="2965">
                  <c:v>-6.2249245643615696</c:v>
                </c:pt>
                <c:pt idx="2966">
                  <c:v>-5.2672438621520996</c:v>
                </c:pt>
                <c:pt idx="2967">
                  <c:v>-4.7884035110473597</c:v>
                </c:pt>
                <c:pt idx="2968">
                  <c:v>-6.7037649154662997</c:v>
                </c:pt>
                <c:pt idx="2969">
                  <c:v>-7.6614456176757804</c:v>
                </c:pt>
                <c:pt idx="2970">
                  <c:v>-9.0979661941528303</c:v>
                </c:pt>
                <c:pt idx="2971">
                  <c:v>-11.492168426513601</c:v>
                </c:pt>
                <c:pt idx="2972">
                  <c:v>-15.8017311096191</c:v>
                </c:pt>
                <c:pt idx="2973">
                  <c:v>-13.886369705200099</c:v>
                </c:pt>
                <c:pt idx="2974">
                  <c:v>-8.1402854919433594</c:v>
                </c:pt>
                <c:pt idx="2975">
                  <c:v>-9.0979661941528303</c:v>
                </c:pt>
                <c:pt idx="2976">
                  <c:v>-10.534487724304199</c:v>
                </c:pt>
                <c:pt idx="2977">
                  <c:v>-11.013327598571699</c:v>
                </c:pt>
                <c:pt idx="2978">
                  <c:v>-10.055646896362299</c:v>
                </c:pt>
                <c:pt idx="2979">
                  <c:v>-11.013327598571699</c:v>
                </c:pt>
                <c:pt idx="2980">
                  <c:v>-11.492168426513601</c:v>
                </c:pt>
                <c:pt idx="2981">
                  <c:v>-9.0979661941528303</c:v>
                </c:pt>
                <c:pt idx="2982">
                  <c:v>-11.9710083007812</c:v>
                </c:pt>
                <c:pt idx="2983">
                  <c:v>-11.492168426513601</c:v>
                </c:pt>
                <c:pt idx="2984">
                  <c:v>-12.9286890029907</c:v>
                </c:pt>
                <c:pt idx="2985">
                  <c:v>-12.9286890029907</c:v>
                </c:pt>
                <c:pt idx="2986">
                  <c:v>-13.407529830932599</c:v>
                </c:pt>
                <c:pt idx="2987">
                  <c:v>-11.492168426513601</c:v>
                </c:pt>
                <c:pt idx="2988">
                  <c:v>-6.7037649154662997</c:v>
                </c:pt>
                <c:pt idx="2989">
                  <c:v>-7.1826052665710396</c:v>
                </c:pt>
                <c:pt idx="2990">
                  <c:v>-10.055646896362299</c:v>
                </c:pt>
                <c:pt idx="2991">
                  <c:v>-9.5768070220947195</c:v>
                </c:pt>
                <c:pt idx="2992">
                  <c:v>-8.6191263198852504</c:v>
                </c:pt>
                <c:pt idx="2993">
                  <c:v>-8.1402854919433594</c:v>
                </c:pt>
                <c:pt idx="2994">
                  <c:v>-11.013327598571699</c:v>
                </c:pt>
                <c:pt idx="2995">
                  <c:v>-13.886369705200099</c:v>
                </c:pt>
                <c:pt idx="2996">
                  <c:v>-12.4498491287231</c:v>
                </c:pt>
                <c:pt idx="2997">
                  <c:v>-11.013327598571699</c:v>
                </c:pt>
                <c:pt idx="2998">
                  <c:v>-10.055646896362299</c:v>
                </c:pt>
                <c:pt idx="2999">
                  <c:v>-11.013327598571699</c:v>
                </c:pt>
                <c:pt idx="3000">
                  <c:v>-15.8017311096191</c:v>
                </c:pt>
                <c:pt idx="3001">
                  <c:v>-11.492168426513601</c:v>
                </c:pt>
                <c:pt idx="3002">
                  <c:v>-9.5768070220947195</c:v>
                </c:pt>
                <c:pt idx="3003">
                  <c:v>-7.1826052665710396</c:v>
                </c:pt>
                <c:pt idx="3004">
                  <c:v>-6.7037649154662997</c:v>
                </c:pt>
                <c:pt idx="3005">
                  <c:v>-8.1402854919433594</c:v>
                </c:pt>
                <c:pt idx="3006">
                  <c:v>-12.4498491287231</c:v>
                </c:pt>
                <c:pt idx="3007">
                  <c:v>-15.8017311096191</c:v>
                </c:pt>
                <c:pt idx="3008">
                  <c:v>-11.492168426513601</c:v>
                </c:pt>
                <c:pt idx="3009">
                  <c:v>-10.055646896362299</c:v>
                </c:pt>
                <c:pt idx="3010">
                  <c:v>-14.8440504074096</c:v>
                </c:pt>
                <c:pt idx="3011">
                  <c:v>-16.759412765502901</c:v>
                </c:pt>
                <c:pt idx="3012">
                  <c:v>-10.534487724304199</c:v>
                </c:pt>
                <c:pt idx="3013">
                  <c:v>-13.886369705200099</c:v>
                </c:pt>
                <c:pt idx="3014">
                  <c:v>-12.9286890029907</c:v>
                </c:pt>
                <c:pt idx="3015">
                  <c:v>-9.0979661941528303</c:v>
                </c:pt>
                <c:pt idx="3016">
                  <c:v>-7.1826052665710396</c:v>
                </c:pt>
                <c:pt idx="3017">
                  <c:v>-8.1402854919433594</c:v>
                </c:pt>
                <c:pt idx="3018">
                  <c:v>-15.8017311096191</c:v>
                </c:pt>
                <c:pt idx="3019">
                  <c:v>-11.492168426513601</c:v>
                </c:pt>
                <c:pt idx="3020">
                  <c:v>-6.7037649154662997</c:v>
                </c:pt>
                <c:pt idx="3021">
                  <c:v>-6.2249245643615696</c:v>
                </c:pt>
                <c:pt idx="3022">
                  <c:v>-11.492168426513601</c:v>
                </c:pt>
                <c:pt idx="3023">
                  <c:v>-11.013327598571699</c:v>
                </c:pt>
                <c:pt idx="3024">
                  <c:v>-9.0979661941528303</c:v>
                </c:pt>
                <c:pt idx="3025">
                  <c:v>-11.013327598571699</c:v>
                </c:pt>
                <c:pt idx="3026">
                  <c:v>-15.8017311096191</c:v>
                </c:pt>
                <c:pt idx="3027">
                  <c:v>-10.055646896362299</c:v>
                </c:pt>
                <c:pt idx="3028">
                  <c:v>-25.3785381317138</c:v>
                </c:pt>
                <c:pt idx="3029">
                  <c:v>-12.4498491287231</c:v>
                </c:pt>
                <c:pt idx="3030">
                  <c:v>-9.5768070220947195</c:v>
                </c:pt>
                <c:pt idx="3031">
                  <c:v>-10.534487724304199</c:v>
                </c:pt>
                <c:pt idx="3032">
                  <c:v>-11.9710083007812</c:v>
                </c:pt>
                <c:pt idx="3033">
                  <c:v>-8.6191263198852504</c:v>
                </c:pt>
                <c:pt idx="3034">
                  <c:v>-13.886369705200099</c:v>
                </c:pt>
                <c:pt idx="3035">
                  <c:v>-16.280570983886701</c:v>
                </c:pt>
                <c:pt idx="3036">
                  <c:v>-12.9286890029907</c:v>
                </c:pt>
                <c:pt idx="3037">
                  <c:v>-10.534487724304199</c:v>
                </c:pt>
                <c:pt idx="3038">
                  <c:v>-9.0979661941528303</c:v>
                </c:pt>
                <c:pt idx="3039">
                  <c:v>-12.4498491287231</c:v>
                </c:pt>
                <c:pt idx="3040">
                  <c:v>-12.9286890029907</c:v>
                </c:pt>
                <c:pt idx="3041">
                  <c:v>-8.1402854919433594</c:v>
                </c:pt>
                <c:pt idx="3042">
                  <c:v>-11.492168426513601</c:v>
                </c:pt>
                <c:pt idx="3043">
                  <c:v>-17.238252639770501</c:v>
                </c:pt>
                <c:pt idx="3044">
                  <c:v>-8.1402854919433594</c:v>
                </c:pt>
                <c:pt idx="3045">
                  <c:v>-10.534487724304199</c:v>
                </c:pt>
                <c:pt idx="3046">
                  <c:v>-19.1536140441894</c:v>
                </c:pt>
                <c:pt idx="3047">
                  <c:v>-7.1826052665710396</c:v>
                </c:pt>
                <c:pt idx="3048">
                  <c:v>-10.534487724304199</c:v>
                </c:pt>
                <c:pt idx="3049">
                  <c:v>-9.5768070220947195</c:v>
                </c:pt>
                <c:pt idx="3050">
                  <c:v>-3.3518824577331499</c:v>
                </c:pt>
                <c:pt idx="3051">
                  <c:v>-13.407529830932599</c:v>
                </c:pt>
                <c:pt idx="3052">
                  <c:v>-10.055646896362299</c:v>
                </c:pt>
                <c:pt idx="3053">
                  <c:v>-3.3518824577331499</c:v>
                </c:pt>
                <c:pt idx="3054">
                  <c:v>-11.9710083007812</c:v>
                </c:pt>
                <c:pt idx="3055">
                  <c:v>-10.534487724304199</c:v>
                </c:pt>
                <c:pt idx="3056">
                  <c:v>-10.534487724304199</c:v>
                </c:pt>
                <c:pt idx="3057">
                  <c:v>-11.013327598571699</c:v>
                </c:pt>
                <c:pt idx="3058">
                  <c:v>-13.886369705200099</c:v>
                </c:pt>
                <c:pt idx="3059">
                  <c:v>-13.886369705200099</c:v>
                </c:pt>
                <c:pt idx="3060">
                  <c:v>-11.013327598571699</c:v>
                </c:pt>
                <c:pt idx="3061">
                  <c:v>-11.013327598571699</c:v>
                </c:pt>
                <c:pt idx="3062">
                  <c:v>-8.1402854919433594</c:v>
                </c:pt>
                <c:pt idx="3063">
                  <c:v>-8.1402854919433594</c:v>
                </c:pt>
                <c:pt idx="3064">
                  <c:v>-9.5768070220947195</c:v>
                </c:pt>
                <c:pt idx="3065">
                  <c:v>-10.534487724304199</c:v>
                </c:pt>
                <c:pt idx="3066">
                  <c:v>-12.9286890029907</c:v>
                </c:pt>
                <c:pt idx="3067">
                  <c:v>-13.407529830932599</c:v>
                </c:pt>
                <c:pt idx="3068">
                  <c:v>-15.8017311096191</c:v>
                </c:pt>
                <c:pt idx="3069">
                  <c:v>-8.1402854919433594</c:v>
                </c:pt>
                <c:pt idx="3070">
                  <c:v>-11.013327598571699</c:v>
                </c:pt>
                <c:pt idx="3071">
                  <c:v>-10.534487724304199</c:v>
                </c:pt>
                <c:pt idx="3072">
                  <c:v>-11.9710083007812</c:v>
                </c:pt>
                <c:pt idx="3073">
                  <c:v>-10.055646896362299</c:v>
                </c:pt>
                <c:pt idx="3074">
                  <c:v>-8.6191263198852504</c:v>
                </c:pt>
                <c:pt idx="3075">
                  <c:v>-8.1402854919433594</c:v>
                </c:pt>
                <c:pt idx="3076">
                  <c:v>-9.5768070220947195</c:v>
                </c:pt>
                <c:pt idx="3077">
                  <c:v>-8.6191263198852504</c:v>
                </c:pt>
                <c:pt idx="3078">
                  <c:v>-9.0979661941528303</c:v>
                </c:pt>
                <c:pt idx="3079">
                  <c:v>-11.013327598571699</c:v>
                </c:pt>
                <c:pt idx="3080">
                  <c:v>-13.886369705200099</c:v>
                </c:pt>
                <c:pt idx="3081">
                  <c:v>-11.013327598571699</c:v>
                </c:pt>
                <c:pt idx="3082">
                  <c:v>-10.055646896362299</c:v>
                </c:pt>
                <c:pt idx="3083">
                  <c:v>-9.0979661941528303</c:v>
                </c:pt>
                <c:pt idx="3084">
                  <c:v>-9.5768070220947195</c:v>
                </c:pt>
                <c:pt idx="3085">
                  <c:v>-8.1402854919433594</c:v>
                </c:pt>
                <c:pt idx="3086">
                  <c:v>-9.0979661941528303</c:v>
                </c:pt>
                <c:pt idx="3087">
                  <c:v>-14.365210533141999</c:v>
                </c:pt>
                <c:pt idx="3088">
                  <c:v>-9.0979661941528303</c:v>
                </c:pt>
                <c:pt idx="3089">
                  <c:v>-11.9710083007812</c:v>
                </c:pt>
                <c:pt idx="3090">
                  <c:v>-12.4498491287231</c:v>
                </c:pt>
                <c:pt idx="3091">
                  <c:v>-11.013327598571699</c:v>
                </c:pt>
                <c:pt idx="3092">
                  <c:v>-11.492168426513601</c:v>
                </c:pt>
                <c:pt idx="3093">
                  <c:v>-11.013327598571699</c:v>
                </c:pt>
                <c:pt idx="3094">
                  <c:v>-12.9286890029907</c:v>
                </c:pt>
                <c:pt idx="3095">
                  <c:v>-10.534487724304199</c:v>
                </c:pt>
                <c:pt idx="3096">
                  <c:v>-9.5768070220947195</c:v>
                </c:pt>
                <c:pt idx="3097">
                  <c:v>-11.013327598571699</c:v>
                </c:pt>
                <c:pt idx="3098">
                  <c:v>-9.5768070220947195</c:v>
                </c:pt>
                <c:pt idx="3099">
                  <c:v>-8.6191263198852504</c:v>
                </c:pt>
                <c:pt idx="3100">
                  <c:v>-11.9710083007812</c:v>
                </c:pt>
                <c:pt idx="3101">
                  <c:v>-10.534487724304199</c:v>
                </c:pt>
                <c:pt idx="3102">
                  <c:v>-11.9710083007812</c:v>
                </c:pt>
                <c:pt idx="3103">
                  <c:v>-10.534487724304199</c:v>
                </c:pt>
                <c:pt idx="3104">
                  <c:v>-10.534487724304199</c:v>
                </c:pt>
                <c:pt idx="3105">
                  <c:v>-7.1826052665710396</c:v>
                </c:pt>
                <c:pt idx="3106">
                  <c:v>-11.492168426513601</c:v>
                </c:pt>
                <c:pt idx="3107">
                  <c:v>-10.055646896362299</c:v>
                </c:pt>
                <c:pt idx="3108">
                  <c:v>-12.4498491287231</c:v>
                </c:pt>
                <c:pt idx="3109">
                  <c:v>-11.013327598571699</c:v>
                </c:pt>
                <c:pt idx="3110">
                  <c:v>-10.534487724304199</c:v>
                </c:pt>
                <c:pt idx="3111">
                  <c:v>-10.055646896362299</c:v>
                </c:pt>
                <c:pt idx="3112">
                  <c:v>-12.4498491287231</c:v>
                </c:pt>
                <c:pt idx="3113">
                  <c:v>-11.492168426513601</c:v>
                </c:pt>
                <c:pt idx="3114">
                  <c:v>-10.055646896362299</c:v>
                </c:pt>
                <c:pt idx="3115">
                  <c:v>-7.6614456176757804</c:v>
                </c:pt>
                <c:pt idx="3116">
                  <c:v>-8.6191263198852504</c:v>
                </c:pt>
                <c:pt idx="3117">
                  <c:v>-9.0979661941528303</c:v>
                </c:pt>
                <c:pt idx="3118">
                  <c:v>-7.1826052665710396</c:v>
                </c:pt>
                <c:pt idx="3119">
                  <c:v>-9.5768070220947195</c:v>
                </c:pt>
                <c:pt idx="3120">
                  <c:v>-10.055646896362299</c:v>
                </c:pt>
                <c:pt idx="3121">
                  <c:v>-9.5768070220947195</c:v>
                </c:pt>
                <c:pt idx="3122">
                  <c:v>-11.013327598571699</c:v>
                </c:pt>
                <c:pt idx="3123">
                  <c:v>-11.492168426513601</c:v>
                </c:pt>
                <c:pt idx="3124">
                  <c:v>-10.534487724304199</c:v>
                </c:pt>
                <c:pt idx="3125">
                  <c:v>-10.534487724304199</c:v>
                </c:pt>
                <c:pt idx="3126">
                  <c:v>-13.407529830932599</c:v>
                </c:pt>
                <c:pt idx="3127">
                  <c:v>-12.9286890029907</c:v>
                </c:pt>
                <c:pt idx="3128">
                  <c:v>-10.055646896362299</c:v>
                </c:pt>
                <c:pt idx="3129">
                  <c:v>-9.0979661941528303</c:v>
                </c:pt>
                <c:pt idx="3130">
                  <c:v>-11.492168426513601</c:v>
                </c:pt>
                <c:pt idx="3131">
                  <c:v>-11.9710083007812</c:v>
                </c:pt>
                <c:pt idx="3132">
                  <c:v>-11.013327598571699</c:v>
                </c:pt>
                <c:pt idx="3133">
                  <c:v>-10.534487724304199</c:v>
                </c:pt>
                <c:pt idx="3134">
                  <c:v>-11.492168426513601</c:v>
                </c:pt>
                <c:pt idx="3135">
                  <c:v>-10.534487724304199</c:v>
                </c:pt>
                <c:pt idx="3136">
                  <c:v>-9.0979661941528303</c:v>
                </c:pt>
                <c:pt idx="3137">
                  <c:v>-11.492168426513601</c:v>
                </c:pt>
                <c:pt idx="3138">
                  <c:v>-10.534487724304199</c:v>
                </c:pt>
                <c:pt idx="3139">
                  <c:v>-10.534487724304199</c:v>
                </c:pt>
                <c:pt idx="3140">
                  <c:v>-12.9286890029907</c:v>
                </c:pt>
                <c:pt idx="3141">
                  <c:v>-11.9710083007812</c:v>
                </c:pt>
                <c:pt idx="3142">
                  <c:v>-6.2249245643615696</c:v>
                </c:pt>
                <c:pt idx="3143">
                  <c:v>-11.492168426513601</c:v>
                </c:pt>
                <c:pt idx="3144">
                  <c:v>-9.5768070220947195</c:v>
                </c:pt>
                <c:pt idx="3145">
                  <c:v>-8.1402854919433594</c:v>
                </c:pt>
                <c:pt idx="3146">
                  <c:v>-13.886369705200099</c:v>
                </c:pt>
                <c:pt idx="3147">
                  <c:v>-10.055646896362299</c:v>
                </c:pt>
                <c:pt idx="3148">
                  <c:v>-6.2249245643615696</c:v>
                </c:pt>
                <c:pt idx="3149">
                  <c:v>-13.886369705200099</c:v>
                </c:pt>
                <c:pt idx="3150">
                  <c:v>-10.055646896362299</c:v>
                </c:pt>
                <c:pt idx="3151">
                  <c:v>-13.407529830932599</c:v>
                </c:pt>
                <c:pt idx="3152">
                  <c:v>-15.8017311096191</c:v>
                </c:pt>
                <c:pt idx="3153">
                  <c:v>-14.8440504074096</c:v>
                </c:pt>
                <c:pt idx="3154">
                  <c:v>-16.759412765502901</c:v>
                </c:pt>
                <c:pt idx="3155">
                  <c:v>-10.534487724304199</c:v>
                </c:pt>
                <c:pt idx="3156">
                  <c:v>-7.1826052665710396</c:v>
                </c:pt>
                <c:pt idx="3157">
                  <c:v>-9.5768070220947195</c:v>
                </c:pt>
                <c:pt idx="3158">
                  <c:v>-10.534487724304199</c:v>
                </c:pt>
                <c:pt idx="3159">
                  <c:v>-6.2249245643615696</c:v>
                </c:pt>
                <c:pt idx="3160">
                  <c:v>-6.2249245643615696</c:v>
                </c:pt>
                <c:pt idx="3161">
                  <c:v>-12.4498491287231</c:v>
                </c:pt>
                <c:pt idx="3162">
                  <c:v>-17.238252639770501</c:v>
                </c:pt>
                <c:pt idx="3163">
                  <c:v>-14.8440504074096</c:v>
                </c:pt>
                <c:pt idx="3164">
                  <c:v>-5.7460842132568297</c:v>
                </c:pt>
                <c:pt idx="3165">
                  <c:v>-3.8307228088378902</c:v>
                </c:pt>
                <c:pt idx="3166">
                  <c:v>-13.407529830932599</c:v>
                </c:pt>
                <c:pt idx="3167">
                  <c:v>-18.6747741699218</c:v>
                </c:pt>
                <c:pt idx="3168">
                  <c:v>-15.8017311096191</c:v>
                </c:pt>
                <c:pt idx="3169">
                  <c:v>-8.6191263198852504</c:v>
                </c:pt>
                <c:pt idx="3170">
                  <c:v>-5.7460842132568297</c:v>
                </c:pt>
                <c:pt idx="3171">
                  <c:v>-4.7884035110473597</c:v>
                </c:pt>
                <c:pt idx="3172">
                  <c:v>-7.6614456176757804</c:v>
                </c:pt>
                <c:pt idx="3173">
                  <c:v>-6.2249245643615696</c:v>
                </c:pt>
                <c:pt idx="3174">
                  <c:v>-6.7037649154662997</c:v>
                </c:pt>
                <c:pt idx="3175">
                  <c:v>-8.1402854919433594</c:v>
                </c:pt>
                <c:pt idx="3176">
                  <c:v>-8.6191263198852504</c:v>
                </c:pt>
                <c:pt idx="3177">
                  <c:v>-11.013327598571699</c:v>
                </c:pt>
                <c:pt idx="3178">
                  <c:v>-13.407529830932599</c:v>
                </c:pt>
                <c:pt idx="3179">
                  <c:v>-13.886369705200099</c:v>
                </c:pt>
                <c:pt idx="3180">
                  <c:v>-11.492168426513601</c:v>
                </c:pt>
                <c:pt idx="3181">
                  <c:v>-7.1826052665710396</c:v>
                </c:pt>
                <c:pt idx="3182">
                  <c:v>-9.0979661941528303</c:v>
                </c:pt>
                <c:pt idx="3183">
                  <c:v>-15.8017311096191</c:v>
                </c:pt>
                <c:pt idx="3184">
                  <c:v>-14.365210533141999</c:v>
                </c:pt>
                <c:pt idx="3185">
                  <c:v>-6.7037649154662997</c:v>
                </c:pt>
                <c:pt idx="3186">
                  <c:v>-7.1826052665710396</c:v>
                </c:pt>
                <c:pt idx="3187">
                  <c:v>-11.492168426513601</c:v>
                </c:pt>
                <c:pt idx="3188">
                  <c:v>-7.1826052665710396</c:v>
                </c:pt>
                <c:pt idx="3189">
                  <c:v>-4.3095631599426198</c:v>
                </c:pt>
                <c:pt idx="3190">
                  <c:v>-15.8017311096191</c:v>
                </c:pt>
                <c:pt idx="3191">
                  <c:v>-22.026655197143501</c:v>
                </c:pt>
                <c:pt idx="3192">
                  <c:v>-12.9286890029907</c:v>
                </c:pt>
                <c:pt idx="3193">
                  <c:v>-9.0979661941528303</c:v>
                </c:pt>
                <c:pt idx="3194">
                  <c:v>-16.280570983886701</c:v>
                </c:pt>
                <c:pt idx="3195">
                  <c:v>-21.068975448608398</c:v>
                </c:pt>
                <c:pt idx="3196">
                  <c:v>-8.6191263198852504</c:v>
                </c:pt>
                <c:pt idx="3197">
                  <c:v>-4.3095631599426198</c:v>
                </c:pt>
                <c:pt idx="3198">
                  <c:v>-9.0979661941528303</c:v>
                </c:pt>
                <c:pt idx="3199">
                  <c:v>-11.492168426513601</c:v>
                </c:pt>
                <c:pt idx="3200">
                  <c:v>-11.013327598571699</c:v>
                </c:pt>
                <c:pt idx="3201">
                  <c:v>-10.534487724304199</c:v>
                </c:pt>
                <c:pt idx="3202">
                  <c:v>-10.534487724304199</c:v>
                </c:pt>
                <c:pt idx="3203">
                  <c:v>-6.2249245643615696</c:v>
                </c:pt>
                <c:pt idx="3204">
                  <c:v>-4.3095631599426198</c:v>
                </c:pt>
                <c:pt idx="3205">
                  <c:v>-5.2672438621520996</c:v>
                </c:pt>
                <c:pt idx="3206">
                  <c:v>-8.1402854919433594</c:v>
                </c:pt>
                <c:pt idx="3207">
                  <c:v>-9.5768070220947195</c:v>
                </c:pt>
                <c:pt idx="3208">
                  <c:v>-12.4498491287231</c:v>
                </c:pt>
                <c:pt idx="3209">
                  <c:v>-10.534487724304199</c:v>
                </c:pt>
                <c:pt idx="3210">
                  <c:v>-11.9710083007812</c:v>
                </c:pt>
                <c:pt idx="3211">
                  <c:v>-11.9710083007812</c:v>
                </c:pt>
                <c:pt idx="3212">
                  <c:v>-10.534487724304199</c:v>
                </c:pt>
                <c:pt idx="3213">
                  <c:v>-8.1402854919433594</c:v>
                </c:pt>
                <c:pt idx="3214">
                  <c:v>-8.1402854919433594</c:v>
                </c:pt>
                <c:pt idx="3215">
                  <c:v>-8.6191263198852504</c:v>
                </c:pt>
                <c:pt idx="3216">
                  <c:v>-10.534487724304199</c:v>
                </c:pt>
                <c:pt idx="3217">
                  <c:v>-10.534487724304199</c:v>
                </c:pt>
                <c:pt idx="3218">
                  <c:v>-10.055646896362299</c:v>
                </c:pt>
                <c:pt idx="3219">
                  <c:v>-10.055646896362299</c:v>
                </c:pt>
                <c:pt idx="3220">
                  <c:v>-11.013327598571699</c:v>
                </c:pt>
                <c:pt idx="3221">
                  <c:v>-13.407529830932599</c:v>
                </c:pt>
                <c:pt idx="3222">
                  <c:v>-19.1536140441894</c:v>
                </c:pt>
                <c:pt idx="3223">
                  <c:v>-20.590133666992099</c:v>
                </c:pt>
                <c:pt idx="3224">
                  <c:v>-17.717092514038001</c:v>
                </c:pt>
                <c:pt idx="3225">
                  <c:v>-14.365210533141999</c:v>
                </c:pt>
                <c:pt idx="3226">
                  <c:v>-12.9286890029907</c:v>
                </c:pt>
                <c:pt idx="3227">
                  <c:v>-9.0979661941528303</c:v>
                </c:pt>
                <c:pt idx="3228">
                  <c:v>-7.1826052665710396</c:v>
                </c:pt>
                <c:pt idx="3229">
                  <c:v>-5.7460842132568297</c:v>
                </c:pt>
                <c:pt idx="3230">
                  <c:v>-3.8307228088378902</c:v>
                </c:pt>
                <c:pt idx="3231">
                  <c:v>-5.2672438621520996</c:v>
                </c:pt>
                <c:pt idx="3232">
                  <c:v>-4.3095631599426198</c:v>
                </c:pt>
                <c:pt idx="3233">
                  <c:v>-6.7037649154662997</c:v>
                </c:pt>
                <c:pt idx="3234">
                  <c:v>-7.6614456176757804</c:v>
                </c:pt>
                <c:pt idx="3235">
                  <c:v>-12.4498491287231</c:v>
                </c:pt>
                <c:pt idx="3236">
                  <c:v>-16.759412765502901</c:v>
                </c:pt>
                <c:pt idx="3237">
                  <c:v>-17.717092514038001</c:v>
                </c:pt>
                <c:pt idx="3238">
                  <c:v>-16.280570983886701</c:v>
                </c:pt>
                <c:pt idx="3239">
                  <c:v>-12.4498491287231</c:v>
                </c:pt>
                <c:pt idx="3240">
                  <c:v>-13.407529830932599</c:v>
                </c:pt>
                <c:pt idx="3241">
                  <c:v>-13.886369705200099</c:v>
                </c:pt>
                <c:pt idx="3242">
                  <c:v>-12.4498491287231</c:v>
                </c:pt>
                <c:pt idx="3243">
                  <c:v>-10.534487724304199</c:v>
                </c:pt>
                <c:pt idx="3244">
                  <c:v>-8.1402854919433594</c:v>
                </c:pt>
                <c:pt idx="3245">
                  <c:v>-8.6191263198852504</c:v>
                </c:pt>
                <c:pt idx="3246">
                  <c:v>-10.055646896362299</c:v>
                </c:pt>
                <c:pt idx="3247">
                  <c:v>-10.534487724304199</c:v>
                </c:pt>
                <c:pt idx="3248">
                  <c:v>-11.9710083007812</c:v>
                </c:pt>
                <c:pt idx="3249">
                  <c:v>-11.492168426513601</c:v>
                </c:pt>
                <c:pt idx="3250">
                  <c:v>-14.8440504074096</c:v>
                </c:pt>
                <c:pt idx="3251">
                  <c:v>-16.280570983886701</c:v>
                </c:pt>
                <c:pt idx="3252">
                  <c:v>-15.8017311096191</c:v>
                </c:pt>
                <c:pt idx="3253">
                  <c:v>-11.9710083007812</c:v>
                </c:pt>
                <c:pt idx="3254">
                  <c:v>-10.534487724304199</c:v>
                </c:pt>
                <c:pt idx="3255">
                  <c:v>-11.9710083007812</c:v>
                </c:pt>
                <c:pt idx="3256">
                  <c:v>-9.5768070220947195</c:v>
                </c:pt>
                <c:pt idx="3257">
                  <c:v>-6.7037649154662997</c:v>
                </c:pt>
                <c:pt idx="3258">
                  <c:v>-5.7460842132568297</c:v>
                </c:pt>
                <c:pt idx="3259">
                  <c:v>-6.7037649154662997</c:v>
                </c:pt>
                <c:pt idx="3260">
                  <c:v>-9.5768070220947195</c:v>
                </c:pt>
                <c:pt idx="3261">
                  <c:v>-10.055646896362299</c:v>
                </c:pt>
                <c:pt idx="3262">
                  <c:v>-11.013327598571699</c:v>
                </c:pt>
                <c:pt idx="3263">
                  <c:v>-9.5768070220947195</c:v>
                </c:pt>
                <c:pt idx="3264">
                  <c:v>-12.4498491287231</c:v>
                </c:pt>
                <c:pt idx="3265">
                  <c:v>-15.8017311096191</c:v>
                </c:pt>
                <c:pt idx="3266">
                  <c:v>-10.055646896362299</c:v>
                </c:pt>
                <c:pt idx="3267">
                  <c:v>-13.886369705200099</c:v>
                </c:pt>
                <c:pt idx="3268">
                  <c:v>-15.8017311096191</c:v>
                </c:pt>
                <c:pt idx="3269">
                  <c:v>-11.013327598571699</c:v>
                </c:pt>
                <c:pt idx="3270">
                  <c:v>-7.1826052665710396</c:v>
                </c:pt>
                <c:pt idx="3271">
                  <c:v>-11.013327598571699</c:v>
                </c:pt>
                <c:pt idx="3272">
                  <c:v>-8.6191263198852504</c:v>
                </c:pt>
                <c:pt idx="3273">
                  <c:v>-10.534487724304199</c:v>
                </c:pt>
                <c:pt idx="3274">
                  <c:v>-11.9710083007812</c:v>
                </c:pt>
                <c:pt idx="3275">
                  <c:v>-9.0979661941528303</c:v>
                </c:pt>
                <c:pt idx="3276">
                  <c:v>-6.7037649154662997</c:v>
                </c:pt>
                <c:pt idx="3277">
                  <c:v>-9.5768070220947195</c:v>
                </c:pt>
                <c:pt idx="3278">
                  <c:v>-10.055646896362299</c:v>
                </c:pt>
                <c:pt idx="3279">
                  <c:v>-9.0979661941528303</c:v>
                </c:pt>
                <c:pt idx="3280">
                  <c:v>-11.9710083007812</c:v>
                </c:pt>
                <c:pt idx="3281">
                  <c:v>-13.886369705200099</c:v>
                </c:pt>
                <c:pt idx="3282">
                  <c:v>-11.013327598571699</c:v>
                </c:pt>
                <c:pt idx="3283">
                  <c:v>-12.4498491287231</c:v>
                </c:pt>
                <c:pt idx="3284">
                  <c:v>-11.9710083007812</c:v>
                </c:pt>
                <c:pt idx="3285">
                  <c:v>-10.055646896362299</c:v>
                </c:pt>
                <c:pt idx="3286">
                  <c:v>-10.534487724304199</c:v>
                </c:pt>
                <c:pt idx="3287">
                  <c:v>-10.534487724304199</c:v>
                </c:pt>
                <c:pt idx="3288">
                  <c:v>-11.013327598571699</c:v>
                </c:pt>
                <c:pt idx="3289">
                  <c:v>-11.013327598571699</c:v>
                </c:pt>
                <c:pt idx="3290">
                  <c:v>-11.013327598571699</c:v>
                </c:pt>
                <c:pt idx="3291">
                  <c:v>-8.1402854919433594</c:v>
                </c:pt>
                <c:pt idx="3292">
                  <c:v>-12.4498491287231</c:v>
                </c:pt>
                <c:pt idx="3293">
                  <c:v>-13.886369705200099</c:v>
                </c:pt>
                <c:pt idx="3294">
                  <c:v>-6.7037649154662997</c:v>
                </c:pt>
                <c:pt idx="3295">
                  <c:v>-11.492168426513601</c:v>
                </c:pt>
                <c:pt idx="3296">
                  <c:v>-11.492168426513601</c:v>
                </c:pt>
                <c:pt idx="3297">
                  <c:v>-8.1402854919433594</c:v>
                </c:pt>
                <c:pt idx="3298">
                  <c:v>-12.4498491287231</c:v>
                </c:pt>
                <c:pt idx="3299">
                  <c:v>-11.492168426513601</c:v>
                </c:pt>
                <c:pt idx="3300">
                  <c:v>-11.492168426513601</c:v>
                </c:pt>
                <c:pt idx="3301">
                  <c:v>-13.407529830932599</c:v>
                </c:pt>
                <c:pt idx="3302">
                  <c:v>-17.238252639770501</c:v>
                </c:pt>
                <c:pt idx="3303">
                  <c:v>-15.8017311096191</c:v>
                </c:pt>
                <c:pt idx="3304">
                  <c:v>-16.280570983886701</c:v>
                </c:pt>
                <c:pt idx="3305">
                  <c:v>-16.759412765502901</c:v>
                </c:pt>
                <c:pt idx="3306">
                  <c:v>-12.9286890029907</c:v>
                </c:pt>
                <c:pt idx="3307">
                  <c:v>-12.4498491287231</c:v>
                </c:pt>
                <c:pt idx="3308">
                  <c:v>-9.5768070220947195</c:v>
                </c:pt>
                <c:pt idx="3309">
                  <c:v>-6.7037649154662997</c:v>
                </c:pt>
                <c:pt idx="3310">
                  <c:v>-4.3095631599426198</c:v>
                </c:pt>
                <c:pt idx="3311">
                  <c:v>-3.3518824577331499</c:v>
                </c:pt>
                <c:pt idx="3312">
                  <c:v>-1.91536140441894</c:v>
                </c:pt>
                <c:pt idx="3313">
                  <c:v>-3.3518824577331499</c:v>
                </c:pt>
                <c:pt idx="3314">
                  <c:v>-5.2672438621520996</c:v>
                </c:pt>
                <c:pt idx="3315">
                  <c:v>-11.492168426513601</c:v>
                </c:pt>
                <c:pt idx="3316">
                  <c:v>-19.1536140441894</c:v>
                </c:pt>
                <c:pt idx="3317">
                  <c:v>-15.8017311096191</c:v>
                </c:pt>
                <c:pt idx="3318">
                  <c:v>-13.886369705200099</c:v>
                </c:pt>
                <c:pt idx="3319">
                  <c:v>-18.6747741699218</c:v>
                </c:pt>
                <c:pt idx="3320">
                  <c:v>-20.590133666992099</c:v>
                </c:pt>
                <c:pt idx="3321">
                  <c:v>-20.111293792724599</c:v>
                </c:pt>
                <c:pt idx="3322">
                  <c:v>-18.6747741699218</c:v>
                </c:pt>
                <c:pt idx="3323">
                  <c:v>-20.111293792724599</c:v>
                </c:pt>
                <c:pt idx="3324">
                  <c:v>-18.6747741699218</c:v>
                </c:pt>
                <c:pt idx="3325">
                  <c:v>-21.547815322875898</c:v>
                </c:pt>
                <c:pt idx="3326">
                  <c:v>-19.1536140441894</c:v>
                </c:pt>
                <c:pt idx="3327">
                  <c:v>-18.1959323883056</c:v>
                </c:pt>
                <c:pt idx="3328">
                  <c:v>-17.717092514038001</c:v>
                </c:pt>
                <c:pt idx="3329">
                  <c:v>-16.759412765502901</c:v>
                </c:pt>
                <c:pt idx="3330">
                  <c:v>-14.365210533141999</c:v>
                </c:pt>
                <c:pt idx="3331">
                  <c:v>-16.759412765502901</c:v>
                </c:pt>
                <c:pt idx="3332">
                  <c:v>-15.8017311096191</c:v>
                </c:pt>
                <c:pt idx="3333">
                  <c:v>-16.759412765502901</c:v>
                </c:pt>
                <c:pt idx="3334">
                  <c:v>-15.8017311096191</c:v>
                </c:pt>
                <c:pt idx="3335">
                  <c:v>-11.013327598571699</c:v>
                </c:pt>
                <c:pt idx="3336">
                  <c:v>-8.1402854919433594</c:v>
                </c:pt>
                <c:pt idx="3337">
                  <c:v>-8.1402854919433594</c:v>
                </c:pt>
                <c:pt idx="3338">
                  <c:v>-11.9710083007812</c:v>
                </c:pt>
                <c:pt idx="3339">
                  <c:v>-17.717092514038001</c:v>
                </c:pt>
                <c:pt idx="3340">
                  <c:v>-23.463176727294901</c:v>
                </c:pt>
                <c:pt idx="3341">
                  <c:v>-22.026655197143501</c:v>
                </c:pt>
                <c:pt idx="3342">
                  <c:v>-19.632453918456999</c:v>
                </c:pt>
                <c:pt idx="3343">
                  <c:v>-19.1536140441894</c:v>
                </c:pt>
                <c:pt idx="3344">
                  <c:v>-20.590133666992099</c:v>
                </c:pt>
                <c:pt idx="3345">
                  <c:v>-17.717092514038001</c:v>
                </c:pt>
                <c:pt idx="3346">
                  <c:v>-14.8440504074096</c:v>
                </c:pt>
                <c:pt idx="3347">
                  <c:v>-11.9710083007812</c:v>
                </c:pt>
                <c:pt idx="3348">
                  <c:v>-10.055646896362299</c:v>
                </c:pt>
                <c:pt idx="3349">
                  <c:v>-6.7037649154662997</c:v>
                </c:pt>
                <c:pt idx="3350">
                  <c:v>-4.7884035110473597</c:v>
                </c:pt>
                <c:pt idx="3351">
                  <c:v>-6.2249245643615696</c:v>
                </c:pt>
                <c:pt idx="3352">
                  <c:v>-7.1826052665710396</c:v>
                </c:pt>
                <c:pt idx="3353">
                  <c:v>-4.7884035110473597</c:v>
                </c:pt>
                <c:pt idx="3354">
                  <c:v>-4.7884035110473597</c:v>
                </c:pt>
                <c:pt idx="3355">
                  <c:v>-5.7460842132568297</c:v>
                </c:pt>
                <c:pt idx="3356">
                  <c:v>-5.7460842132568297</c:v>
                </c:pt>
                <c:pt idx="3357">
                  <c:v>-4.7884035110473597</c:v>
                </c:pt>
                <c:pt idx="3358">
                  <c:v>-5.7460842132568297</c:v>
                </c:pt>
                <c:pt idx="3359">
                  <c:v>-10.055646896362299</c:v>
                </c:pt>
                <c:pt idx="3360">
                  <c:v>-11.492168426513601</c:v>
                </c:pt>
                <c:pt idx="3361">
                  <c:v>-12.9286890029907</c:v>
                </c:pt>
                <c:pt idx="3362">
                  <c:v>-18.1959323883056</c:v>
                </c:pt>
                <c:pt idx="3363">
                  <c:v>-19.632453918456999</c:v>
                </c:pt>
                <c:pt idx="3364">
                  <c:v>-17.238252639770501</c:v>
                </c:pt>
                <c:pt idx="3365">
                  <c:v>-11.9710083007812</c:v>
                </c:pt>
                <c:pt idx="3366">
                  <c:v>-11.492168426513601</c:v>
                </c:pt>
                <c:pt idx="3367">
                  <c:v>-13.886369705200099</c:v>
                </c:pt>
                <c:pt idx="3368">
                  <c:v>-9.5768070220947195</c:v>
                </c:pt>
                <c:pt idx="3369">
                  <c:v>-5.2672438621520996</c:v>
                </c:pt>
                <c:pt idx="3370">
                  <c:v>-3.8307228088378902</c:v>
                </c:pt>
                <c:pt idx="3371">
                  <c:v>-7.6614456176757804</c:v>
                </c:pt>
                <c:pt idx="3372">
                  <c:v>-13.407529830932599</c:v>
                </c:pt>
                <c:pt idx="3373">
                  <c:v>-11.013327598571699</c:v>
                </c:pt>
                <c:pt idx="3374">
                  <c:v>-8.1402854919433594</c:v>
                </c:pt>
                <c:pt idx="3375">
                  <c:v>-9.0979661941528303</c:v>
                </c:pt>
                <c:pt idx="3376">
                  <c:v>-10.055646896362299</c:v>
                </c:pt>
                <c:pt idx="3377">
                  <c:v>-8.6191263198852504</c:v>
                </c:pt>
                <c:pt idx="3378">
                  <c:v>-9.5768070220947195</c:v>
                </c:pt>
                <c:pt idx="3379">
                  <c:v>-11.013327598571699</c:v>
                </c:pt>
                <c:pt idx="3380">
                  <c:v>-8.1402854919433594</c:v>
                </c:pt>
                <c:pt idx="3381">
                  <c:v>-8.1402854919433594</c:v>
                </c:pt>
                <c:pt idx="3382">
                  <c:v>-13.886369705200099</c:v>
                </c:pt>
                <c:pt idx="3383">
                  <c:v>-14.8440504074096</c:v>
                </c:pt>
                <c:pt idx="3384">
                  <c:v>-10.534487724304199</c:v>
                </c:pt>
                <c:pt idx="3385">
                  <c:v>-11.492168426513601</c:v>
                </c:pt>
                <c:pt idx="3386">
                  <c:v>-13.886369705200099</c:v>
                </c:pt>
                <c:pt idx="3387">
                  <c:v>-12.9286890029907</c:v>
                </c:pt>
                <c:pt idx="3388">
                  <c:v>-10.534487724304199</c:v>
                </c:pt>
                <c:pt idx="3389">
                  <c:v>-7.6614456176757804</c:v>
                </c:pt>
                <c:pt idx="3390">
                  <c:v>-9.5768070220947195</c:v>
                </c:pt>
                <c:pt idx="3391">
                  <c:v>-11.013327598571699</c:v>
                </c:pt>
                <c:pt idx="3392">
                  <c:v>-8.6191263198852504</c:v>
                </c:pt>
                <c:pt idx="3393">
                  <c:v>-6.2249245643615696</c:v>
                </c:pt>
                <c:pt idx="3394">
                  <c:v>-9.0979661941528303</c:v>
                </c:pt>
                <c:pt idx="3395">
                  <c:v>-19.1536140441894</c:v>
                </c:pt>
                <c:pt idx="3396">
                  <c:v>-13.886369705200099</c:v>
                </c:pt>
                <c:pt idx="3397">
                  <c:v>-7.6614456176757804</c:v>
                </c:pt>
                <c:pt idx="3398">
                  <c:v>-15.8017311096191</c:v>
                </c:pt>
                <c:pt idx="3399">
                  <c:v>-15.8017311096191</c:v>
                </c:pt>
                <c:pt idx="3400">
                  <c:v>-8.1402854919433594</c:v>
                </c:pt>
                <c:pt idx="3401">
                  <c:v>-12.9286890029907</c:v>
                </c:pt>
                <c:pt idx="3402">
                  <c:v>-16.759412765502901</c:v>
                </c:pt>
                <c:pt idx="3403">
                  <c:v>-9.0979661941528303</c:v>
                </c:pt>
                <c:pt idx="3404">
                  <c:v>-8.6191263198852504</c:v>
                </c:pt>
                <c:pt idx="3405">
                  <c:v>-10.055646896362299</c:v>
                </c:pt>
                <c:pt idx="3406">
                  <c:v>-9.5768070220947195</c:v>
                </c:pt>
                <c:pt idx="3407">
                  <c:v>-7.1826052665710396</c:v>
                </c:pt>
                <c:pt idx="3408">
                  <c:v>-5.7460842132568297</c:v>
                </c:pt>
                <c:pt idx="3409">
                  <c:v>-7.6614456176757804</c:v>
                </c:pt>
                <c:pt idx="3410">
                  <c:v>-9.0979661941528303</c:v>
                </c:pt>
                <c:pt idx="3411">
                  <c:v>-10.534487724304199</c:v>
                </c:pt>
                <c:pt idx="3412">
                  <c:v>-11.9710083007812</c:v>
                </c:pt>
                <c:pt idx="3413">
                  <c:v>-13.886369705200099</c:v>
                </c:pt>
                <c:pt idx="3414">
                  <c:v>-11.492168426513601</c:v>
                </c:pt>
                <c:pt idx="3415">
                  <c:v>-10.534487724304199</c:v>
                </c:pt>
                <c:pt idx="3416">
                  <c:v>-11.492168426513601</c:v>
                </c:pt>
                <c:pt idx="3417">
                  <c:v>-10.055646896362299</c:v>
                </c:pt>
                <c:pt idx="3418">
                  <c:v>-11.013327598571699</c:v>
                </c:pt>
                <c:pt idx="3419">
                  <c:v>-12.9286890029907</c:v>
                </c:pt>
                <c:pt idx="3420">
                  <c:v>-13.407529830932599</c:v>
                </c:pt>
                <c:pt idx="3421">
                  <c:v>-11.492168426513601</c:v>
                </c:pt>
                <c:pt idx="3422">
                  <c:v>-11.492168426513601</c:v>
                </c:pt>
                <c:pt idx="3423">
                  <c:v>-11.9710083007812</c:v>
                </c:pt>
                <c:pt idx="3424">
                  <c:v>-11.9710083007812</c:v>
                </c:pt>
                <c:pt idx="3425">
                  <c:v>-8.1402854919433594</c:v>
                </c:pt>
                <c:pt idx="3426">
                  <c:v>-6.7037649154662997</c:v>
                </c:pt>
                <c:pt idx="3427">
                  <c:v>-11.9710083007812</c:v>
                </c:pt>
                <c:pt idx="3428">
                  <c:v>-19.632453918456999</c:v>
                </c:pt>
                <c:pt idx="3429">
                  <c:v>-16.280570983886701</c:v>
                </c:pt>
                <c:pt idx="3430">
                  <c:v>-11.013327598571699</c:v>
                </c:pt>
                <c:pt idx="3431">
                  <c:v>-15.8017311096191</c:v>
                </c:pt>
                <c:pt idx="3432">
                  <c:v>-17.238252639770501</c:v>
                </c:pt>
                <c:pt idx="3433">
                  <c:v>-14.365210533141999</c:v>
                </c:pt>
                <c:pt idx="3434">
                  <c:v>-19.1536140441894</c:v>
                </c:pt>
                <c:pt idx="3435">
                  <c:v>-20.111293792724599</c:v>
                </c:pt>
                <c:pt idx="3436">
                  <c:v>-16.759412765502901</c:v>
                </c:pt>
                <c:pt idx="3437">
                  <c:v>-15.8017311096191</c:v>
                </c:pt>
                <c:pt idx="3438">
                  <c:v>-17.717092514038001</c:v>
                </c:pt>
                <c:pt idx="3439">
                  <c:v>-14.365210533141999</c:v>
                </c:pt>
                <c:pt idx="3440">
                  <c:v>-13.886369705200099</c:v>
                </c:pt>
                <c:pt idx="3441">
                  <c:v>-17.238252639770501</c:v>
                </c:pt>
                <c:pt idx="3442">
                  <c:v>-16.759412765502901</c:v>
                </c:pt>
                <c:pt idx="3443">
                  <c:v>-15.8017311096191</c:v>
                </c:pt>
                <c:pt idx="3444">
                  <c:v>-13.886369705200099</c:v>
                </c:pt>
                <c:pt idx="3445">
                  <c:v>-13.407529830932599</c:v>
                </c:pt>
                <c:pt idx="3446">
                  <c:v>-15.8017311096191</c:v>
                </c:pt>
                <c:pt idx="3447">
                  <c:v>-15.8017311096191</c:v>
                </c:pt>
                <c:pt idx="3448">
                  <c:v>-15.8017311096191</c:v>
                </c:pt>
                <c:pt idx="3449">
                  <c:v>-16.280570983886701</c:v>
                </c:pt>
                <c:pt idx="3450">
                  <c:v>-16.759412765502901</c:v>
                </c:pt>
                <c:pt idx="3451">
                  <c:v>-15.8017311096191</c:v>
                </c:pt>
                <c:pt idx="3452">
                  <c:v>-15.8017311096191</c:v>
                </c:pt>
                <c:pt idx="3453">
                  <c:v>-13.886369705200099</c:v>
                </c:pt>
                <c:pt idx="3454">
                  <c:v>-16.280570983886701</c:v>
                </c:pt>
                <c:pt idx="3455">
                  <c:v>-15.8017311096191</c:v>
                </c:pt>
                <c:pt idx="3456">
                  <c:v>-11.013327598571699</c:v>
                </c:pt>
                <c:pt idx="3457">
                  <c:v>-7.1826052665710396</c:v>
                </c:pt>
                <c:pt idx="3458">
                  <c:v>-10.055646896362299</c:v>
                </c:pt>
                <c:pt idx="3459">
                  <c:v>-11.492168426513601</c:v>
                </c:pt>
                <c:pt idx="3460">
                  <c:v>-15.3228912353515</c:v>
                </c:pt>
                <c:pt idx="3461">
                  <c:v>-11.9710083007812</c:v>
                </c:pt>
                <c:pt idx="3462">
                  <c:v>-7.6614456176757804</c:v>
                </c:pt>
                <c:pt idx="3463">
                  <c:v>-14.365210533141999</c:v>
                </c:pt>
                <c:pt idx="3464">
                  <c:v>-11.492168426513601</c:v>
                </c:pt>
                <c:pt idx="3465">
                  <c:v>-12.4498491287231</c:v>
                </c:pt>
                <c:pt idx="3466">
                  <c:v>-10.534487724304199</c:v>
                </c:pt>
                <c:pt idx="3467">
                  <c:v>-13.407529830932599</c:v>
                </c:pt>
                <c:pt idx="3468">
                  <c:v>-11.9710083007812</c:v>
                </c:pt>
                <c:pt idx="3469">
                  <c:v>-9.0979661941528303</c:v>
                </c:pt>
                <c:pt idx="3470">
                  <c:v>-8.6191263198852504</c:v>
                </c:pt>
                <c:pt idx="3471">
                  <c:v>-10.055646896362299</c:v>
                </c:pt>
                <c:pt idx="3472">
                  <c:v>-9.5768070220947195</c:v>
                </c:pt>
                <c:pt idx="3473">
                  <c:v>-8.6191263198852504</c:v>
                </c:pt>
                <c:pt idx="3474">
                  <c:v>-7.1826052665710396</c:v>
                </c:pt>
                <c:pt idx="3475">
                  <c:v>-9.5768070220947195</c:v>
                </c:pt>
                <c:pt idx="3476">
                  <c:v>-10.055646896362299</c:v>
                </c:pt>
                <c:pt idx="3477">
                  <c:v>-9.0979661941528303</c:v>
                </c:pt>
                <c:pt idx="3478">
                  <c:v>-11.492168426513601</c:v>
                </c:pt>
                <c:pt idx="3479">
                  <c:v>-12.4498491287231</c:v>
                </c:pt>
                <c:pt idx="3480">
                  <c:v>-10.534487724304199</c:v>
                </c:pt>
                <c:pt idx="3481">
                  <c:v>-9.5768070220947195</c:v>
                </c:pt>
                <c:pt idx="3482">
                  <c:v>-8.1402854919433594</c:v>
                </c:pt>
                <c:pt idx="3483">
                  <c:v>-7.6614456176757804</c:v>
                </c:pt>
                <c:pt idx="3484">
                  <c:v>-9.5768070220947195</c:v>
                </c:pt>
                <c:pt idx="3485">
                  <c:v>-10.055646896362299</c:v>
                </c:pt>
                <c:pt idx="3486">
                  <c:v>-11.9710083007812</c:v>
                </c:pt>
                <c:pt idx="3487">
                  <c:v>-13.407529830932599</c:v>
                </c:pt>
                <c:pt idx="3488">
                  <c:v>-12.4498491287231</c:v>
                </c:pt>
                <c:pt idx="3489">
                  <c:v>-11.492168426513601</c:v>
                </c:pt>
                <c:pt idx="3490">
                  <c:v>-13.407529830932599</c:v>
                </c:pt>
                <c:pt idx="3491">
                  <c:v>-12.9286890029907</c:v>
                </c:pt>
                <c:pt idx="3492">
                  <c:v>-11.492168426513601</c:v>
                </c:pt>
                <c:pt idx="3493">
                  <c:v>-8.6191263198852504</c:v>
                </c:pt>
                <c:pt idx="3494">
                  <c:v>-9.0979661941528303</c:v>
                </c:pt>
                <c:pt idx="3495">
                  <c:v>-11.9710083007812</c:v>
                </c:pt>
                <c:pt idx="3496">
                  <c:v>-11.492168426513601</c:v>
                </c:pt>
                <c:pt idx="3497">
                  <c:v>-9.5768070220947195</c:v>
                </c:pt>
                <c:pt idx="3498">
                  <c:v>-8.1402854919433594</c:v>
                </c:pt>
                <c:pt idx="3499">
                  <c:v>-10.055646896362299</c:v>
                </c:pt>
                <c:pt idx="3500">
                  <c:v>-11.492168426513601</c:v>
                </c:pt>
                <c:pt idx="3501">
                  <c:v>-14.365210533141999</c:v>
                </c:pt>
                <c:pt idx="3502">
                  <c:v>-12.4498491287231</c:v>
                </c:pt>
                <c:pt idx="3503">
                  <c:v>-9.0979661941528303</c:v>
                </c:pt>
                <c:pt idx="3504">
                  <c:v>-6.2249245643615696</c:v>
                </c:pt>
                <c:pt idx="3505">
                  <c:v>-13.407529830932599</c:v>
                </c:pt>
                <c:pt idx="3506">
                  <c:v>-13.407529830932599</c:v>
                </c:pt>
                <c:pt idx="3507">
                  <c:v>-6.2249245643615696</c:v>
                </c:pt>
                <c:pt idx="3508">
                  <c:v>-11.492168426513601</c:v>
                </c:pt>
                <c:pt idx="3509">
                  <c:v>-13.886369705200099</c:v>
                </c:pt>
                <c:pt idx="3510">
                  <c:v>-8.1402854919433594</c:v>
                </c:pt>
                <c:pt idx="3511">
                  <c:v>-10.534487724304199</c:v>
                </c:pt>
                <c:pt idx="3512">
                  <c:v>-15.8017311096191</c:v>
                </c:pt>
                <c:pt idx="3513">
                  <c:v>-14.365210533141999</c:v>
                </c:pt>
                <c:pt idx="3514">
                  <c:v>-14.365210533141999</c:v>
                </c:pt>
                <c:pt idx="3515">
                  <c:v>-13.886369705200099</c:v>
                </c:pt>
                <c:pt idx="3516">
                  <c:v>-12.9286890029907</c:v>
                </c:pt>
                <c:pt idx="3517">
                  <c:v>-10.055646896362299</c:v>
                </c:pt>
                <c:pt idx="3518">
                  <c:v>-10.534487724304199</c:v>
                </c:pt>
                <c:pt idx="3519">
                  <c:v>-10.534487724304199</c:v>
                </c:pt>
                <c:pt idx="3520">
                  <c:v>-9.5768070220947195</c:v>
                </c:pt>
                <c:pt idx="3521">
                  <c:v>-9.0979661941528303</c:v>
                </c:pt>
                <c:pt idx="3522">
                  <c:v>-7.6614456176757804</c:v>
                </c:pt>
                <c:pt idx="3523">
                  <c:v>-6.2249245643615696</c:v>
                </c:pt>
                <c:pt idx="3524">
                  <c:v>-6.7037649154662997</c:v>
                </c:pt>
                <c:pt idx="3525">
                  <c:v>-6.7037649154662997</c:v>
                </c:pt>
                <c:pt idx="3526">
                  <c:v>-7.6614456176757804</c:v>
                </c:pt>
                <c:pt idx="3527">
                  <c:v>-11.9710083007812</c:v>
                </c:pt>
                <c:pt idx="3528">
                  <c:v>-15.8017311096191</c:v>
                </c:pt>
                <c:pt idx="3529">
                  <c:v>-19.1536140441894</c:v>
                </c:pt>
                <c:pt idx="3530">
                  <c:v>-15.8017311096191</c:v>
                </c:pt>
                <c:pt idx="3531">
                  <c:v>-10.055646896362299</c:v>
                </c:pt>
                <c:pt idx="3532">
                  <c:v>-8.1402854919433594</c:v>
                </c:pt>
                <c:pt idx="3533">
                  <c:v>-9.5768070220947195</c:v>
                </c:pt>
                <c:pt idx="3534">
                  <c:v>-11.492168426513601</c:v>
                </c:pt>
                <c:pt idx="3535">
                  <c:v>-11.013327598571699</c:v>
                </c:pt>
                <c:pt idx="3536">
                  <c:v>-10.534487724304199</c:v>
                </c:pt>
                <c:pt idx="3537">
                  <c:v>-11.492168426513601</c:v>
                </c:pt>
                <c:pt idx="3538">
                  <c:v>-10.534487724304199</c:v>
                </c:pt>
                <c:pt idx="3539">
                  <c:v>-8.6191263198852504</c:v>
                </c:pt>
                <c:pt idx="3540">
                  <c:v>-11.492168426513601</c:v>
                </c:pt>
                <c:pt idx="3541">
                  <c:v>-13.407529830932599</c:v>
                </c:pt>
                <c:pt idx="3542">
                  <c:v>-11.492168426513601</c:v>
                </c:pt>
                <c:pt idx="3543">
                  <c:v>-9.5768070220947195</c:v>
                </c:pt>
                <c:pt idx="3544">
                  <c:v>-7.1826052665710396</c:v>
                </c:pt>
                <c:pt idx="3545">
                  <c:v>-5.7460842132568297</c:v>
                </c:pt>
                <c:pt idx="3546">
                  <c:v>-6.7037649154662997</c:v>
                </c:pt>
                <c:pt idx="3547">
                  <c:v>-8.6191263198852504</c:v>
                </c:pt>
                <c:pt idx="3548">
                  <c:v>-12.4498491287231</c:v>
                </c:pt>
                <c:pt idx="3549">
                  <c:v>-16.280570983886701</c:v>
                </c:pt>
                <c:pt idx="3550">
                  <c:v>-12.4498491287231</c:v>
                </c:pt>
                <c:pt idx="3551">
                  <c:v>-8.6191263198852504</c:v>
                </c:pt>
                <c:pt idx="3552">
                  <c:v>-8.6191263198852504</c:v>
                </c:pt>
                <c:pt idx="3553">
                  <c:v>-11.492168426513601</c:v>
                </c:pt>
                <c:pt idx="3554">
                  <c:v>-11.013327598571699</c:v>
                </c:pt>
                <c:pt idx="3555">
                  <c:v>-12.4498491287231</c:v>
                </c:pt>
                <c:pt idx="3556">
                  <c:v>-15.8017311096191</c:v>
                </c:pt>
                <c:pt idx="3557">
                  <c:v>-13.407529830932599</c:v>
                </c:pt>
                <c:pt idx="3558">
                  <c:v>-15.8017311096191</c:v>
                </c:pt>
                <c:pt idx="3559">
                  <c:v>-16.280570983886701</c:v>
                </c:pt>
                <c:pt idx="3560">
                  <c:v>-11.013327598571699</c:v>
                </c:pt>
                <c:pt idx="3561">
                  <c:v>-11.013327598571699</c:v>
                </c:pt>
                <c:pt idx="3562">
                  <c:v>-11.9710083007812</c:v>
                </c:pt>
                <c:pt idx="3563">
                  <c:v>-12.9286890029907</c:v>
                </c:pt>
                <c:pt idx="3564">
                  <c:v>-11.9710083007812</c:v>
                </c:pt>
                <c:pt idx="3565">
                  <c:v>-11.013327598571699</c:v>
                </c:pt>
                <c:pt idx="3566">
                  <c:v>-11.013327598571699</c:v>
                </c:pt>
                <c:pt idx="3567">
                  <c:v>-11.9710083007812</c:v>
                </c:pt>
                <c:pt idx="3568">
                  <c:v>-10.534487724304199</c:v>
                </c:pt>
                <c:pt idx="3569">
                  <c:v>-8.6191263198852504</c:v>
                </c:pt>
                <c:pt idx="3570">
                  <c:v>-8.1402854919433594</c:v>
                </c:pt>
                <c:pt idx="3571">
                  <c:v>-7.1826052665710396</c:v>
                </c:pt>
                <c:pt idx="3572">
                  <c:v>-6.7037649154662997</c:v>
                </c:pt>
                <c:pt idx="3573">
                  <c:v>-6.2249245643615696</c:v>
                </c:pt>
                <c:pt idx="3574">
                  <c:v>-6.2249245643615696</c:v>
                </c:pt>
                <c:pt idx="3575">
                  <c:v>-7.1826052665710396</c:v>
                </c:pt>
                <c:pt idx="3576">
                  <c:v>-7.6614456176757804</c:v>
                </c:pt>
                <c:pt idx="3577">
                  <c:v>-13.886369705200099</c:v>
                </c:pt>
                <c:pt idx="3578">
                  <c:v>-18.1959323883056</c:v>
                </c:pt>
                <c:pt idx="3579">
                  <c:v>-19.1536140441894</c:v>
                </c:pt>
                <c:pt idx="3580">
                  <c:v>-18.6747741699218</c:v>
                </c:pt>
                <c:pt idx="3581">
                  <c:v>-15.8017311096191</c:v>
                </c:pt>
                <c:pt idx="3582">
                  <c:v>-13.886369705200099</c:v>
                </c:pt>
                <c:pt idx="3583">
                  <c:v>-13.886369705200099</c:v>
                </c:pt>
                <c:pt idx="3584">
                  <c:v>-14.8440504074096</c:v>
                </c:pt>
                <c:pt idx="3585">
                  <c:v>-17.238252639770501</c:v>
                </c:pt>
                <c:pt idx="3586">
                  <c:v>-12.4498491287231</c:v>
                </c:pt>
                <c:pt idx="3587">
                  <c:v>-9.5768070220947195</c:v>
                </c:pt>
                <c:pt idx="3588">
                  <c:v>-9.0979661941528303</c:v>
                </c:pt>
                <c:pt idx="3589">
                  <c:v>-9.0979661941528303</c:v>
                </c:pt>
                <c:pt idx="3590">
                  <c:v>-7.6614456176757804</c:v>
                </c:pt>
                <c:pt idx="3591">
                  <c:v>-6.7037649154662997</c:v>
                </c:pt>
                <c:pt idx="3592">
                  <c:v>-6.2249245643615696</c:v>
                </c:pt>
                <c:pt idx="3593">
                  <c:v>-7.6614456176757804</c:v>
                </c:pt>
                <c:pt idx="3594">
                  <c:v>-8.1402854919433594</c:v>
                </c:pt>
                <c:pt idx="3595">
                  <c:v>-9.0979661941528303</c:v>
                </c:pt>
                <c:pt idx="3596">
                  <c:v>-10.055646896362299</c:v>
                </c:pt>
                <c:pt idx="3597">
                  <c:v>-11.013327598571699</c:v>
                </c:pt>
                <c:pt idx="3598">
                  <c:v>-11.013327598571699</c:v>
                </c:pt>
                <c:pt idx="3599">
                  <c:v>-11.9710083007812</c:v>
                </c:pt>
                <c:pt idx="3600">
                  <c:v>-13.886369705200099</c:v>
                </c:pt>
                <c:pt idx="3601">
                  <c:v>-15.8017311096191</c:v>
                </c:pt>
                <c:pt idx="3602">
                  <c:v>-13.407529830932599</c:v>
                </c:pt>
                <c:pt idx="3603">
                  <c:v>-11.492168426513601</c:v>
                </c:pt>
                <c:pt idx="3604">
                  <c:v>-9.0979661941528303</c:v>
                </c:pt>
                <c:pt idx="3605">
                  <c:v>-9.0979661941528303</c:v>
                </c:pt>
                <c:pt idx="3606">
                  <c:v>-8.1402854919433594</c:v>
                </c:pt>
                <c:pt idx="3607">
                  <c:v>-11.9710083007812</c:v>
                </c:pt>
                <c:pt idx="3608">
                  <c:v>-12.4498491287231</c:v>
                </c:pt>
                <c:pt idx="3609">
                  <c:v>-13.407529830932599</c:v>
                </c:pt>
                <c:pt idx="3610">
                  <c:v>-15.8017311096191</c:v>
                </c:pt>
                <c:pt idx="3611">
                  <c:v>-16.759412765502901</c:v>
                </c:pt>
                <c:pt idx="3612">
                  <c:v>-15.8017311096191</c:v>
                </c:pt>
                <c:pt idx="3613">
                  <c:v>-13.886369705200099</c:v>
                </c:pt>
                <c:pt idx="3614">
                  <c:v>-16.759412765502901</c:v>
                </c:pt>
                <c:pt idx="3615">
                  <c:v>-16.759412765502901</c:v>
                </c:pt>
                <c:pt idx="3616">
                  <c:v>-10.534487724304199</c:v>
                </c:pt>
                <c:pt idx="3617">
                  <c:v>-5.2672438621520996</c:v>
                </c:pt>
                <c:pt idx="3618">
                  <c:v>-3.8307228088378902</c:v>
                </c:pt>
                <c:pt idx="3619">
                  <c:v>-4.3095631599426198</c:v>
                </c:pt>
                <c:pt idx="3620">
                  <c:v>-4.7884035110473597</c:v>
                </c:pt>
                <c:pt idx="3621">
                  <c:v>-8.1402854919433594</c:v>
                </c:pt>
                <c:pt idx="3622">
                  <c:v>-12.9286890029907</c:v>
                </c:pt>
                <c:pt idx="3623">
                  <c:v>-17.717092514038001</c:v>
                </c:pt>
                <c:pt idx="3624">
                  <c:v>-14.8440504074096</c:v>
                </c:pt>
                <c:pt idx="3625">
                  <c:v>-10.055646896362299</c:v>
                </c:pt>
                <c:pt idx="3626">
                  <c:v>-9.0979661941528303</c:v>
                </c:pt>
                <c:pt idx="3627">
                  <c:v>-9.5768070220947195</c:v>
                </c:pt>
                <c:pt idx="3628">
                  <c:v>-8.1402854919433594</c:v>
                </c:pt>
                <c:pt idx="3629">
                  <c:v>-5.7460842132568297</c:v>
                </c:pt>
                <c:pt idx="3630">
                  <c:v>-4.3095631599426198</c:v>
                </c:pt>
                <c:pt idx="3631">
                  <c:v>-6.2249245643615696</c:v>
                </c:pt>
                <c:pt idx="3632">
                  <c:v>-7.6614456176757804</c:v>
                </c:pt>
                <c:pt idx="3633">
                  <c:v>-12.4498491287231</c:v>
                </c:pt>
                <c:pt idx="3634">
                  <c:v>-17.238252639770501</c:v>
                </c:pt>
                <c:pt idx="3635">
                  <c:v>-17.717092514038001</c:v>
                </c:pt>
                <c:pt idx="3636">
                  <c:v>-15.3228912353515</c:v>
                </c:pt>
                <c:pt idx="3637">
                  <c:v>-15.8017311096191</c:v>
                </c:pt>
                <c:pt idx="3638">
                  <c:v>-12.4498491287231</c:v>
                </c:pt>
                <c:pt idx="3639">
                  <c:v>-7.1826052665710396</c:v>
                </c:pt>
                <c:pt idx="3640">
                  <c:v>-4.7884035110473597</c:v>
                </c:pt>
                <c:pt idx="3641">
                  <c:v>-8.6191263198852504</c:v>
                </c:pt>
                <c:pt idx="3642">
                  <c:v>-11.492168426513601</c:v>
                </c:pt>
                <c:pt idx="3643">
                  <c:v>-13.886369705200099</c:v>
                </c:pt>
                <c:pt idx="3644">
                  <c:v>-13.407529830932599</c:v>
                </c:pt>
                <c:pt idx="3645">
                  <c:v>-9.5768070220947195</c:v>
                </c:pt>
                <c:pt idx="3646">
                  <c:v>-10.055646896362299</c:v>
                </c:pt>
                <c:pt idx="3647">
                  <c:v>-11.9710083007812</c:v>
                </c:pt>
                <c:pt idx="3648">
                  <c:v>-16.280570983886701</c:v>
                </c:pt>
                <c:pt idx="3649">
                  <c:v>-19.1536140441894</c:v>
                </c:pt>
                <c:pt idx="3650">
                  <c:v>-20.590133666992099</c:v>
                </c:pt>
                <c:pt idx="3651">
                  <c:v>-20.590133666992099</c:v>
                </c:pt>
                <c:pt idx="3652">
                  <c:v>-17.717092514038001</c:v>
                </c:pt>
                <c:pt idx="3653">
                  <c:v>-13.886369705200099</c:v>
                </c:pt>
                <c:pt idx="3654">
                  <c:v>-16.759412765502901</c:v>
                </c:pt>
                <c:pt idx="3655">
                  <c:v>-18.6747741699218</c:v>
                </c:pt>
                <c:pt idx="3656">
                  <c:v>-18.1959323883056</c:v>
                </c:pt>
                <c:pt idx="3657">
                  <c:v>-18.1959323883056</c:v>
                </c:pt>
                <c:pt idx="3658">
                  <c:v>-20.111293792724599</c:v>
                </c:pt>
                <c:pt idx="3659">
                  <c:v>-20.111293792724599</c:v>
                </c:pt>
                <c:pt idx="3660">
                  <c:v>-18.6747741699218</c:v>
                </c:pt>
                <c:pt idx="3661">
                  <c:v>-18.6747741699218</c:v>
                </c:pt>
                <c:pt idx="3662">
                  <c:v>-22.026655197143501</c:v>
                </c:pt>
                <c:pt idx="3663">
                  <c:v>-22.505495071411101</c:v>
                </c:pt>
                <c:pt idx="3664">
                  <c:v>-23.463176727294901</c:v>
                </c:pt>
                <c:pt idx="3665">
                  <c:v>-25.3785381317138</c:v>
                </c:pt>
                <c:pt idx="3666">
                  <c:v>-24.8996982574462</c:v>
                </c:pt>
                <c:pt idx="3667">
                  <c:v>-25.3785381317138</c:v>
                </c:pt>
                <c:pt idx="3668">
                  <c:v>-26.815059661865199</c:v>
                </c:pt>
                <c:pt idx="3669">
                  <c:v>-31.1246223449707</c:v>
                </c:pt>
                <c:pt idx="3670">
                  <c:v>-34.955345153808501</c:v>
                </c:pt>
                <c:pt idx="3671">
                  <c:v>-30.6457824707031</c:v>
                </c:pt>
                <c:pt idx="3672">
                  <c:v>-23.9420166015625</c:v>
                </c:pt>
                <c:pt idx="3673">
                  <c:v>-23.463176727294901</c:v>
                </c:pt>
                <c:pt idx="3674">
                  <c:v>-24.42085647583</c:v>
                </c:pt>
                <c:pt idx="3675">
                  <c:v>-23.463176727294901</c:v>
                </c:pt>
                <c:pt idx="3676">
                  <c:v>-21.547815322875898</c:v>
                </c:pt>
                <c:pt idx="3677">
                  <c:v>-20.590133666992099</c:v>
                </c:pt>
                <c:pt idx="3678">
                  <c:v>-19.1536140441894</c:v>
                </c:pt>
                <c:pt idx="3679">
                  <c:v>-18.1959323883056</c:v>
                </c:pt>
                <c:pt idx="3680">
                  <c:v>-15.8017311096191</c:v>
                </c:pt>
                <c:pt idx="3681">
                  <c:v>-15.8017311096191</c:v>
                </c:pt>
                <c:pt idx="3682">
                  <c:v>-17.238252639770501</c:v>
                </c:pt>
                <c:pt idx="3683">
                  <c:v>-16.280570983886701</c:v>
                </c:pt>
                <c:pt idx="3684">
                  <c:v>-14.365210533141999</c:v>
                </c:pt>
                <c:pt idx="3685">
                  <c:v>-15.8017311096191</c:v>
                </c:pt>
                <c:pt idx="3686">
                  <c:v>-14.365210533141999</c:v>
                </c:pt>
                <c:pt idx="3687">
                  <c:v>-13.407529830932599</c:v>
                </c:pt>
                <c:pt idx="3688">
                  <c:v>-10.055646896362299</c:v>
                </c:pt>
                <c:pt idx="3689">
                  <c:v>-9.5768070220947195</c:v>
                </c:pt>
                <c:pt idx="3690">
                  <c:v>-10.055646896362299</c:v>
                </c:pt>
                <c:pt idx="3691">
                  <c:v>-14.365210533141999</c:v>
                </c:pt>
                <c:pt idx="3692">
                  <c:v>-18.1959323883056</c:v>
                </c:pt>
                <c:pt idx="3693">
                  <c:v>-17.717092514038001</c:v>
                </c:pt>
                <c:pt idx="3694">
                  <c:v>-13.886369705200099</c:v>
                </c:pt>
                <c:pt idx="3695">
                  <c:v>-11.9710083007812</c:v>
                </c:pt>
                <c:pt idx="3696">
                  <c:v>-13.886369705200099</c:v>
                </c:pt>
                <c:pt idx="3697">
                  <c:v>-15.8017311096191</c:v>
                </c:pt>
                <c:pt idx="3698">
                  <c:v>-15.8017311096191</c:v>
                </c:pt>
                <c:pt idx="3699">
                  <c:v>-10.534487724304199</c:v>
                </c:pt>
                <c:pt idx="3700">
                  <c:v>-8.1402854919433594</c:v>
                </c:pt>
                <c:pt idx="3701">
                  <c:v>-9.5768070220947195</c:v>
                </c:pt>
                <c:pt idx="3702">
                  <c:v>-12.9286890029907</c:v>
                </c:pt>
                <c:pt idx="3703">
                  <c:v>-13.886369705200099</c:v>
                </c:pt>
                <c:pt idx="3704">
                  <c:v>-9.5768070220947195</c:v>
                </c:pt>
                <c:pt idx="3705">
                  <c:v>-6.7037649154662997</c:v>
                </c:pt>
                <c:pt idx="3706">
                  <c:v>-4.3095631599426198</c:v>
                </c:pt>
                <c:pt idx="3707">
                  <c:v>-10.055646896362299</c:v>
                </c:pt>
                <c:pt idx="3708">
                  <c:v>-13.407529830932599</c:v>
                </c:pt>
                <c:pt idx="3709">
                  <c:v>-12.4498491287231</c:v>
                </c:pt>
                <c:pt idx="3710">
                  <c:v>-8.1402854919433594</c:v>
                </c:pt>
                <c:pt idx="3711">
                  <c:v>-7.1826052665710396</c:v>
                </c:pt>
                <c:pt idx="3712">
                  <c:v>-11.492168426513601</c:v>
                </c:pt>
                <c:pt idx="3713">
                  <c:v>-14.365210533141999</c:v>
                </c:pt>
                <c:pt idx="3714">
                  <c:v>-10.534487724304199</c:v>
                </c:pt>
                <c:pt idx="3715">
                  <c:v>-6.2249245643615696</c:v>
                </c:pt>
                <c:pt idx="3716">
                  <c:v>-9.5768070220947195</c:v>
                </c:pt>
                <c:pt idx="3717">
                  <c:v>-14.365210533141999</c:v>
                </c:pt>
                <c:pt idx="3718">
                  <c:v>-12.4498491287231</c:v>
                </c:pt>
                <c:pt idx="3719">
                  <c:v>-6.7037649154662997</c:v>
                </c:pt>
                <c:pt idx="3720">
                  <c:v>-7.6614456176757804</c:v>
                </c:pt>
                <c:pt idx="3721">
                  <c:v>-13.886369705200099</c:v>
                </c:pt>
                <c:pt idx="3722">
                  <c:v>-16.759412765502901</c:v>
                </c:pt>
                <c:pt idx="3723">
                  <c:v>-9.0979661941528303</c:v>
                </c:pt>
                <c:pt idx="3724">
                  <c:v>-8.6191263198852504</c:v>
                </c:pt>
                <c:pt idx="3725">
                  <c:v>-8.6191263198852504</c:v>
                </c:pt>
                <c:pt idx="3726">
                  <c:v>-10.534487724304199</c:v>
                </c:pt>
                <c:pt idx="3727">
                  <c:v>-11.492168426513601</c:v>
                </c:pt>
                <c:pt idx="3728">
                  <c:v>-8.6191263198852504</c:v>
                </c:pt>
                <c:pt idx="3729">
                  <c:v>-6.7037649154662997</c:v>
                </c:pt>
                <c:pt idx="3730">
                  <c:v>-10.055646896362299</c:v>
                </c:pt>
                <c:pt idx="3731">
                  <c:v>-12.4498491287231</c:v>
                </c:pt>
                <c:pt idx="3732">
                  <c:v>-11.492168426513601</c:v>
                </c:pt>
                <c:pt idx="3733">
                  <c:v>-8.6191263198852504</c:v>
                </c:pt>
                <c:pt idx="3734">
                  <c:v>-7.1826052665710396</c:v>
                </c:pt>
                <c:pt idx="3735">
                  <c:v>-13.407529830932599</c:v>
                </c:pt>
                <c:pt idx="3736">
                  <c:v>-17.717092514038001</c:v>
                </c:pt>
                <c:pt idx="3737">
                  <c:v>-9.0979661941528303</c:v>
                </c:pt>
                <c:pt idx="3738">
                  <c:v>-6.2249245643615696</c:v>
                </c:pt>
                <c:pt idx="3739">
                  <c:v>-12.9286890029907</c:v>
                </c:pt>
                <c:pt idx="3740">
                  <c:v>-16.280570983886701</c:v>
                </c:pt>
                <c:pt idx="3741">
                  <c:v>-10.534487724304199</c:v>
                </c:pt>
                <c:pt idx="3742">
                  <c:v>-8.1402854919433594</c:v>
                </c:pt>
                <c:pt idx="3743">
                  <c:v>-11.492168426513601</c:v>
                </c:pt>
                <c:pt idx="3744">
                  <c:v>-15.8017311096191</c:v>
                </c:pt>
                <c:pt idx="3745">
                  <c:v>-13.886369705200099</c:v>
                </c:pt>
                <c:pt idx="3746">
                  <c:v>-9.5768070220947195</c:v>
                </c:pt>
                <c:pt idx="3747">
                  <c:v>-8.1402854919433594</c:v>
                </c:pt>
                <c:pt idx="3748">
                  <c:v>-9.5768070220947195</c:v>
                </c:pt>
                <c:pt idx="3749">
                  <c:v>-12.9286890029907</c:v>
                </c:pt>
                <c:pt idx="3750">
                  <c:v>-12.4498491287231</c:v>
                </c:pt>
                <c:pt idx="3751">
                  <c:v>-5.2672438621520996</c:v>
                </c:pt>
                <c:pt idx="3752">
                  <c:v>-2.87304210662841</c:v>
                </c:pt>
                <c:pt idx="3753">
                  <c:v>-9.0979661941528303</c:v>
                </c:pt>
                <c:pt idx="3754">
                  <c:v>-12.4498491287231</c:v>
                </c:pt>
                <c:pt idx="3755">
                  <c:v>-13.886369705200099</c:v>
                </c:pt>
                <c:pt idx="3756">
                  <c:v>-10.534487724304199</c:v>
                </c:pt>
                <c:pt idx="3757">
                  <c:v>-10.055646896362299</c:v>
                </c:pt>
                <c:pt idx="3758">
                  <c:v>-11.013327598571699</c:v>
                </c:pt>
                <c:pt idx="3759">
                  <c:v>-15.8017311096191</c:v>
                </c:pt>
                <c:pt idx="3760">
                  <c:v>-12.9286890029907</c:v>
                </c:pt>
                <c:pt idx="3761">
                  <c:v>-9.5768070220947195</c:v>
                </c:pt>
                <c:pt idx="3762">
                  <c:v>-9.0979661941528303</c:v>
                </c:pt>
                <c:pt idx="3763">
                  <c:v>-8.1402854919433594</c:v>
                </c:pt>
                <c:pt idx="3764">
                  <c:v>-6.7037649154662997</c:v>
                </c:pt>
                <c:pt idx="3765">
                  <c:v>-6.7037649154662997</c:v>
                </c:pt>
                <c:pt idx="3766">
                  <c:v>-10.534487724304199</c:v>
                </c:pt>
                <c:pt idx="3767">
                  <c:v>-14.365210533141999</c:v>
                </c:pt>
                <c:pt idx="3768">
                  <c:v>-16.280570983886701</c:v>
                </c:pt>
                <c:pt idx="3769">
                  <c:v>-10.534487724304199</c:v>
                </c:pt>
                <c:pt idx="3770">
                  <c:v>-8.6191263198852504</c:v>
                </c:pt>
                <c:pt idx="3771">
                  <c:v>-11.013327598571699</c:v>
                </c:pt>
                <c:pt idx="3772">
                  <c:v>-16.280570983886701</c:v>
                </c:pt>
                <c:pt idx="3773">
                  <c:v>-17.717092514038001</c:v>
                </c:pt>
                <c:pt idx="3774">
                  <c:v>-15.8017311096191</c:v>
                </c:pt>
                <c:pt idx="3775">
                  <c:v>-16.759412765502901</c:v>
                </c:pt>
                <c:pt idx="3776">
                  <c:v>-18.6747741699218</c:v>
                </c:pt>
                <c:pt idx="3777">
                  <c:v>-17.238252639770501</c:v>
                </c:pt>
                <c:pt idx="3778">
                  <c:v>-13.407529830932599</c:v>
                </c:pt>
                <c:pt idx="3779">
                  <c:v>-12.4498491287231</c:v>
                </c:pt>
                <c:pt idx="3780">
                  <c:v>-15.8017311096191</c:v>
                </c:pt>
                <c:pt idx="3781">
                  <c:v>-14.8440504074096</c:v>
                </c:pt>
                <c:pt idx="3782">
                  <c:v>-12.9286890029907</c:v>
                </c:pt>
                <c:pt idx="3783">
                  <c:v>-10.534487724304199</c:v>
                </c:pt>
                <c:pt idx="3784">
                  <c:v>-10.534487724304199</c:v>
                </c:pt>
                <c:pt idx="3785">
                  <c:v>-13.407529830932599</c:v>
                </c:pt>
                <c:pt idx="3786">
                  <c:v>-15.8017311096191</c:v>
                </c:pt>
                <c:pt idx="3787">
                  <c:v>-17.717092514038001</c:v>
                </c:pt>
                <c:pt idx="3788">
                  <c:v>-22.026655197143501</c:v>
                </c:pt>
                <c:pt idx="3789">
                  <c:v>-22.026655197143501</c:v>
                </c:pt>
                <c:pt idx="3790">
                  <c:v>-21.547815322875898</c:v>
                </c:pt>
                <c:pt idx="3791">
                  <c:v>-21.068975448608398</c:v>
                </c:pt>
                <c:pt idx="3792">
                  <c:v>-25.857378005981399</c:v>
                </c:pt>
                <c:pt idx="3793">
                  <c:v>-27.772739410400298</c:v>
                </c:pt>
                <c:pt idx="3794">
                  <c:v>-26.336217880248999</c:v>
                </c:pt>
                <c:pt idx="3795">
                  <c:v>-27.772739410400298</c:v>
                </c:pt>
                <c:pt idx="3796">
                  <c:v>-26.815059661865199</c:v>
                </c:pt>
                <c:pt idx="3797">
                  <c:v>-25.857378005981399</c:v>
                </c:pt>
                <c:pt idx="3798">
                  <c:v>-22.984336853027301</c:v>
                </c:pt>
                <c:pt idx="3799">
                  <c:v>-28.730421066284102</c:v>
                </c:pt>
                <c:pt idx="3800">
                  <c:v>-31.1246223449707</c:v>
                </c:pt>
                <c:pt idx="3801">
                  <c:v>-23.9420166015625</c:v>
                </c:pt>
                <c:pt idx="3802">
                  <c:v>-25.3785381317138</c:v>
                </c:pt>
                <c:pt idx="3803">
                  <c:v>-20.590133666992099</c:v>
                </c:pt>
                <c:pt idx="3804">
                  <c:v>-23.463176727294901</c:v>
                </c:pt>
                <c:pt idx="3805">
                  <c:v>-23.9420166015625</c:v>
                </c:pt>
                <c:pt idx="3806">
                  <c:v>-23.463176727294901</c:v>
                </c:pt>
                <c:pt idx="3807">
                  <c:v>-18.6747741699218</c:v>
                </c:pt>
                <c:pt idx="3808">
                  <c:v>-14.8440504074096</c:v>
                </c:pt>
                <c:pt idx="3809">
                  <c:v>-12.4498491287231</c:v>
                </c:pt>
                <c:pt idx="3810">
                  <c:v>-11.9710083007812</c:v>
                </c:pt>
                <c:pt idx="3811">
                  <c:v>-12.9286890029907</c:v>
                </c:pt>
                <c:pt idx="3812">
                  <c:v>-15.8017311096191</c:v>
                </c:pt>
                <c:pt idx="3813">
                  <c:v>-14.8440504074096</c:v>
                </c:pt>
                <c:pt idx="3814">
                  <c:v>-11.492168426513601</c:v>
                </c:pt>
                <c:pt idx="3815">
                  <c:v>-13.407529830932599</c:v>
                </c:pt>
                <c:pt idx="3816">
                  <c:v>-15.8017311096191</c:v>
                </c:pt>
                <c:pt idx="3817">
                  <c:v>-12.4498491287231</c:v>
                </c:pt>
                <c:pt idx="3818">
                  <c:v>-11.013327598571699</c:v>
                </c:pt>
                <c:pt idx="3819">
                  <c:v>-13.886369705200099</c:v>
                </c:pt>
                <c:pt idx="3820">
                  <c:v>-13.886369705200099</c:v>
                </c:pt>
                <c:pt idx="3821">
                  <c:v>-16.280570983886701</c:v>
                </c:pt>
                <c:pt idx="3822">
                  <c:v>-15.8017311096191</c:v>
                </c:pt>
                <c:pt idx="3823">
                  <c:v>-11.492168426513601</c:v>
                </c:pt>
                <c:pt idx="3824">
                  <c:v>-3.8307228088378902</c:v>
                </c:pt>
                <c:pt idx="3825">
                  <c:v>-5.7460842132568297</c:v>
                </c:pt>
                <c:pt idx="3826">
                  <c:v>-8.1402854919433594</c:v>
                </c:pt>
                <c:pt idx="3827">
                  <c:v>-10.534487724304199</c:v>
                </c:pt>
                <c:pt idx="3828">
                  <c:v>-6.7037649154662997</c:v>
                </c:pt>
                <c:pt idx="3829">
                  <c:v>-8.6191263198852504</c:v>
                </c:pt>
                <c:pt idx="3830">
                  <c:v>-11.9710083007812</c:v>
                </c:pt>
                <c:pt idx="3831">
                  <c:v>-13.886369705200099</c:v>
                </c:pt>
                <c:pt idx="3832">
                  <c:v>-13.886369705200099</c:v>
                </c:pt>
                <c:pt idx="3833">
                  <c:v>-12.4498491287231</c:v>
                </c:pt>
                <c:pt idx="3834">
                  <c:v>-12.4498491287231</c:v>
                </c:pt>
                <c:pt idx="3835">
                  <c:v>-11.013327598571699</c:v>
                </c:pt>
                <c:pt idx="3836">
                  <c:v>-8.6191263198852504</c:v>
                </c:pt>
                <c:pt idx="3837">
                  <c:v>-10.534487724304199</c:v>
                </c:pt>
                <c:pt idx="3838">
                  <c:v>-11.013327598571699</c:v>
                </c:pt>
                <c:pt idx="3839">
                  <c:v>-14.365210533141999</c:v>
                </c:pt>
                <c:pt idx="3840">
                  <c:v>-13.407529830932599</c:v>
                </c:pt>
                <c:pt idx="3841">
                  <c:v>-11.013327598571699</c:v>
                </c:pt>
                <c:pt idx="3842">
                  <c:v>-8.1402854919433594</c:v>
                </c:pt>
                <c:pt idx="3843">
                  <c:v>-5.2672438621520996</c:v>
                </c:pt>
                <c:pt idx="3844">
                  <c:v>-4.7884035110473597</c:v>
                </c:pt>
                <c:pt idx="3845">
                  <c:v>-8.1402854919433594</c:v>
                </c:pt>
                <c:pt idx="3846">
                  <c:v>-12.4498491287231</c:v>
                </c:pt>
                <c:pt idx="3847">
                  <c:v>-16.280570983886701</c:v>
                </c:pt>
                <c:pt idx="3848">
                  <c:v>-13.407529830932599</c:v>
                </c:pt>
                <c:pt idx="3849">
                  <c:v>-3.8307228088378902</c:v>
                </c:pt>
                <c:pt idx="3850">
                  <c:v>-15.8017311096191</c:v>
                </c:pt>
                <c:pt idx="3851">
                  <c:v>-13.407529830932599</c:v>
                </c:pt>
                <c:pt idx="3852">
                  <c:v>-6.2249245643615696</c:v>
                </c:pt>
                <c:pt idx="3853">
                  <c:v>-3.3518824577331499</c:v>
                </c:pt>
                <c:pt idx="3854">
                  <c:v>-11.492168426513601</c:v>
                </c:pt>
                <c:pt idx="3855">
                  <c:v>-16.759412765502901</c:v>
                </c:pt>
                <c:pt idx="3856">
                  <c:v>-16.759412765502901</c:v>
                </c:pt>
                <c:pt idx="3857">
                  <c:v>-13.407529830932599</c:v>
                </c:pt>
                <c:pt idx="3858">
                  <c:v>-12.4498491287231</c:v>
                </c:pt>
                <c:pt idx="3859">
                  <c:v>-15.8017311096191</c:v>
                </c:pt>
                <c:pt idx="3860">
                  <c:v>-24.42085647583</c:v>
                </c:pt>
                <c:pt idx="3861">
                  <c:v>-22.984336853027301</c:v>
                </c:pt>
                <c:pt idx="3862">
                  <c:v>-16.280570983886701</c:v>
                </c:pt>
                <c:pt idx="3863">
                  <c:v>-9.5768070220947195</c:v>
                </c:pt>
                <c:pt idx="3864">
                  <c:v>-9.5768070220947195</c:v>
                </c:pt>
                <c:pt idx="3865">
                  <c:v>-11.9710083007812</c:v>
                </c:pt>
                <c:pt idx="3866">
                  <c:v>-12.4498491287231</c:v>
                </c:pt>
                <c:pt idx="3867">
                  <c:v>-12.4498491287231</c:v>
                </c:pt>
                <c:pt idx="3868">
                  <c:v>-11.9710083007812</c:v>
                </c:pt>
                <c:pt idx="3869">
                  <c:v>-16.280570983886701</c:v>
                </c:pt>
                <c:pt idx="3870">
                  <c:v>-11.9710083007812</c:v>
                </c:pt>
                <c:pt idx="3871">
                  <c:v>-14.365210533141999</c:v>
                </c:pt>
                <c:pt idx="3872">
                  <c:v>-16.759412765502901</c:v>
                </c:pt>
                <c:pt idx="3873">
                  <c:v>-22.505495071411101</c:v>
                </c:pt>
                <c:pt idx="3874">
                  <c:v>-22.026655197143501</c:v>
                </c:pt>
                <c:pt idx="3875">
                  <c:v>-19.632453918456999</c:v>
                </c:pt>
                <c:pt idx="3876">
                  <c:v>-19.1536140441894</c:v>
                </c:pt>
                <c:pt idx="3877">
                  <c:v>-19.632453918456999</c:v>
                </c:pt>
                <c:pt idx="3878">
                  <c:v>-18.1959323883056</c:v>
                </c:pt>
                <c:pt idx="3879">
                  <c:v>-11.9710083007812</c:v>
                </c:pt>
                <c:pt idx="3880">
                  <c:v>-8.6191263198852504</c:v>
                </c:pt>
                <c:pt idx="3881">
                  <c:v>-8.1402854919433594</c:v>
                </c:pt>
                <c:pt idx="3882">
                  <c:v>-9.5768070220947195</c:v>
                </c:pt>
                <c:pt idx="3883">
                  <c:v>-12.4498491287231</c:v>
                </c:pt>
                <c:pt idx="3884">
                  <c:v>-15.3228912353515</c:v>
                </c:pt>
                <c:pt idx="3885">
                  <c:v>-16.759412765502901</c:v>
                </c:pt>
                <c:pt idx="3886">
                  <c:v>-18.6747741699218</c:v>
                </c:pt>
                <c:pt idx="3887">
                  <c:v>-18.6747741699218</c:v>
                </c:pt>
                <c:pt idx="3888">
                  <c:v>-14.365210533141999</c:v>
                </c:pt>
                <c:pt idx="3889">
                  <c:v>-11.9710083007812</c:v>
                </c:pt>
                <c:pt idx="3890">
                  <c:v>-10.534487724304199</c:v>
                </c:pt>
                <c:pt idx="3891">
                  <c:v>-11.9710083007812</c:v>
                </c:pt>
                <c:pt idx="3892">
                  <c:v>-13.407529830932599</c:v>
                </c:pt>
                <c:pt idx="3893">
                  <c:v>-18.1959323883056</c:v>
                </c:pt>
                <c:pt idx="3894">
                  <c:v>-21.547815322875898</c:v>
                </c:pt>
                <c:pt idx="3895">
                  <c:v>-21.547815322875898</c:v>
                </c:pt>
                <c:pt idx="3896">
                  <c:v>-22.026655197143501</c:v>
                </c:pt>
                <c:pt idx="3897">
                  <c:v>-18.1959323883056</c:v>
                </c:pt>
                <c:pt idx="3898">
                  <c:v>-15.8017311096191</c:v>
                </c:pt>
                <c:pt idx="3899">
                  <c:v>-13.886369705200099</c:v>
                </c:pt>
                <c:pt idx="3900">
                  <c:v>-10.534487724304199</c:v>
                </c:pt>
                <c:pt idx="3901">
                  <c:v>-4.7884035110473597</c:v>
                </c:pt>
                <c:pt idx="3902">
                  <c:v>-2.87304210662841</c:v>
                </c:pt>
                <c:pt idx="3903">
                  <c:v>-1.4365210533142001</c:v>
                </c:pt>
                <c:pt idx="3904">
                  <c:v>-3.8307228088378902</c:v>
                </c:pt>
                <c:pt idx="3905">
                  <c:v>-8.1402854919433594</c:v>
                </c:pt>
                <c:pt idx="3906">
                  <c:v>-15.8017311096191</c:v>
                </c:pt>
                <c:pt idx="3907">
                  <c:v>-15.8017311096191</c:v>
                </c:pt>
                <c:pt idx="3908">
                  <c:v>-16.759412765502901</c:v>
                </c:pt>
                <c:pt idx="3909">
                  <c:v>-21.068975448608398</c:v>
                </c:pt>
                <c:pt idx="3910">
                  <c:v>-19.1536140441894</c:v>
                </c:pt>
                <c:pt idx="3911">
                  <c:v>-18.1959323883056</c:v>
                </c:pt>
                <c:pt idx="3912">
                  <c:v>-12.4498491287231</c:v>
                </c:pt>
                <c:pt idx="3913">
                  <c:v>-8.6191263198852504</c:v>
                </c:pt>
                <c:pt idx="3914">
                  <c:v>-5.7460842132568297</c:v>
                </c:pt>
                <c:pt idx="3915">
                  <c:v>-8.1402854919433594</c:v>
                </c:pt>
                <c:pt idx="3916">
                  <c:v>-9.5768070220947195</c:v>
                </c:pt>
                <c:pt idx="3917">
                  <c:v>-9.0979661941528303</c:v>
                </c:pt>
                <c:pt idx="3918">
                  <c:v>-14.365210533141999</c:v>
                </c:pt>
                <c:pt idx="3919">
                  <c:v>-18.6747741699218</c:v>
                </c:pt>
                <c:pt idx="3920">
                  <c:v>-17.238252639770501</c:v>
                </c:pt>
                <c:pt idx="3921">
                  <c:v>-15.8017311096191</c:v>
                </c:pt>
                <c:pt idx="3922">
                  <c:v>-11.013327598571699</c:v>
                </c:pt>
                <c:pt idx="3923">
                  <c:v>-8.1402854919433594</c:v>
                </c:pt>
                <c:pt idx="3924">
                  <c:v>-6.2249245643615696</c:v>
                </c:pt>
                <c:pt idx="3925">
                  <c:v>-10.055646896362299</c:v>
                </c:pt>
                <c:pt idx="3926">
                  <c:v>-12.9286890029907</c:v>
                </c:pt>
                <c:pt idx="3927">
                  <c:v>-12.9286890029907</c:v>
                </c:pt>
                <c:pt idx="3928">
                  <c:v>-12.4498491287231</c:v>
                </c:pt>
                <c:pt idx="3929">
                  <c:v>-16.759412765502901</c:v>
                </c:pt>
                <c:pt idx="3930">
                  <c:v>-15.8017311096191</c:v>
                </c:pt>
                <c:pt idx="3931">
                  <c:v>-12.4498491287231</c:v>
                </c:pt>
                <c:pt idx="3932">
                  <c:v>-6.2249245643615696</c:v>
                </c:pt>
                <c:pt idx="3933">
                  <c:v>-2.3942017555236799</c:v>
                </c:pt>
                <c:pt idx="3934">
                  <c:v>-2.3942017555236799</c:v>
                </c:pt>
                <c:pt idx="3935">
                  <c:v>-6.2249245643615696</c:v>
                </c:pt>
                <c:pt idx="3936">
                  <c:v>-7.1826052665710396</c:v>
                </c:pt>
                <c:pt idx="3937">
                  <c:v>-13.886369705200099</c:v>
                </c:pt>
                <c:pt idx="3938">
                  <c:v>-15.8017311096191</c:v>
                </c:pt>
                <c:pt idx="3939">
                  <c:v>-11.492168426513601</c:v>
                </c:pt>
                <c:pt idx="3940">
                  <c:v>-11.013327598571699</c:v>
                </c:pt>
                <c:pt idx="3941">
                  <c:v>-17.717092514038001</c:v>
                </c:pt>
                <c:pt idx="3942">
                  <c:v>-20.111293792724599</c:v>
                </c:pt>
                <c:pt idx="3943">
                  <c:v>-20.111293792724599</c:v>
                </c:pt>
                <c:pt idx="3944">
                  <c:v>-15.8017311096191</c:v>
                </c:pt>
                <c:pt idx="3945">
                  <c:v>-14.365210533141999</c:v>
                </c:pt>
                <c:pt idx="3946">
                  <c:v>-11.013327598571699</c:v>
                </c:pt>
                <c:pt idx="3947">
                  <c:v>-12.9286890029907</c:v>
                </c:pt>
                <c:pt idx="3948">
                  <c:v>-15.8017311096191</c:v>
                </c:pt>
                <c:pt idx="3949">
                  <c:v>-20.590133666992099</c:v>
                </c:pt>
                <c:pt idx="3950">
                  <c:v>-20.111293792724599</c:v>
                </c:pt>
                <c:pt idx="3951">
                  <c:v>-19.1536140441894</c:v>
                </c:pt>
                <c:pt idx="3952">
                  <c:v>-21.547815322875898</c:v>
                </c:pt>
                <c:pt idx="3953">
                  <c:v>-21.068975448608398</c:v>
                </c:pt>
                <c:pt idx="3954">
                  <c:v>-23.463176727294901</c:v>
                </c:pt>
                <c:pt idx="3955">
                  <c:v>-23.463176727294901</c:v>
                </c:pt>
                <c:pt idx="3956">
                  <c:v>-22.984336853027301</c:v>
                </c:pt>
                <c:pt idx="3957">
                  <c:v>-21.068975448608398</c:v>
                </c:pt>
                <c:pt idx="3958">
                  <c:v>-22.505495071411101</c:v>
                </c:pt>
                <c:pt idx="3959">
                  <c:v>-23.463176727294901</c:v>
                </c:pt>
                <c:pt idx="3960">
                  <c:v>-21.547815322875898</c:v>
                </c:pt>
                <c:pt idx="3961">
                  <c:v>-22.026655197143501</c:v>
                </c:pt>
                <c:pt idx="3962">
                  <c:v>-22.984336853027301</c:v>
                </c:pt>
                <c:pt idx="3963">
                  <c:v>-22.026655197143501</c:v>
                </c:pt>
                <c:pt idx="3964">
                  <c:v>-18.6747741699218</c:v>
                </c:pt>
                <c:pt idx="3965">
                  <c:v>-18.1959323883056</c:v>
                </c:pt>
                <c:pt idx="3966">
                  <c:v>-17.238252639770501</c:v>
                </c:pt>
                <c:pt idx="3967">
                  <c:v>-12.9286890029907</c:v>
                </c:pt>
                <c:pt idx="3968">
                  <c:v>-11.492168426513601</c:v>
                </c:pt>
                <c:pt idx="3969">
                  <c:v>-10.534487724304199</c:v>
                </c:pt>
                <c:pt idx="3970">
                  <c:v>-8.6191263198852504</c:v>
                </c:pt>
                <c:pt idx="3971">
                  <c:v>-11.013327598571699</c:v>
                </c:pt>
                <c:pt idx="3972">
                  <c:v>-16.759412765502901</c:v>
                </c:pt>
                <c:pt idx="3973">
                  <c:v>-21.547815322875898</c:v>
                </c:pt>
                <c:pt idx="3974">
                  <c:v>-25.857378005981399</c:v>
                </c:pt>
                <c:pt idx="3975">
                  <c:v>-19.632453918456999</c:v>
                </c:pt>
                <c:pt idx="3976">
                  <c:v>-16.759412765502901</c:v>
                </c:pt>
                <c:pt idx="3977">
                  <c:v>-15.8017311096191</c:v>
                </c:pt>
                <c:pt idx="3978">
                  <c:v>-13.407529830932599</c:v>
                </c:pt>
                <c:pt idx="3979">
                  <c:v>-13.886369705200099</c:v>
                </c:pt>
                <c:pt idx="3980">
                  <c:v>-14.8440504074096</c:v>
                </c:pt>
                <c:pt idx="3981">
                  <c:v>-16.759412765502901</c:v>
                </c:pt>
                <c:pt idx="3982">
                  <c:v>-13.407529830932599</c:v>
                </c:pt>
                <c:pt idx="3983">
                  <c:v>-10.055646896362299</c:v>
                </c:pt>
                <c:pt idx="3984">
                  <c:v>-10.055646896362299</c:v>
                </c:pt>
                <c:pt idx="3985">
                  <c:v>-8.6191263198852504</c:v>
                </c:pt>
                <c:pt idx="3986">
                  <c:v>-2.87304210662841</c:v>
                </c:pt>
                <c:pt idx="3987">
                  <c:v>16.759412765502901</c:v>
                </c:pt>
                <c:pt idx="3988">
                  <c:v>12.9286890029907</c:v>
                </c:pt>
                <c:pt idx="3989">
                  <c:v>-2.3942017555236799</c:v>
                </c:pt>
                <c:pt idx="3990">
                  <c:v>2.87304210662841</c:v>
                </c:pt>
                <c:pt idx="3991">
                  <c:v>-1.91536140441894</c:v>
                </c:pt>
                <c:pt idx="3992">
                  <c:v>-2.87304210662841</c:v>
                </c:pt>
                <c:pt idx="3993">
                  <c:v>5.7460842132568297</c:v>
                </c:pt>
                <c:pt idx="3994">
                  <c:v>3.3518824577331499</c:v>
                </c:pt>
                <c:pt idx="3995">
                  <c:v>5.2672438621520996</c:v>
                </c:pt>
                <c:pt idx="3996">
                  <c:v>2.87304210662841</c:v>
                </c:pt>
                <c:pt idx="3997">
                  <c:v>-1.4365210533142001</c:v>
                </c:pt>
                <c:pt idx="3998">
                  <c:v>0.95768070220947199</c:v>
                </c:pt>
                <c:pt idx="3999">
                  <c:v>0</c:v>
                </c:pt>
                <c:pt idx="4000">
                  <c:v>0.95768070220947199</c:v>
                </c:pt>
                <c:pt idx="4001">
                  <c:v>-0.478840351104736</c:v>
                </c:pt>
                <c:pt idx="4002">
                  <c:v>0.95768070220947199</c:v>
                </c:pt>
                <c:pt idx="4003">
                  <c:v>0.95768070220947199</c:v>
                </c:pt>
                <c:pt idx="4004">
                  <c:v>0.478840351104736</c:v>
                </c:pt>
                <c:pt idx="4005">
                  <c:v>0.95768070220947199</c:v>
                </c:pt>
                <c:pt idx="4006">
                  <c:v>0.95768070220947199</c:v>
                </c:pt>
                <c:pt idx="4007">
                  <c:v>0.478840351104736</c:v>
                </c:pt>
                <c:pt idx="4008">
                  <c:v>1.4365210533142001</c:v>
                </c:pt>
                <c:pt idx="4009">
                  <c:v>0.95768070220947199</c:v>
                </c:pt>
                <c:pt idx="4010">
                  <c:v>1.4365210533142001</c:v>
                </c:pt>
                <c:pt idx="4011">
                  <c:v>1.4365210533142001</c:v>
                </c:pt>
                <c:pt idx="4012">
                  <c:v>-0.478840351104736</c:v>
                </c:pt>
                <c:pt idx="4013">
                  <c:v>-0.478840351104736</c:v>
                </c:pt>
                <c:pt idx="4014">
                  <c:v>-0.478840351104736</c:v>
                </c:pt>
                <c:pt idx="4015">
                  <c:v>2.3942017555236799</c:v>
                </c:pt>
                <c:pt idx="4016">
                  <c:v>-0.478840351104736</c:v>
                </c:pt>
                <c:pt idx="4017">
                  <c:v>0.95768070220947199</c:v>
                </c:pt>
                <c:pt idx="4018">
                  <c:v>0.95768070220947199</c:v>
                </c:pt>
                <c:pt idx="4019">
                  <c:v>-0.478840351104736</c:v>
                </c:pt>
                <c:pt idx="4020">
                  <c:v>0.478840351104736</c:v>
                </c:pt>
                <c:pt idx="4021">
                  <c:v>0.95768070220947199</c:v>
                </c:pt>
                <c:pt idx="4022">
                  <c:v>1.4365210533142001</c:v>
                </c:pt>
                <c:pt idx="4023">
                  <c:v>0.95768070220947199</c:v>
                </c:pt>
                <c:pt idx="4024">
                  <c:v>0.95768070220947199</c:v>
                </c:pt>
                <c:pt idx="4025">
                  <c:v>0.478840351104736</c:v>
                </c:pt>
                <c:pt idx="4026">
                  <c:v>0.95768070220947199</c:v>
                </c:pt>
                <c:pt idx="4027">
                  <c:v>0.478840351104736</c:v>
                </c:pt>
                <c:pt idx="4028">
                  <c:v>0.95768070220947199</c:v>
                </c:pt>
                <c:pt idx="4029">
                  <c:v>1.91536140441894</c:v>
                </c:pt>
                <c:pt idx="4030">
                  <c:v>1.4365210533142001</c:v>
                </c:pt>
                <c:pt idx="4031">
                  <c:v>0.478840351104736</c:v>
                </c:pt>
                <c:pt idx="4032">
                  <c:v>0.95768070220947199</c:v>
                </c:pt>
                <c:pt idx="4033">
                  <c:v>-0.478840351104736</c:v>
                </c:pt>
                <c:pt idx="4034">
                  <c:v>1.91536140441894</c:v>
                </c:pt>
                <c:pt idx="4035">
                  <c:v>0</c:v>
                </c:pt>
                <c:pt idx="4036">
                  <c:v>-0.478840351104736</c:v>
                </c:pt>
                <c:pt idx="4037">
                  <c:v>0</c:v>
                </c:pt>
                <c:pt idx="4038">
                  <c:v>0.95768070220947199</c:v>
                </c:pt>
                <c:pt idx="4039">
                  <c:v>2.87304210662841</c:v>
                </c:pt>
                <c:pt idx="4040">
                  <c:v>2.87304210662841</c:v>
                </c:pt>
                <c:pt idx="4041">
                  <c:v>0.95768070220947199</c:v>
                </c:pt>
                <c:pt idx="4042">
                  <c:v>0.478840351104736</c:v>
                </c:pt>
                <c:pt idx="4043">
                  <c:v>1.4365210533142001</c:v>
                </c:pt>
                <c:pt idx="4044">
                  <c:v>0.95768070220947199</c:v>
                </c:pt>
                <c:pt idx="4045">
                  <c:v>1.4365210533142001</c:v>
                </c:pt>
                <c:pt idx="4046">
                  <c:v>0.478840351104736</c:v>
                </c:pt>
                <c:pt idx="4047">
                  <c:v>1.4365210533142001</c:v>
                </c:pt>
                <c:pt idx="4048">
                  <c:v>0.95768070220947199</c:v>
                </c:pt>
                <c:pt idx="4049">
                  <c:v>-0.478840351104736</c:v>
                </c:pt>
                <c:pt idx="4050">
                  <c:v>-0.478840351104736</c:v>
                </c:pt>
                <c:pt idx="4051">
                  <c:v>1.91536140441894</c:v>
                </c:pt>
                <c:pt idx="4052">
                  <c:v>1.4365210533142001</c:v>
                </c:pt>
                <c:pt idx="4053">
                  <c:v>0.95768070220947199</c:v>
                </c:pt>
                <c:pt idx="4054">
                  <c:v>0.478840351104736</c:v>
                </c:pt>
                <c:pt idx="4055">
                  <c:v>2.3942017555236799</c:v>
                </c:pt>
                <c:pt idx="4056">
                  <c:v>0</c:v>
                </c:pt>
                <c:pt idx="4057">
                  <c:v>0.95768070220947199</c:v>
                </c:pt>
                <c:pt idx="4058">
                  <c:v>-0.478840351104736</c:v>
                </c:pt>
                <c:pt idx="4059">
                  <c:v>-0.478840351104736</c:v>
                </c:pt>
                <c:pt idx="4060">
                  <c:v>1.4365210533142001</c:v>
                </c:pt>
                <c:pt idx="4061">
                  <c:v>-0.478840351104736</c:v>
                </c:pt>
                <c:pt idx="4062">
                  <c:v>0.95768070220947199</c:v>
                </c:pt>
                <c:pt idx="4063">
                  <c:v>1.91536140441894</c:v>
                </c:pt>
                <c:pt idx="4064">
                  <c:v>-0.478840351104736</c:v>
                </c:pt>
                <c:pt idx="4065">
                  <c:v>-0.478840351104736</c:v>
                </c:pt>
                <c:pt idx="4066">
                  <c:v>0.95768070220947199</c:v>
                </c:pt>
                <c:pt idx="4067">
                  <c:v>-0.478840351104736</c:v>
                </c:pt>
                <c:pt idx="4068">
                  <c:v>0.478840351104736</c:v>
                </c:pt>
                <c:pt idx="4069">
                  <c:v>0.478840351104736</c:v>
                </c:pt>
                <c:pt idx="4070">
                  <c:v>-0.478840351104736</c:v>
                </c:pt>
                <c:pt idx="4071">
                  <c:v>2.87304210662841</c:v>
                </c:pt>
                <c:pt idx="4072">
                  <c:v>-0.478840351104736</c:v>
                </c:pt>
                <c:pt idx="4073">
                  <c:v>-0.478840351104736</c:v>
                </c:pt>
                <c:pt idx="4074">
                  <c:v>0.95768070220947199</c:v>
                </c:pt>
                <c:pt idx="4075">
                  <c:v>0.95768070220947199</c:v>
                </c:pt>
                <c:pt idx="4076">
                  <c:v>0</c:v>
                </c:pt>
                <c:pt idx="4077">
                  <c:v>0</c:v>
                </c:pt>
                <c:pt idx="4078">
                  <c:v>-0.478840351104736</c:v>
                </c:pt>
                <c:pt idx="4079">
                  <c:v>0.95768070220947199</c:v>
                </c:pt>
                <c:pt idx="4080">
                  <c:v>0.95768070220947199</c:v>
                </c:pt>
                <c:pt idx="4081">
                  <c:v>0.95768070220947199</c:v>
                </c:pt>
                <c:pt idx="4082">
                  <c:v>1.91536140441894</c:v>
                </c:pt>
                <c:pt idx="4083">
                  <c:v>0.478840351104736</c:v>
                </c:pt>
                <c:pt idx="4084">
                  <c:v>0.478840351104736</c:v>
                </c:pt>
                <c:pt idx="4085">
                  <c:v>0.478840351104736</c:v>
                </c:pt>
                <c:pt idx="4086">
                  <c:v>1.91536140441894</c:v>
                </c:pt>
                <c:pt idx="4087">
                  <c:v>0.95768070220947199</c:v>
                </c:pt>
                <c:pt idx="4088">
                  <c:v>0.478840351104736</c:v>
                </c:pt>
                <c:pt idx="4089">
                  <c:v>1.91536140441894</c:v>
                </c:pt>
                <c:pt idx="4090">
                  <c:v>-0.478840351104736</c:v>
                </c:pt>
                <c:pt idx="4091">
                  <c:v>1.4365210533142001</c:v>
                </c:pt>
                <c:pt idx="4092">
                  <c:v>-0.478840351104736</c:v>
                </c:pt>
                <c:pt idx="4093">
                  <c:v>0.95768070220947199</c:v>
                </c:pt>
                <c:pt idx="4094">
                  <c:v>0.95768070220947199</c:v>
                </c:pt>
                <c:pt idx="4095">
                  <c:v>0.95768070220947199</c:v>
                </c:pt>
                <c:pt idx="4096">
                  <c:v>0.95768070220947199</c:v>
                </c:pt>
                <c:pt idx="4097">
                  <c:v>0.95768070220947199</c:v>
                </c:pt>
                <c:pt idx="4098">
                  <c:v>0.478840351104736</c:v>
                </c:pt>
                <c:pt idx="4099">
                  <c:v>-0.478840351104736</c:v>
                </c:pt>
                <c:pt idx="4100">
                  <c:v>-0.478840351104736</c:v>
                </c:pt>
                <c:pt idx="4101">
                  <c:v>0.95768070220947199</c:v>
                </c:pt>
                <c:pt idx="4102">
                  <c:v>0.95768070220947199</c:v>
                </c:pt>
                <c:pt idx="4103">
                  <c:v>-0.478840351104736</c:v>
                </c:pt>
                <c:pt idx="4104">
                  <c:v>0.478840351104736</c:v>
                </c:pt>
                <c:pt idx="4105">
                  <c:v>-0.478840351104736</c:v>
                </c:pt>
                <c:pt idx="4106">
                  <c:v>0.95768070220947199</c:v>
                </c:pt>
                <c:pt idx="4107">
                  <c:v>0.95768070220947199</c:v>
                </c:pt>
                <c:pt idx="4108">
                  <c:v>-0.478840351104736</c:v>
                </c:pt>
                <c:pt idx="4109">
                  <c:v>0.95768070220947199</c:v>
                </c:pt>
                <c:pt idx="4110">
                  <c:v>0.95768070220947199</c:v>
                </c:pt>
                <c:pt idx="4111">
                  <c:v>-0.478840351104736</c:v>
                </c:pt>
                <c:pt idx="4112">
                  <c:v>0.478840351104736</c:v>
                </c:pt>
                <c:pt idx="4113">
                  <c:v>0.95768070220947199</c:v>
                </c:pt>
                <c:pt idx="4114">
                  <c:v>2.87304210662841</c:v>
                </c:pt>
                <c:pt idx="4115">
                  <c:v>0</c:v>
                </c:pt>
                <c:pt idx="4116">
                  <c:v>0.95768070220947199</c:v>
                </c:pt>
                <c:pt idx="4117">
                  <c:v>0.478840351104736</c:v>
                </c:pt>
                <c:pt idx="4118">
                  <c:v>1.91536140441894</c:v>
                </c:pt>
                <c:pt idx="4119">
                  <c:v>-0.478840351104736</c:v>
                </c:pt>
                <c:pt idx="4120">
                  <c:v>0.478840351104736</c:v>
                </c:pt>
                <c:pt idx="4121">
                  <c:v>0.95768070220947199</c:v>
                </c:pt>
                <c:pt idx="4122">
                  <c:v>1.91536140441894</c:v>
                </c:pt>
                <c:pt idx="4123">
                  <c:v>1.4365210533142001</c:v>
                </c:pt>
                <c:pt idx="4124">
                  <c:v>1.91536140441894</c:v>
                </c:pt>
                <c:pt idx="4125">
                  <c:v>1.4365210533142001</c:v>
                </c:pt>
                <c:pt idx="4126">
                  <c:v>0.95768070220947199</c:v>
                </c:pt>
                <c:pt idx="4127">
                  <c:v>0.478840351104736</c:v>
                </c:pt>
                <c:pt idx="4128">
                  <c:v>-0.95768070220947199</c:v>
                </c:pt>
                <c:pt idx="4129">
                  <c:v>-0.95768070220947199</c:v>
                </c:pt>
                <c:pt idx="4130">
                  <c:v>1.4365210533142001</c:v>
                </c:pt>
                <c:pt idx="4131">
                  <c:v>0.95768070220947199</c:v>
                </c:pt>
                <c:pt idx="4132">
                  <c:v>0</c:v>
                </c:pt>
                <c:pt idx="4133">
                  <c:v>1.91536140441894</c:v>
                </c:pt>
                <c:pt idx="4134">
                  <c:v>0.95768070220947199</c:v>
                </c:pt>
                <c:pt idx="4135">
                  <c:v>-0.478840351104736</c:v>
                </c:pt>
                <c:pt idx="4136">
                  <c:v>1.4365210533142001</c:v>
                </c:pt>
                <c:pt idx="4137">
                  <c:v>1.4365210533142001</c:v>
                </c:pt>
                <c:pt idx="4138">
                  <c:v>1.91536140441894</c:v>
                </c:pt>
                <c:pt idx="4139">
                  <c:v>0.478840351104736</c:v>
                </c:pt>
                <c:pt idx="4140">
                  <c:v>1.91536140441894</c:v>
                </c:pt>
                <c:pt idx="4141">
                  <c:v>-0.478840351104736</c:v>
                </c:pt>
                <c:pt idx="4142">
                  <c:v>0.95768070220947199</c:v>
                </c:pt>
                <c:pt idx="4143">
                  <c:v>1.91536140441894</c:v>
                </c:pt>
                <c:pt idx="4144">
                  <c:v>0.95768070220947199</c:v>
                </c:pt>
                <c:pt idx="4145">
                  <c:v>0</c:v>
                </c:pt>
                <c:pt idx="4146">
                  <c:v>1.91536140441894</c:v>
                </c:pt>
                <c:pt idx="4147">
                  <c:v>0.95768070220947199</c:v>
                </c:pt>
                <c:pt idx="4148">
                  <c:v>0.95768070220947199</c:v>
                </c:pt>
                <c:pt idx="4149">
                  <c:v>1.91536140441894</c:v>
                </c:pt>
                <c:pt idx="4150">
                  <c:v>1.91536140441894</c:v>
                </c:pt>
                <c:pt idx="4151">
                  <c:v>1.4365210533142001</c:v>
                </c:pt>
                <c:pt idx="4152">
                  <c:v>0.478840351104736</c:v>
                </c:pt>
                <c:pt idx="4153">
                  <c:v>-0.478840351104736</c:v>
                </c:pt>
                <c:pt idx="4154">
                  <c:v>0.478840351104736</c:v>
                </c:pt>
                <c:pt idx="4155">
                  <c:v>0.478840351104736</c:v>
                </c:pt>
                <c:pt idx="4156">
                  <c:v>-0.478840351104736</c:v>
                </c:pt>
                <c:pt idx="4157">
                  <c:v>1.4365210533142001</c:v>
                </c:pt>
                <c:pt idx="4158">
                  <c:v>0</c:v>
                </c:pt>
                <c:pt idx="4159">
                  <c:v>0</c:v>
                </c:pt>
                <c:pt idx="4160">
                  <c:v>-0.478840351104736</c:v>
                </c:pt>
                <c:pt idx="4161">
                  <c:v>1.91536140441894</c:v>
                </c:pt>
                <c:pt idx="4162">
                  <c:v>0.95768070220947199</c:v>
                </c:pt>
                <c:pt idx="4163">
                  <c:v>2.3942017555236799</c:v>
                </c:pt>
                <c:pt idx="4164">
                  <c:v>1.4365210533142001</c:v>
                </c:pt>
                <c:pt idx="4165">
                  <c:v>0.95768070220947199</c:v>
                </c:pt>
                <c:pt idx="4166">
                  <c:v>0.95768070220947199</c:v>
                </c:pt>
                <c:pt idx="4167">
                  <c:v>0.478840351104736</c:v>
                </c:pt>
                <c:pt idx="4168">
                  <c:v>-0.478840351104736</c:v>
                </c:pt>
                <c:pt idx="4169">
                  <c:v>0.95768070220947199</c:v>
                </c:pt>
                <c:pt idx="4170">
                  <c:v>-0.478840351104736</c:v>
                </c:pt>
                <c:pt idx="4171">
                  <c:v>0.95768070220947199</c:v>
                </c:pt>
                <c:pt idx="4172">
                  <c:v>0.95768070220947199</c:v>
                </c:pt>
                <c:pt idx="4173">
                  <c:v>-0.478840351104736</c:v>
                </c:pt>
                <c:pt idx="4174">
                  <c:v>0.95768070220947199</c:v>
                </c:pt>
                <c:pt idx="4175">
                  <c:v>1.91536140441894</c:v>
                </c:pt>
                <c:pt idx="4176">
                  <c:v>0.478840351104736</c:v>
                </c:pt>
                <c:pt idx="4177">
                  <c:v>0.95768070220947199</c:v>
                </c:pt>
                <c:pt idx="4178">
                  <c:v>-0.478840351104736</c:v>
                </c:pt>
                <c:pt idx="4179">
                  <c:v>1.91536140441894</c:v>
                </c:pt>
                <c:pt idx="4180">
                  <c:v>0.95768070220947199</c:v>
                </c:pt>
                <c:pt idx="4181">
                  <c:v>1.4365210533142001</c:v>
                </c:pt>
                <c:pt idx="4182">
                  <c:v>-0.478840351104736</c:v>
                </c:pt>
                <c:pt idx="4183">
                  <c:v>-0.478840351104736</c:v>
                </c:pt>
                <c:pt idx="4184">
                  <c:v>1.4365210533142001</c:v>
                </c:pt>
                <c:pt idx="4185">
                  <c:v>0.478840351104736</c:v>
                </c:pt>
                <c:pt idx="4186">
                  <c:v>1.4365210533142001</c:v>
                </c:pt>
                <c:pt idx="4187">
                  <c:v>0.95768070220947199</c:v>
                </c:pt>
                <c:pt idx="4188">
                  <c:v>0.95768070220947199</c:v>
                </c:pt>
                <c:pt idx="4189">
                  <c:v>-0.95768070220947199</c:v>
                </c:pt>
                <c:pt idx="4190">
                  <c:v>-0.478840351104736</c:v>
                </c:pt>
                <c:pt idx="4191">
                  <c:v>0.95768070220947199</c:v>
                </c:pt>
                <c:pt idx="4192">
                  <c:v>-0.478840351104736</c:v>
                </c:pt>
                <c:pt idx="4193">
                  <c:v>0.95768070220947199</c:v>
                </c:pt>
                <c:pt idx="4194">
                  <c:v>-0.478840351104736</c:v>
                </c:pt>
                <c:pt idx="4195">
                  <c:v>-0.478840351104736</c:v>
                </c:pt>
                <c:pt idx="4196">
                  <c:v>0.478840351104736</c:v>
                </c:pt>
                <c:pt idx="4197">
                  <c:v>0.95768070220947199</c:v>
                </c:pt>
                <c:pt idx="4198">
                  <c:v>0.95768070220947199</c:v>
                </c:pt>
                <c:pt idx="4199">
                  <c:v>0.95768070220947199</c:v>
                </c:pt>
                <c:pt idx="4200">
                  <c:v>-0.478840351104736</c:v>
                </c:pt>
                <c:pt idx="4201">
                  <c:v>0.95768070220947199</c:v>
                </c:pt>
                <c:pt idx="4202">
                  <c:v>1.91536140441894</c:v>
                </c:pt>
                <c:pt idx="4203">
                  <c:v>-0.478840351104736</c:v>
                </c:pt>
                <c:pt idx="4204">
                  <c:v>0.95768070220947199</c:v>
                </c:pt>
                <c:pt idx="4205">
                  <c:v>0.478840351104736</c:v>
                </c:pt>
                <c:pt idx="4206">
                  <c:v>0.95768070220947199</c:v>
                </c:pt>
                <c:pt idx="4207">
                  <c:v>0</c:v>
                </c:pt>
                <c:pt idx="4208">
                  <c:v>0.478840351104736</c:v>
                </c:pt>
                <c:pt idx="4209">
                  <c:v>0</c:v>
                </c:pt>
                <c:pt idx="4210">
                  <c:v>0.95768070220947199</c:v>
                </c:pt>
                <c:pt idx="4211">
                  <c:v>0.95768070220947199</c:v>
                </c:pt>
                <c:pt idx="4212">
                  <c:v>0</c:v>
                </c:pt>
                <c:pt idx="4213">
                  <c:v>-0.478840351104736</c:v>
                </c:pt>
                <c:pt idx="4214">
                  <c:v>0.95768070220947199</c:v>
                </c:pt>
                <c:pt idx="4215">
                  <c:v>-0.95768070220947199</c:v>
                </c:pt>
                <c:pt idx="4216">
                  <c:v>-0.478840351104736</c:v>
                </c:pt>
                <c:pt idx="4217">
                  <c:v>0.95768070220947199</c:v>
                </c:pt>
                <c:pt idx="4218">
                  <c:v>-0.95768070220947199</c:v>
                </c:pt>
                <c:pt idx="4219">
                  <c:v>0.95768070220947199</c:v>
                </c:pt>
                <c:pt idx="4220">
                  <c:v>0.95768070220947199</c:v>
                </c:pt>
                <c:pt idx="4221">
                  <c:v>-0.478840351104736</c:v>
                </c:pt>
                <c:pt idx="4222">
                  <c:v>1.4365210533142001</c:v>
                </c:pt>
                <c:pt idx="4223">
                  <c:v>0.95768070220947199</c:v>
                </c:pt>
                <c:pt idx="4224">
                  <c:v>1.91536140441894</c:v>
                </c:pt>
                <c:pt idx="4225">
                  <c:v>1.4365210533142001</c:v>
                </c:pt>
                <c:pt idx="4226">
                  <c:v>-0.478840351104736</c:v>
                </c:pt>
                <c:pt idx="4227">
                  <c:v>1.91536140441894</c:v>
                </c:pt>
                <c:pt idx="4228">
                  <c:v>-0.478840351104736</c:v>
                </c:pt>
                <c:pt idx="4229">
                  <c:v>-0.478840351104736</c:v>
                </c:pt>
                <c:pt idx="4230">
                  <c:v>1.4365210533142001</c:v>
                </c:pt>
                <c:pt idx="4231">
                  <c:v>0</c:v>
                </c:pt>
                <c:pt idx="4232">
                  <c:v>0.95768070220947199</c:v>
                </c:pt>
                <c:pt idx="4233">
                  <c:v>1.91536140441894</c:v>
                </c:pt>
                <c:pt idx="4234">
                  <c:v>2.87304210662841</c:v>
                </c:pt>
                <c:pt idx="4235">
                  <c:v>2.3942017555236799</c:v>
                </c:pt>
                <c:pt idx="4236">
                  <c:v>0.95768070220947199</c:v>
                </c:pt>
                <c:pt idx="4237">
                  <c:v>0.95768070220947199</c:v>
                </c:pt>
                <c:pt idx="4238">
                  <c:v>-0.95768070220947199</c:v>
                </c:pt>
                <c:pt idx="4239">
                  <c:v>-0.478840351104736</c:v>
                </c:pt>
                <c:pt idx="4240">
                  <c:v>0.95768070220947199</c:v>
                </c:pt>
                <c:pt idx="4241">
                  <c:v>0.95768070220947199</c:v>
                </c:pt>
                <c:pt idx="4242">
                  <c:v>0.95768070220947199</c:v>
                </c:pt>
                <c:pt idx="4243">
                  <c:v>-0.478840351104736</c:v>
                </c:pt>
                <c:pt idx="4244">
                  <c:v>0.478840351104736</c:v>
                </c:pt>
                <c:pt idx="4245">
                  <c:v>0.95768070220947199</c:v>
                </c:pt>
                <c:pt idx="4246">
                  <c:v>2.3942017555236799</c:v>
                </c:pt>
                <c:pt idx="4247">
                  <c:v>-0.478840351104736</c:v>
                </c:pt>
                <c:pt idx="4248">
                  <c:v>0.95768070220947199</c:v>
                </c:pt>
                <c:pt idx="4249">
                  <c:v>2.87304210662841</c:v>
                </c:pt>
                <c:pt idx="4250">
                  <c:v>-0.478840351104736</c:v>
                </c:pt>
                <c:pt idx="4251">
                  <c:v>0.95768070220947199</c:v>
                </c:pt>
                <c:pt idx="4252">
                  <c:v>0.95768070220947199</c:v>
                </c:pt>
                <c:pt idx="4253">
                  <c:v>-0.478840351104736</c:v>
                </c:pt>
                <c:pt idx="4254">
                  <c:v>0</c:v>
                </c:pt>
                <c:pt idx="4255">
                  <c:v>-0.478840351104736</c:v>
                </c:pt>
                <c:pt idx="4256">
                  <c:v>-0.478840351104736</c:v>
                </c:pt>
                <c:pt idx="4257">
                  <c:v>0.95768070220947199</c:v>
                </c:pt>
                <c:pt idx="4258">
                  <c:v>-0.478840351104736</c:v>
                </c:pt>
                <c:pt idx="4259">
                  <c:v>0.95768070220947199</c:v>
                </c:pt>
                <c:pt idx="4260">
                  <c:v>-0.478840351104736</c:v>
                </c:pt>
                <c:pt idx="4261">
                  <c:v>-0.478840351104736</c:v>
                </c:pt>
                <c:pt idx="4262">
                  <c:v>0.95768070220947199</c:v>
                </c:pt>
                <c:pt idx="4263">
                  <c:v>-0.478840351104736</c:v>
                </c:pt>
                <c:pt idx="4264">
                  <c:v>-0.478840351104736</c:v>
                </c:pt>
                <c:pt idx="4265">
                  <c:v>0.478840351104736</c:v>
                </c:pt>
                <c:pt idx="4266">
                  <c:v>1.4365210533142001</c:v>
                </c:pt>
                <c:pt idx="4267">
                  <c:v>0.478840351104736</c:v>
                </c:pt>
                <c:pt idx="4268">
                  <c:v>0.478840351104736</c:v>
                </c:pt>
                <c:pt idx="4269">
                  <c:v>1.4365210533142001</c:v>
                </c:pt>
                <c:pt idx="4270">
                  <c:v>-0.478840351104736</c:v>
                </c:pt>
                <c:pt idx="4271">
                  <c:v>0.95768070220947199</c:v>
                </c:pt>
                <c:pt idx="4272">
                  <c:v>0.478840351104736</c:v>
                </c:pt>
                <c:pt idx="4273">
                  <c:v>0.95768070220947199</c:v>
                </c:pt>
                <c:pt idx="4274">
                  <c:v>0.478840351104736</c:v>
                </c:pt>
                <c:pt idx="4275">
                  <c:v>-0.478840351104736</c:v>
                </c:pt>
                <c:pt idx="4276">
                  <c:v>2.87304210662841</c:v>
                </c:pt>
                <c:pt idx="4277">
                  <c:v>-0.478840351104736</c:v>
                </c:pt>
                <c:pt idx="4278">
                  <c:v>-0.478840351104736</c:v>
                </c:pt>
                <c:pt idx="4279">
                  <c:v>0.95768070220947199</c:v>
                </c:pt>
                <c:pt idx="4280">
                  <c:v>1.4365210533142001</c:v>
                </c:pt>
                <c:pt idx="4281">
                  <c:v>1.4365210533142001</c:v>
                </c:pt>
                <c:pt idx="4282">
                  <c:v>1.4365210533142001</c:v>
                </c:pt>
                <c:pt idx="4283">
                  <c:v>1.4365210533142001</c:v>
                </c:pt>
                <c:pt idx="4284">
                  <c:v>0.478840351104736</c:v>
                </c:pt>
                <c:pt idx="4285">
                  <c:v>-0.478840351104736</c:v>
                </c:pt>
                <c:pt idx="4286">
                  <c:v>-0.478840351104736</c:v>
                </c:pt>
                <c:pt idx="4287">
                  <c:v>0.478840351104736</c:v>
                </c:pt>
                <c:pt idx="4288">
                  <c:v>-0.478840351104736</c:v>
                </c:pt>
                <c:pt idx="4289">
                  <c:v>-0.478840351104736</c:v>
                </c:pt>
                <c:pt idx="4290">
                  <c:v>1.91536140441894</c:v>
                </c:pt>
                <c:pt idx="4291">
                  <c:v>-0.478840351104736</c:v>
                </c:pt>
                <c:pt idx="4292">
                  <c:v>2.3942017555236799</c:v>
                </c:pt>
                <c:pt idx="4293">
                  <c:v>0.95768070220947199</c:v>
                </c:pt>
                <c:pt idx="4294">
                  <c:v>-0.478840351104736</c:v>
                </c:pt>
                <c:pt idx="4295">
                  <c:v>0</c:v>
                </c:pt>
                <c:pt idx="4296">
                  <c:v>1.4365210533142001</c:v>
                </c:pt>
                <c:pt idx="4297">
                  <c:v>1.4365210533142001</c:v>
                </c:pt>
                <c:pt idx="4298">
                  <c:v>-0.478840351104736</c:v>
                </c:pt>
                <c:pt idx="4299">
                  <c:v>0.478840351104736</c:v>
                </c:pt>
                <c:pt idx="4300">
                  <c:v>0.478840351104736</c:v>
                </c:pt>
                <c:pt idx="4301">
                  <c:v>0.478840351104736</c:v>
                </c:pt>
                <c:pt idx="4302">
                  <c:v>-0.478840351104736</c:v>
                </c:pt>
                <c:pt idx="4303">
                  <c:v>0.95768070220947199</c:v>
                </c:pt>
                <c:pt idx="4304">
                  <c:v>0.95768070220947199</c:v>
                </c:pt>
                <c:pt idx="4305">
                  <c:v>1.91536140441894</c:v>
                </c:pt>
                <c:pt idx="4306">
                  <c:v>-0.478840351104736</c:v>
                </c:pt>
                <c:pt idx="4307">
                  <c:v>0.95768070220947199</c:v>
                </c:pt>
                <c:pt idx="4308">
                  <c:v>-0.478840351104736</c:v>
                </c:pt>
                <c:pt idx="4309">
                  <c:v>-0.478840351104736</c:v>
                </c:pt>
                <c:pt idx="4310">
                  <c:v>0.478840351104736</c:v>
                </c:pt>
                <c:pt idx="4311">
                  <c:v>0.95768070220947199</c:v>
                </c:pt>
                <c:pt idx="4312">
                  <c:v>-0.95768070220947199</c:v>
                </c:pt>
                <c:pt idx="4313">
                  <c:v>0.478840351104736</c:v>
                </c:pt>
                <c:pt idx="4314">
                  <c:v>-0.478840351104736</c:v>
                </c:pt>
                <c:pt idx="4315">
                  <c:v>-0.478840351104736</c:v>
                </c:pt>
                <c:pt idx="4316">
                  <c:v>-0.478840351104736</c:v>
                </c:pt>
                <c:pt idx="4317">
                  <c:v>0.95768070220947199</c:v>
                </c:pt>
                <c:pt idx="4318">
                  <c:v>-0.478840351104736</c:v>
                </c:pt>
                <c:pt idx="4319">
                  <c:v>0.95768070220947199</c:v>
                </c:pt>
                <c:pt idx="4320">
                  <c:v>0.95768070220947199</c:v>
                </c:pt>
                <c:pt idx="4321">
                  <c:v>-0.478840351104736</c:v>
                </c:pt>
                <c:pt idx="4322">
                  <c:v>0.95768070220947199</c:v>
                </c:pt>
                <c:pt idx="4323">
                  <c:v>0</c:v>
                </c:pt>
                <c:pt idx="4324">
                  <c:v>1.91536140441894</c:v>
                </c:pt>
                <c:pt idx="4325">
                  <c:v>0.95768070220947199</c:v>
                </c:pt>
                <c:pt idx="4326">
                  <c:v>0.95768070220947199</c:v>
                </c:pt>
                <c:pt idx="4327">
                  <c:v>1.4365210533142001</c:v>
                </c:pt>
                <c:pt idx="4328">
                  <c:v>0.95768070220947199</c:v>
                </c:pt>
                <c:pt idx="4329">
                  <c:v>1.91536140441894</c:v>
                </c:pt>
                <c:pt idx="4330">
                  <c:v>-0.478840351104736</c:v>
                </c:pt>
                <c:pt idx="4331">
                  <c:v>1.91536140441894</c:v>
                </c:pt>
                <c:pt idx="4332">
                  <c:v>1.4365210533142001</c:v>
                </c:pt>
                <c:pt idx="4333">
                  <c:v>0.478840351104736</c:v>
                </c:pt>
                <c:pt idx="4334">
                  <c:v>-0.478840351104736</c:v>
                </c:pt>
                <c:pt idx="4335">
                  <c:v>1.4365210533142001</c:v>
                </c:pt>
                <c:pt idx="4336">
                  <c:v>1.4365210533142001</c:v>
                </c:pt>
                <c:pt idx="4337">
                  <c:v>-0.478840351104736</c:v>
                </c:pt>
                <c:pt idx="4338">
                  <c:v>0.95768070220947199</c:v>
                </c:pt>
                <c:pt idx="4339">
                  <c:v>-0.478840351104736</c:v>
                </c:pt>
                <c:pt idx="4340">
                  <c:v>0.95768070220947199</c:v>
                </c:pt>
                <c:pt idx="4341">
                  <c:v>-0.478840351104736</c:v>
                </c:pt>
                <c:pt idx="4342">
                  <c:v>-0.478840351104736</c:v>
                </c:pt>
                <c:pt idx="4343">
                  <c:v>-0.478840351104736</c:v>
                </c:pt>
                <c:pt idx="4344">
                  <c:v>0.95768070220947199</c:v>
                </c:pt>
                <c:pt idx="4345">
                  <c:v>0.95768070220947199</c:v>
                </c:pt>
                <c:pt idx="4346">
                  <c:v>0.95768070220947199</c:v>
                </c:pt>
                <c:pt idx="4347">
                  <c:v>-0.478840351104736</c:v>
                </c:pt>
                <c:pt idx="4348">
                  <c:v>1.91536140441894</c:v>
                </c:pt>
                <c:pt idx="4349">
                  <c:v>1.4365210533142001</c:v>
                </c:pt>
                <c:pt idx="4350">
                  <c:v>0</c:v>
                </c:pt>
                <c:pt idx="4351">
                  <c:v>-0.478840351104736</c:v>
                </c:pt>
                <c:pt idx="4352">
                  <c:v>-0.478840351104736</c:v>
                </c:pt>
                <c:pt idx="4353">
                  <c:v>-0.478840351104736</c:v>
                </c:pt>
                <c:pt idx="4354">
                  <c:v>0</c:v>
                </c:pt>
                <c:pt idx="4355">
                  <c:v>0.95768070220947199</c:v>
                </c:pt>
                <c:pt idx="4356">
                  <c:v>0.95768070220947199</c:v>
                </c:pt>
                <c:pt idx="4357">
                  <c:v>1.4365210533142001</c:v>
                </c:pt>
                <c:pt idx="4358">
                  <c:v>0.478840351104736</c:v>
                </c:pt>
                <c:pt idx="4359">
                  <c:v>0</c:v>
                </c:pt>
                <c:pt idx="4360">
                  <c:v>0.95768070220947199</c:v>
                </c:pt>
                <c:pt idx="4361">
                  <c:v>0.478840351104736</c:v>
                </c:pt>
                <c:pt idx="4362">
                  <c:v>0.95768070220947199</c:v>
                </c:pt>
                <c:pt idx="4363">
                  <c:v>-0.478840351104736</c:v>
                </c:pt>
                <c:pt idx="4364">
                  <c:v>-0.478840351104736</c:v>
                </c:pt>
                <c:pt idx="4365">
                  <c:v>0.478840351104736</c:v>
                </c:pt>
                <c:pt idx="4366">
                  <c:v>-0.478840351104736</c:v>
                </c:pt>
                <c:pt idx="4367">
                  <c:v>-0.478840351104736</c:v>
                </c:pt>
                <c:pt idx="4368">
                  <c:v>0.95768070220947199</c:v>
                </c:pt>
                <c:pt idx="4369">
                  <c:v>0.95768070220947199</c:v>
                </c:pt>
                <c:pt idx="4370">
                  <c:v>0.95768070220947199</c:v>
                </c:pt>
                <c:pt idx="4371">
                  <c:v>0.478840351104736</c:v>
                </c:pt>
                <c:pt idx="4372">
                  <c:v>0.95768070220947199</c:v>
                </c:pt>
                <c:pt idx="4373">
                  <c:v>-0.478840351104736</c:v>
                </c:pt>
                <c:pt idx="4374">
                  <c:v>-0.478840351104736</c:v>
                </c:pt>
                <c:pt idx="4375">
                  <c:v>1.91536140441894</c:v>
                </c:pt>
                <c:pt idx="4376">
                  <c:v>-0.478840351104736</c:v>
                </c:pt>
                <c:pt idx="4377">
                  <c:v>-0.478840351104736</c:v>
                </c:pt>
                <c:pt idx="4378">
                  <c:v>0.95768070220947199</c:v>
                </c:pt>
                <c:pt idx="4379">
                  <c:v>1.4365210533142001</c:v>
                </c:pt>
                <c:pt idx="4380">
                  <c:v>1.91536140441894</c:v>
                </c:pt>
                <c:pt idx="4381">
                  <c:v>1.91536140441894</c:v>
                </c:pt>
                <c:pt idx="4382">
                  <c:v>0.95768070220947199</c:v>
                </c:pt>
                <c:pt idx="4383">
                  <c:v>0.478840351104736</c:v>
                </c:pt>
                <c:pt idx="4384">
                  <c:v>0.95768070220947199</c:v>
                </c:pt>
                <c:pt idx="4385">
                  <c:v>0.478840351104736</c:v>
                </c:pt>
                <c:pt idx="4386">
                  <c:v>0.95768070220947199</c:v>
                </c:pt>
                <c:pt idx="4387">
                  <c:v>-0.478840351104736</c:v>
                </c:pt>
                <c:pt idx="4388">
                  <c:v>0.95768070220947199</c:v>
                </c:pt>
                <c:pt idx="4389">
                  <c:v>1.4365210533142001</c:v>
                </c:pt>
                <c:pt idx="4390">
                  <c:v>1.4365210533142001</c:v>
                </c:pt>
                <c:pt idx="4391">
                  <c:v>1.4365210533142001</c:v>
                </c:pt>
                <c:pt idx="4392">
                  <c:v>1.4365210533142001</c:v>
                </c:pt>
                <c:pt idx="4393">
                  <c:v>1.91536140441894</c:v>
                </c:pt>
                <c:pt idx="4394">
                  <c:v>0.95768070220947199</c:v>
                </c:pt>
                <c:pt idx="4395">
                  <c:v>0.95768070220947199</c:v>
                </c:pt>
                <c:pt idx="4396">
                  <c:v>0.478840351104736</c:v>
                </c:pt>
                <c:pt idx="4397">
                  <c:v>0.478840351104736</c:v>
                </c:pt>
                <c:pt idx="4398">
                  <c:v>1.91536140441894</c:v>
                </c:pt>
                <c:pt idx="4399">
                  <c:v>1.4365210533142001</c:v>
                </c:pt>
                <c:pt idx="4400">
                  <c:v>-0.478840351104736</c:v>
                </c:pt>
                <c:pt idx="4401">
                  <c:v>1.91536140441894</c:v>
                </c:pt>
                <c:pt idx="4402">
                  <c:v>1.4365210533142001</c:v>
                </c:pt>
                <c:pt idx="4403">
                  <c:v>1.4365210533142001</c:v>
                </c:pt>
                <c:pt idx="4404">
                  <c:v>1.4365210533142001</c:v>
                </c:pt>
                <c:pt idx="4405">
                  <c:v>1.4365210533142001</c:v>
                </c:pt>
                <c:pt idx="4406">
                  <c:v>0.478840351104736</c:v>
                </c:pt>
                <c:pt idx="4407">
                  <c:v>-0.478840351104736</c:v>
                </c:pt>
                <c:pt idx="4408">
                  <c:v>2.3942017555236799</c:v>
                </c:pt>
                <c:pt idx="4409">
                  <c:v>0.478840351104736</c:v>
                </c:pt>
                <c:pt idx="4410">
                  <c:v>0.95768070220947199</c:v>
                </c:pt>
                <c:pt idx="4411">
                  <c:v>0.478840351104736</c:v>
                </c:pt>
                <c:pt idx="4412">
                  <c:v>0.478840351104736</c:v>
                </c:pt>
                <c:pt idx="4413">
                  <c:v>0.95768070220947199</c:v>
                </c:pt>
                <c:pt idx="4414">
                  <c:v>0.478840351104736</c:v>
                </c:pt>
                <c:pt idx="4415">
                  <c:v>2.3942017555236799</c:v>
                </c:pt>
                <c:pt idx="4416">
                  <c:v>-0.478840351104736</c:v>
                </c:pt>
                <c:pt idx="4417">
                  <c:v>0.95768070220947199</c:v>
                </c:pt>
                <c:pt idx="4418">
                  <c:v>1.4365210533142001</c:v>
                </c:pt>
                <c:pt idx="4419">
                  <c:v>-0.478840351104736</c:v>
                </c:pt>
                <c:pt idx="4420">
                  <c:v>1.4365210533142001</c:v>
                </c:pt>
                <c:pt idx="4421">
                  <c:v>0.478840351104736</c:v>
                </c:pt>
                <c:pt idx="4422">
                  <c:v>0</c:v>
                </c:pt>
                <c:pt idx="4423">
                  <c:v>1.4365210533142001</c:v>
                </c:pt>
                <c:pt idx="4424">
                  <c:v>0.478840351104736</c:v>
                </c:pt>
                <c:pt idx="4425">
                  <c:v>0.478840351104736</c:v>
                </c:pt>
                <c:pt idx="4426">
                  <c:v>0.95768070220947199</c:v>
                </c:pt>
                <c:pt idx="4427">
                  <c:v>-0.478840351104736</c:v>
                </c:pt>
                <c:pt idx="4428">
                  <c:v>0.95768070220947199</c:v>
                </c:pt>
                <c:pt idx="4429">
                  <c:v>0.95768070220947199</c:v>
                </c:pt>
                <c:pt idx="4430">
                  <c:v>-0.478840351104736</c:v>
                </c:pt>
                <c:pt idx="4431">
                  <c:v>1.91536140441894</c:v>
                </c:pt>
                <c:pt idx="4432">
                  <c:v>1.91536140441894</c:v>
                </c:pt>
                <c:pt idx="4433">
                  <c:v>-0.478840351104736</c:v>
                </c:pt>
                <c:pt idx="4434">
                  <c:v>0.478840351104736</c:v>
                </c:pt>
                <c:pt idx="4435">
                  <c:v>0</c:v>
                </c:pt>
                <c:pt idx="4436">
                  <c:v>0.95768070220947199</c:v>
                </c:pt>
                <c:pt idx="4437">
                  <c:v>0.95768070220947199</c:v>
                </c:pt>
                <c:pt idx="4438">
                  <c:v>-0.478840351104736</c:v>
                </c:pt>
                <c:pt idx="4439">
                  <c:v>0.95768070220947199</c:v>
                </c:pt>
                <c:pt idx="4440">
                  <c:v>0.95768070220947199</c:v>
                </c:pt>
                <c:pt idx="4441">
                  <c:v>1.4365210533142001</c:v>
                </c:pt>
                <c:pt idx="4442">
                  <c:v>-0.478840351104736</c:v>
                </c:pt>
                <c:pt idx="4443">
                  <c:v>-0.478840351104736</c:v>
                </c:pt>
                <c:pt idx="4444">
                  <c:v>0.95768070220947199</c:v>
                </c:pt>
                <c:pt idx="4445">
                  <c:v>1.4365210533142001</c:v>
                </c:pt>
                <c:pt idx="4446">
                  <c:v>1.4365210533142001</c:v>
                </c:pt>
                <c:pt idx="4447">
                  <c:v>1.4365210533142001</c:v>
                </c:pt>
                <c:pt idx="4448">
                  <c:v>-0.478840351104736</c:v>
                </c:pt>
                <c:pt idx="4449">
                  <c:v>0.95768070220947199</c:v>
                </c:pt>
                <c:pt idx="4450">
                  <c:v>-0.478840351104736</c:v>
                </c:pt>
                <c:pt idx="4451">
                  <c:v>0.95768070220947199</c:v>
                </c:pt>
                <c:pt idx="4452">
                  <c:v>0.95768070220947199</c:v>
                </c:pt>
                <c:pt idx="4453">
                  <c:v>-0.478840351104736</c:v>
                </c:pt>
                <c:pt idx="4454">
                  <c:v>0.95768070220947199</c:v>
                </c:pt>
                <c:pt idx="4455">
                  <c:v>1.4365210533142001</c:v>
                </c:pt>
                <c:pt idx="4456">
                  <c:v>0.478840351104736</c:v>
                </c:pt>
                <c:pt idx="4457">
                  <c:v>0.95768070220947199</c:v>
                </c:pt>
                <c:pt idx="4458">
                  <c:v>0.95768070220947199</c:v>
                </c:pt>
                <c:pt idx="4459">
                  <c:v>0.95768070220947199</c:v>
                </c:pt>
                <c:pt idx="4460">
                  <c:v>1.4365210533142001</c:v>
                </c:pt>
                <c:pt idx="4461">
                  <c:v>0.478840351104736</c:v>
                </c:pt>
                <c:pt idx="4462">
                  <c:v>-0.478840351104736</c:v>
                </c:pt>
                <c:pt idx="4463">
                  <c:v>0</c:v>
                </c:pt>
                <c:pt idx="4464">
                  <c:v>1.4365210533142001</c:v>
                </c:pt>
                <c:pt idx="4465">
                  <c:v>1.4365210533142001</c:v>
                </c:pt>
                <c:pt idx="4466">
                  <c:v>1.4365210533142001</c:v>
                </c:pt>
                <c:pt idx="4467">
                  <c:v>0.95768070220947199</c:v>
                </c:pt>
                <c:pt idx="4468">
                  <c:v>0.478840351104736</c:v>
                </c:pt>
                <c:pt idx="4469">
                  <c:v>1.91536140441894</c:v>
                </c:pt>
                <c:pt idx="4470">
                  <c:v>0.95768070220947199</c:v>
                </c:pt>
                <c:pt idx="4471">
                  <c:v>0.95768070220947199</c:v>
                </c:pt>
                <c:pt idx="4472">
                  <c:v>-0.478840351104736</c:v>
                </c:pt>
                <c:pt idx="4473">
                  <c:v>-0.478840351104736</c:v>
                </c:pt>
                <c:pt idx="4474">
                  <c:v>0.95768070220947199</c:v>
                </c:pt>
                <c:pt idx="4475">
                  <c:v>-0.478840351104736</c:v>
                </c:pt>
                <c:pt idx="4476">
                  <c:v>0.478840351104736</c:v>
                </c:pt>
                <c:pt idx="4477">
                  <c:v>-0.478840351104736</c:v>
                </c:pt>
                <c:pt idx="4478">
                  <c:v>-0.478840351104736</c:v>
                </c:pt>
                <c:pt idx="4479">
                  <c:v>0.95768070220947199</c:v>
                </c:pt>
                <c:pt idx="4480">
                  <c:v>0</c:v>
                </c:pt>
                <c:pt idx="4481">
                  <c:v>-0.478840351104736</c:v>
                </c:pt>
                <c:pt idx="4482">
                  <c:v>0</c:v>
                </c:pt>
                <c:pt idx="4483">
                  <c:v>-0.95768070220947199</c:v>
                </c:pt>
                <c:pt idx="4484">
                  <c:v>1.91536140441894</c:v>
                </c:pt>
                <c:pt idx="4485">
                  <c:v>1.91536140441894</c:v>
                </c:pt>
                <c:pt idx="4486">
                  <c:v>1.4365210533142001</c:v>
                </c:pt>
                <c:pt idx="4487">
                  <c:v>-0.478840351104736</c:v>
                </c:pt>
                <c:pt idx="4488">
                  <c:v>0.95768070220947199</c:v>
                </c:pt>
                <c:pt idx="4489">
                  <c:v>0.478840351104736</c:v>
                </c:pt>
                <c:pt idx="4490">
                  <c:v>0.478840351104736</c:v>
                </c:pt>
                <c:pt idx="4491">
                  <c:v>0.95768070220947199</c:v>
                </c:pt>
                <c:pt idx="4492">
                  <c:v>0.95768070220947199</c:v>
                </c:pt>
                <c:pt idx="4493">
                  <c:v>1.4365210533142001</c:v>
                </c:pt>
                <c:pt idx="4494">
                  <c:v>-0.478840351104736</c:v>
                </c:pt>
                <c:pt idx="4495">
                  <c:v>-0.478840351104736</c:v>
                </c:pt>
                <c:pt idx="4496">
                  <c:v>0.95768070220947199</c:v>
                </c:pt>
                <c:pt idx="4497">
                  <c:v>-0.478840351104736</c:v>
                </c:pt>
                <c:pt idx="4498">
                  <c:v>-0.478840351104736</c:v>
                </c:pt>
                <c:pt idx="4499">
                  <c:v>0.95768070220947199</c:v>
                </c:pt>
                <c:pt idx="4500">
                  <c:v>0.478840351104736</c:v>
                </c:pt>
                <c:pt idx="4501">
                  <c:v>0.95768070220947199</c:v>
                </c:pt>
                <c:pt idx="4502">
                  <c:v>0.95768070220947199</c:v>
                </c:pt>
                <c:pt idx="4503">
                  <c:v>1.4365210533142001</c:v>
                </c:pt>
                <c:pt idx="4504">
                  <c:v>0.95768070220947199</c:v>
                </c:pt>
                <c:pt idx="4505">
                  <c:v>-0.478840351104736</c:v>
                </c:pt>
                <c:pt idx="4506">
                  <c:v>0</c:v>
                </c:pt>
                <c:pt idx="4507">
                  <c:v>-0.478840351104736</c:v>
                </c:pt>
                <c:pt idx="4508">
                  <c:v>0.95768070220947199</c:v>
                </c:pt>
                <c:pt idx="4509">
                  <c:v>0.478840351104736</c:v>
                </c:pt>
                <c:pt idx="4510">
                  <c:v>0.95768070220947199</c:v>
                </c:pt>
                <c:pt idx="4511">
                  <c:v>-0.478840351104736</c:v>
                </c:pt>
                <c:pt idx="4512">
                  <c:v>1.91536140441894</c:v>
                </c:pt>
                <c:pt idx="4513">
                  <c:v>-0.478840351104736</c:v>
                </c:pt>
                <c:pt idx="4514">
                  <c:v>-0.478840351104736</c:v>
                </c:pt>
                <c:pt idx="4515">
                  <c:v>0.95768070220947199</c:v>
                </c:pt>
                <c:pt idx="4516">
                  <c:v>0.95768070220947199</c:v>
                </c:pt>
                <c:pt idx="4517">
                  <c:v>0.95768070220947199</c:v>
                </c:pt>
                <c:pt idx="4518">
                  <c:v>0.95768070220947199</c:v>
                </c:pt>
                <c:pt idx="4519">
                  <c:v>1.4365210533142001</c:v>
                </c:pt>
                <c:pt idx="4520">
                  <c:v>0.95768070220947199</c:v>
                </c:pt>
                <c:pt idx="4521">
                  <c:v>0.95768070220947199</c:v>
                </c:pt>
                <c:pt idx="4522">
                  <c:v>0.478840351104736</c:v>
                </c:pt>
                <c:pt idx="4523">
                  <c:v>-0.478840351104736</c:v>
                </c:pt>
                <c:pt idx="4524">
                  <c:v>1.91536140441894</c:v>
                </c:pt>
                <c:pt idx="4525">
                  <c:v>0.95768070220947199</c:v>
                </c:pt>
                <c:pt idx="4526">
                  <c:v>0.478840351104736</c:v>
                </c:pt>
                <c:pt idx="4527">
                  <c:v>0.478840351104736</c:v>
                </c:pt>
                <c:pt idx="4528">
                  <c:v>0.95768070220947199</c:v>
                </c:pt>
                <c:pt idx="4529">
                  <c:v>0.95768070220947199</c:v>
                </c:pt>
                <c:pt idx="4530">
                  <c:v>0.95768070220947199</c:v>
                </c:pt>
                <c:pt idx="4531">
                  <c:v>-0.478840351104736</c:v>
                </c:pt>
                <c:pt idx="4532">
                  <c:v>0</c:v>
                </c:pt>
                <c:pt idx="4533">
                  <c:v>0.95768070220947199</c:v>
                </c:pt>
                <c:pt idx="4534">
                  <c:v>0.95768070220947199</c:v>
                </c:pt>
                <c:pt idx="4535">
                  <c:v>-0.478840351104736</c:v>
                </c:pt>
                <c:pt idx="4536">
                  <c:v>1.4365210533142001</c:v>
                </c:pt>
                <c:pt idx="4537">
                  <c:v>-0.478840351104736</c:v>
                </c:pt>
                <c:pt idx="4538">
                  <c:v>0.478840351104736</c:v>
                </c:pt>
                <c:pt idx="4539">
                  <c:v>-0.478840351104736</c:v>
                </c:pt>
                <c:pt idx="4540">
                  <c:v>-0.478840351104736</c:v>
                </c:pt>
                <c:pt idx="4541">
                  <c:v>0.478840351104736</c:v>
                </c:pt>
                <c:pt idx="4542">
                  <c:v>0.95768070220947199</c:v>
                </c:pt>
                <c:pt idx="4543">
                  <c:v>1.91536140441894</c:v>
                </c:pt>
                <c:pt idx="4544">
                  <c:v>0.478840351104736</c:v>
                </c:pt>
                <c:pt idx="4545">
                  <c:v>2.3942017555236799</c:v>
                </c:pt>
                <c:pt idx="4546">
                  <c:v>0.95768070220947199</c:v>
                </c:pt>
                <c:pt idx="4547">
                  <c:v>0.95768070220947199</c:v>
                </c:pt>
                <c:pt idx="4548">
                  <c:v>-0.478840351104736</c:v>
                </c:pt>
                <c:pt idx="4549">
                  <c:v>0.95768070220947199</c:v>
                </c:pt>
                <c:pt idx="4550">
                  <c:v>0.95768070220947199</c:v>
                </c:pt>
                <c:pt idx="4551">
                  <c:v>-0.95768070220947199</c:v>
                </c:pt>
                <c:pt idx="4552">
                  <c:v>-0.478840351104736</c:v>
                </c:pt>
                <c:pt idx="4553">
                  <c:v>0.95768070220947199</c:v>
                </c:pt>
                <c:pt idx="4554">
                  <c:v>0.95768070220947199</c:v>
                </c:pt>
                <c:pt idx="4555">
                  <c:v>0.95768070220947199</c:v>
                </c:pt>
                <c:pt idx="4556">
                  <c:v>0.95768070220947199</c:v>
                </c:pt>
                <c:pt idx="4557">
                  <c:v>0.95768070220947199</c:v>
                </c:pt>
                <c:pt idx="4558">
                  <c:v>0</c:v>
                </c:pt>
                <c:pt idx="4559">
                  <c:v>0.95768070220947199</c:v>
                </c:pt>
                <c:pt idx="4560">
                  <c:v>-0.478840351104736</c:v>
                </c:pt>
                <c:pt idx="4561">
                  <c:v>-0.478840351104736</c:v>
                </c:pt>
                <c:pt idx="4562">
                  <c:v>-0.478840351104736</c:v>
                </c:pt>
                <c:pt idx="4563">
                  <c:v>0.95768070220947199</c:v>
                </c:pt>
                <c:pt idx="4564">
                  <c:v>1.4365210533142001</c:v>
                </c:pt>
                <c:pt idx="4565">
                  <c:v>-0.478840351104736</c:v>
                </c:pt>
                <c:pt idx="4566">
                  <c:v>0.478840351104736</c:v>
                </c:pt>
                <c:pt idx="4567">
                  <c:v>0.95768070220947199</c:v>
                </c:pt>
                <c:pt idx="4568">
                  <c:v>0.95768070220947199</c:v>
                </c:pt>
                <c:pt idx="4569">
                  <c:v>0.478840351104736</c:v>
                </c:pt>
                <c:pt idx="4570">
                  <c:v>1.91536140441894</c:v>
                </c:pt>
                <c:pt idx="4571">
                  <c:v>0.95768070220947199</c:v>
                </c:pt>
                <c:pt idx="4572">
                  <c:v>1.4365210533142001</c:v>
                </c:pt>
                <c:pt idx="4573">
                  <c:v>1.91536140441894</c:v>
                </c:pt>
                <c:pt idx="4574">
                  <c:v>0.478840351104736</c:v>
                </c:pt>
                <c:pt idx="4575">
                  <c:v>1.4365210533142001</c:v>
                </c:pt>
                <c:pt idx="4576">
                  <c:v>0.95768070220947199</c:v>
                </c:pt>
                <c:pt idx="4577">
                  <c:v>0</c:v>
                </c:pt>
                <c:pt idx="4578">
                  <c:v>0</c:v>
                </c:pt>
                <c:pt idx="4579">
                  <c:v>-0.478840351104736</c:v>
                </c:pt>
                <c:pt idx="4580">
                  <c:v>0.478840351104736</c:v>
                </c:pt>
                <c:pt idx="4581">
                  <c:v>0.95768070220947199</c:v>
                </c:pt>
                <c:pt idx="4582">
                  <c:v>0.478840351104736</c:v>
                </c:pt>
                <c:pt idx="4583">
                  <c:v>-0.478840351104736</c:v>
                </c:pt>
                <c:pt idx="4584">
                  <c:v>1.4365210533142001</c:v>
                </c:pt>
                <c:pt idx="4585">
                  <c:v>0.95768070220947199</c:v>
                </c:pt>
                <c:pt idx="4586">
                  <c:v>1.4365210533142001</c:v>
                </c:pt>
                <c:pt idx="4587">
                  <c:v>0.95768070220947199</c:v>
                </c:pt>
                <c:pt idx="4588">
                  <c:v>2.87304210662841</c:v>
                </c:pt>
                <c:pt idx="4589">
                  <c:v>0.95768070220947199</c:v>
                </c:pt>
                <c:pt idx="4590">
                  <c:v>0.478840351104736</c:v>
                </c:pt>
                <c:pt idx="4591">
                  <c:v>-0.478840351104736</c:v>
                </c:pt>
                <c:pt idx="4592">
                  <c:v>0.478840351104736</c:v>
                </c:pt>
                <c:pt idx="4593">
                  <c:v>0</c:v>
                </c:pt>
                <c:pt idx="4594">
                  <c:v>-0.478840351104736</c:v>
                </c:pt>
                <c:pt idx="4595">
                  <c:v>-0.478840351104736</c:v>
                </c:pt>
                <c:pt idx="4596">
                  <c:v>-0.478840351104736</c:v>
                </c:pt>
                <c:pt idx="4597">
                  <c:v>-0.478840351104736</c:v>
                </c:pt>
                <c:pt idx="4598">
                  <c:v>0.95768070220947199</c:v>
                </c:pt>
                <c:pt idx="4599">
                  <c:v>1.4365210533142001</c:v>
                </c:pt>
                <c:pt idx="4600">
                  <c:v>0.95768070220947199</c:v>
                </c:pt>
                <c:pt idx="4601">
                  <c:v>-0.478840351104736</c:v>
                </c:pt>
                <c:pt idx="4602">
                  <c:v>0.478840351104736</c:v>
                </c:pt>
                <c:pt idx="4603">
                  <c:v>0.478840351104736</c:v>
                </c:pt>
                <c:pt idx="4604">
                  <c:v>0.478840351104736</c:v>
                </c:pt>
                <c:pt idx="4605">
                  <c:v>1.4365210533142001</c:v>
                </c:pt>
                <c:pt idx="4606">
                  <c:v>0.478840351104736</c:v>
                </c:pt>
                <c:pt idx="4607">
                  <c:v>1.4365210533142001</c:v>
                </c:pt>
                <c:pt idx="4608">
                  <c:v>1.91536140441894</c:v>
                </c:pt>
                <c:pt idx="4609">
                  <c:v>0.478840351104736</c:v>
                </c:pt>
                <c:pt idx="4610">
                  <c:v>1.4365210533142001</c:v>
                </c:pt>
                <c:pt idx="4611">
                  <c:v>-0.478840351104736</c:v>
                </c:pt>
                <c:pt idx="4612">
                  <c:v>0.95768070220947199</c:v>
                </c:pt>
                <c:pt idx="4613">
                  <c:v>0.95768070220947199</c:v>
                </c:pt>
                <c:pt idx="4614">
                  <c:v>-0.478840351104736</c:v>
                </c:pt>
                <c:pt idx="4615">
                  <c:v>0.95768070220947199</c:v>
                </c:pt>
                <c:pt idx="4616">
                  <c:v>-0.478840351104736</c:v>
                </c:pt>
                <c:pt idx="4617">
                  <c:v>0.478840351104736</c:v>
                </c:pt>
                <c:pt idx="4618">
                  <c:v>-0.478840351104736</c:v>
                </c:pt>
                <c:pt idx="4619">
                  <c:v>-0.478840351104736</c:v>
                </c:pt>
                <c:pt idx="4620">
                  <c:v>0.478840351104736</c:v>
                </c:pt>
                <c:pt idx="4621">
                  <c:v>-0.478840351104736</c:v>
                </c:pt>
                <c:pt idx="4622">
                  <c:v>-0.478840351104736</c:v>
                </c:pt>
                <c:pt idx="4623">
                  <c:v>1.91536140441894</c:v>
                </c:pt>
                <c:pt idx="4624">
                  <c:v>0.478840351104736</c:v>
                </c:pt>
                <c:pt idx="4625">
                  <c:v>1.4365210533142001</c:v>
                </c:pt>
                <c:pt idx="4626">
                  <c:v>0.95768070220947199</c:v>
                </c:pt>
                <c:pt idx="4627">
                  <c:v>1.91536140441894</c:v>
                </c:pt>
                <c:pt idx="4628">
                  <c:v>0.95768070220947199</c:v>
                </c:pt>
                <c:pt idx="4629">
                  <c:v>-0.478840351104736</c:v>
                </c:pt>
                <c:pt idx="4630">
                  <c:v>-0.478840351104736</c:v>
                </c:pt>
                <c:pt idx="4631">
                  <c:v>-0.478840351104736</c:v>
                </c:pt>
                <c:pt idx="4632">
                  <c:v>-0.95768070220947199</c:v>
                </c:pt>
                <c:pt idx="4633">
                  <c:v>-0.478840351104736</c:v>
                </c:pt>
                <c:pt idx="4634">
                  <c:v>1.4365210533142001</c:v>
                </c:pt>
                <c:pt idx="4635">
                  <c:v>-0.478840351104736</c:v>
                </c:pt>
                <c:pt idx="4636">
                  <c:v>-0.478840351104736</c:v>
                </c:pt>
                <c:pt idx="4637">
                  <c:v>1.4365210533142001</c:v>
                </c:pt>
                <c:pt idx="4638">
                  <c:v>-0.478840351104736</c:v>
                </c:pt>
                <c:pt idx="4639">
                  <c:v>1.4365210533142001</c:v>
                </c:pt>
                <c:pt idx="4640">
                  <c:v>-0.478840351104736</c:v>
                </c:pt>
                <c:pt idx="4641">
                  <c:v>0.95768070220947199</c:v>
                </c:pt>
                <c:pt idx="4642">
                  <c:v>0.95768070220947199</c:v>
                </c:pt>
                <c:pt idx="4643">
                  <c:v>0.95768070220947199</c:v>
                </c:pt>
                <c:pt idx="4644">
                  <c:v>0.95768070220947199</c:v>
                </c:pt>
                <c:pt idx="4645">
                  <c:v>0.95768070220947199</c:v>
                </c:pt>
                <c:pt idx="4646">
                  <c:v>0.95768070220947199</c:v>
                </c:pt>
                <c:pt idx="4647">
                  <c:v>-0.478840351104736</c:v>
                </c:pt>
                <c:pt idx="4648">
                  <c:v>0</c:v>
                </c:pt>
                <c:pt idx="4649">
                  <c:v>-0.478840351104736</c:v>
                </c:pt>
                <c:pt idx="4650">
                  <c:v>-0.478840351104736</c:v>
                </c:pt>
                <c:pt idx="4651">
                  <c:v>-0.478840351104736</c:v>
                </c:pt>
                <c:pt idx="4652">
                  <c:v>1.4365210533142001</c:v>
                </c:pt>
                <c:pt idx="4653">
                  <c:v>0.478840351104736</c:v>
                </c:pt>
                <c:pt idx="4654">
                  <c:v>0</c:v>
                </c:pt>
                <c:pt idx="4655">
                  <c:v>0.478840351104736</c:v>
                </c:pt>
                <c:pt idx="4656">
                  <c:v>1.4365210533142001</c:v>
                </c:pt>
                <c:pt idx="4657">
                  <c:v>-0.478840351104736</c:v>
                </c:pt>
                <c:pt idx="4658">
                  <c:v>1.4365210533142001</c:v>
                </c:pt>
                <c:pt idx="4659">
                  <c:v>0.478840351104736</c:v>
                </c:pt>
                <c:pt idx="4660">
                  <c:v>0.95768070220947199</c:v>
                </c:pt>
                <c:pt idx="4661">
                  <c:v>-0.478840351104736</c:v>
                </c:pt>
                <c:pt idx="4662">
                  <c:v>0.478840351104736</c:v>
                </c:pt>
                <c:pt idx="4663">
                  <c:v>0.95768070220947199</c:v>
                </c:pt>
                <c:pt idx="4664">
                  <c:v>0.95768070220947199</c:v>
                </c:pt>
                <c:pt idx="4665">
                  <c:v>0.95768070220947199</c:v>
                </c:pt>
                <c:pt idx="4666">
                  <c:v>1.91536140441894</c:v>
                </c:pt>
                <c:pt idx="4667">
                  <c:v>-0.478840351104736</c:v>
                </c:pt>
                <c:pt idx="4668">
                  <c:v>1.4365210533142001</c:v>
                </c:pt>
                <c:pt idx="4669">
                  <c:v>-0.478840351104736</c:v>
                </c:pt>
                <c:pt idx="4670">
                  <c:v>0.478840351104736</c:v>
                </c:pt>
                <c:pt idx="4671">
                  <c:v>0.478840351104736</c:v>
                </c:pt>
                <c:pt idx="4672">
                  <c:v>-0.478840351104736</c:v>
                </c:pt>
                <c:pt idx="4673">
                  <c:v>0.95768070220947199</c:v>
                </c:pt>
                <c:pt idx="4674">
                  <c:v>0.95768070220947199</c:v>
                </c:pt>
                <c:pt idx="4675">
                  <c:v>0.95768070220947199</c:v>
                </c:pt>
                <c:pt idx="4676">
                  <c:v>-0.478840351104736</c:v>
                </c:pt>
                <c:pt idx="4677">
                  <c:v>0.95768070220947199</c:v>
                </c:pt>
                <c:pt idx="4678">
                  <c:v>0.95768070220947199</c:v>
                </c:pt>
                <c:pt idx="4679">
                  <c:v>-0.478840351104736</c:v>
                </c:pt>
                <c:pt idx="4680">
                  <c:v>-0.478840351104736</c:v>
                </c:pt>
                <c:pt idx="4681">
                  <c:v>1.91536140441894</c:v>
                </c:pt>
                <c:pt idx="4682">
                  <c:v>-0.478840351104736</c:v>
                </c:pt>
                <c:pt idx="4683">
                  <c:v>-0.478840351104736</c:v>
                </c:pt>
                <c:pt idx="4684">
                  <c:v>1.4365210533142001</c:v>
                </c:pt>
                <c:pt idx="4685">
                  <c:v>0</c:v>
                </c:pt>
                <c:pt idx="4686">
                  <c:v>0.95768070220947199</c:v>
                </c:pt>
                <c:pt idx="4687">
                  <c:v>0.95768070220947199</c:v>
                </c:pt>
                <c:pt idx="4688">
                  <c:v>0</c:v>
                </c:pt>
                <c:pt idx="4689">
                  <c:v>0</c:v>
                </c:pt>
                <c:pt idx="4690">
                  <c:v>-0.478840351104736</c:v>
                </c:pt>
                <c:pt idx="4691">
                  <c:v>0.478840351104736</c:v>
                </c:pt>
                <c:pt idx="4692">
                  <c:v>0.478840351104736</c:v>
                </c:pt>
                <c:pt idx="4693">
                  <c:v>0.95768070220947199</c:v>
                </c:pt>
                <c:pt idx="4694">
                  <c:v>-0.478840351104736</c:v>
                </c:pt>
                <c:pt idx="4695">
                  <c:v>1.4365210533142001</c:v>
                </c:pt>
                <c:pt idx="4696">
                  <c:v>0.95768070220947199</c:v>
                </c:pt>
                <c:pt idx="4697">
                  <c:v>-0.95768070220947199</c:v>
                </c:pt>
                <c:pt idx="4698">
                  <c:v>0.95768070220947199</c:v>
                </c:pt>
                <c:pt idx="4699">
                  <c:v>0.95768070220947199</c:v>
                </c:pt>
                <c:pt idx="4700">
                  <c:v>0.95768070220947199</c:v>
                </c:pt>
                <c:pt idx="4701">
                  <c:v>-0.95768070220947199</c:v>
                </c:pt>
                <c:pt idx="4702">
                  <c:v>0.478840351104736</c:v>
                </c:pt>
                <c:pt idx="4703">
                  <c:v>-0.478840351104736</c:v>
                </c:pt>
                <c:pt idx="4704">
                  <c:v>1.4365210533142001</c:v>
                </c:pt>
                <c:pt idx="4705">
                  <c:v>0</c:v>
                </c:pt>
                <c:pt idx="4706">
                  <c:v>-0.478840351104736</c:v>
                </c:pt>
                <c:pt idx="4707">
                  <c:v>1.91536140441894</c:v>
                </c:pt>
                <c:pt idx="4708">
                  <c:v>1.91536140441894</c:v>
                </c:pt>
                <c:pt idx="4709">
                  <c:v>0.95768070220947199</c:v>
                </c:pt>
                <c:pt idx="4710">
                  <c:v>-0.478840351104736</c:v>
                </c:pt>
                <c:pt idx="4711">
                  <c:v>-0.95768070220947199</c:v>
                </c:pt>
                <c:pt idx="4712">
                  <c:v>0.95768070220947199</c:v>
                </c:pt>
                <c:pt idx="4713">
                  <c:v>0.95768070220947199</c:v>
                </c:pt>
                <c:pt idx="4714">
                  <c:v>1.4365210533142001</c:v>
                </c:pt>
                <c:pt idx="4715">
                  <c:v>-0.478840351104736</c:v>
                </c:pt>
                <c:pt idx="4716">
                  <c:v>1.4365210533142001</c:v>
                </c:pt>
                <c:pt idx="4717">
                  <c:v>1.91536140441894</c:v>
                </c:pt>
                <c:pt idx="4718">
                  <c:v>0.478840351104736</c:v>
                </c:pt>
                <c:pt idx="4719">
                  <c:v>-0.478840351104736</c:v>
                </c:pt>
                <c:pt idx="4720">
                  <c:v>0.95768070220947199</c:v>
                </c:pt>
                <c:pt idx="4721">
                  <c:v>-0.478840351104736</c:v>
                </c:pt>
                <c:pt idx="4722">
                  <c:v>0.95768070220947199</c:v>
                </c:pt>
                <c:pt idx="4723">
                  <c:v>-0.478840351104736</c:v>
                </c:pt>
                <c:pt idx="4724">
                  <c:v>0.95768070220947199</c:v>
                </c:pt>
                <c:pt idx="4725">
                  <c:v>1.4365210533142001</c:v>
                </c:pt>
                <c:pt idx="4726">
                  <c:v>0</c:v>
                </c:pt>
                <c:pt idx="4727">
                  <c:v>0.95768070220947199</c:v>
                </c:pt>
                <c:pt idx="4728">
                  <c:v>0.95768070220947199</c:v>
                </c:pt>
                <c:pt idx="4729">
                  <c:v>1.4365210533142001</c:v>
                </c:pt>
                <c:pt idx="4730">
                  <c:v>1.4365210533142001</c:v>
                </c:pt>
                <c:pt idx="4731">
                  <c:v>0.95768070220947199</c:v>
                </c:pt>
                <c:pt idx="4732">
                  <c:v>1.4365210533142001</c:v>
                </c:pt>
                <c:pt idx="4733">
                  <c:v>0.95768070220947199</c:v>
                </c:pt>
                <c:pt idx="4734">
                  <c:v>0.95768070220947199</c:v>
                </c:pt>
                <c:pt idx="4735">
                  <c:v>1.4365210533142001</c:v>
                </c:pt>
                <c:pt idx="4736">
                  <c:v>-0.478840351104736</c:v>
                </c:pt>
                <c:pt idx="4737">
                  <c:v>-0.478840351104736</c:v>
                </c:pt>
                <c:pt idx="4738">
                  <c:v>0</c:v>
                </c:pt>
                <c:pt idx="4739">
                  <c:v>0.95768070220947199</c:v>
                </c:pt>
                <c:pt idx="4740">
                  <c:v>0.95768070220947199</c:v>
                </c:pt>
                <c:pt idx="4741">
                  <c:v>0</c:v>
                </c:pt>
                <c:pt idx="4742">
                  <c:v>0.478840351104736</c:v>
                </c:pt>
                <c:pt idx="4743">
                  <c:v>0.95768070220947199</c:v>
                </c:pt>
                <c:pt idx="4744">
                  <c:v>-0.478840351104736</c:v>
                </c:pt>
                <c:pt idx="4745">
                  <c:v>0.478840351104736</c:v>
                </c:pt>
                <c:pt idx="4746">
                  <c:v>-0.95768070220947199</c:v>
                </c:pt>
                <c:pt idx="4747">
                  <c:v>0.95768070220947199</c:v>
                </c:pt>
                <c:pt idx="4748">
                  <c:v>1.91536140441894</c:v>
                </c:pt>
                <c:pt idx="4749">
                  <c:v>0.95768070220947199</c:v>
                </c:pt>
                <c:pt idx="4750">
                  <c:v>0.478840351104736</c:v>
                </c:pt>
                <c:pt idx="4751">
                  <c:v>-0.478840351104736</c:v>
                </c:pt>
                <c:pt idx="4752">
                  <c:v>1.91536140441894</c:v>
                </c:pt>
                <c:pt idx="4753">
                  <c:v>0.478840351104736</c:v>
                </c:pt>
                <c:pt idx="4754">
                  <c:v>-0.478840351104736</c:v>
                </c:pt>
                <c:pt idx="4755">
                  <c:v>1.4365210533142001</c:v>
                </c:pt>
                <c:pt idx="4756">
                  <c:v>0</c:v>
                </c:pt>
                <c:pt idx="4757">
                  <c:v>0.95768070220947199</c:v>
                </c:pt>
                <c:pt idx="4758">
                  <c:v>-0.478840351104736</c:v>
                </c:pt>
                <c:pt idx="4759">
                  <c:v>0.95768070220947199</c:v>
                </c:pt>
                <c:pt idx="4760">
                  <c:v>0</c:v>
                </c:pt>
                <c:pt idx="4761">
                  <c:v>-0.478840351104736</c:v>
                </c:pt>
                <c:pt idx="4762">
                  <c:v>0.95768070220947199</c:v>
                </c:pt>
                <c:pt idx="4763">
                  <c:v>1.91536140441894</c:v>
                </c:pt>
                <c:pt idx="4764">
                  <c:v>1.91536140441894</c:v>
                </c:pt>
                <c:pt idx="4765">
                  <c:v>1.4365210533142001</c:v>
                </c:pt>
                <c:pt idx="4766">
                  <c:v>0.478840351104736</c:v>
                </c:pt>
                <c:pt idx="4767">
                  <c:v>0</c:v>
                </c:pt>
                <c:pt idx="4768">
                  <c:v>0</c:v>
                </c:pt>
                <c:pt idx="4769">
                  <c:v>-0.478840351104736</c:v>
                </c:pt>
                <c:pt idx="4770">
                  <c:v>0.95768070220947199</c:v>
                </c:pt>
                <c:pt idx="4771">
                  <c:v>0.95768070220947199</c:v>
                </c:pt>
                <c:pt idx="4772">
                  <c:v>0.478840351104736</c:v>
                </c:pt>
                <c:pt idx="4773">
                  <c:v>0.478840351104736</c:v>
                </c:pt>
                <c:pt idx="4774">
                  <c:v>1.4365210533142001</c:v>
                </c:pt>
                <c:pt idx="4775">
                  <c:v>0</c:v>
                </c:pt>
                <c:pt idx="4776">
                  <c:v>-0.478840351104736</c:v>
                </c:pt>
                <c:pt idx="4777">
                  <c:v>0.95768070220947199</c:v>
                </c:pt>
                <c:pt idx="4778">
                  <c:v>0.95768070220947199</c:v>
                </c:pt>
                <c:pt idx="4779">
                  <c:v>0.95768070220947199</c:v>
                </c:pt>
                <c:pt idx="4780">
                  <c:v>-0.478840351104736</c:v>
                </c:pt>
                <c:pt idx="4781">
                  <c:v>0.95768070220947199</c:v>
                </c:pt>
                <c:pt idx="4782">
                  <c:v>0.478840351104736</c:v>
                </c:pt>
                <c:pt idx="4783">
                  <c:v>0.478840351104736</c:v>
                </c:pt>
                <c:pt idx="4784">
                  <c:v>0.478840351104736</c:v>
                </c:pt>
                <c:pt idx="4785">
                  <c:v>0.95768070220947199</c:v>
                </c:pt>
                <c:pt idx="4786">
                  <c:v>-0.478840351104736</c:v>
                </c:pt>
                <c:pt idx="4787">
                  <c:v>-0.478840351104736</c:v>
                </c:pt>
                <c:pt idx="4788">
                  <c:v>0.95768070220947199</c:v>
                </c:pt>
                <c:pt idx="4789">
                  <c:v>-0.478840351104736</c:v>
                </c:pt>
                <c:pt idx="4790">
                  <c:v>0</c:v>
                </c:pt>
                <c:pt idx="4791">
                  <c:v>-0.478840351104736</c:v>
                </c:pt>
                <c:pt idx="4792">
                  <c:v>-0.478840351104736</c:v>
                </c:pt>
                <c:pt idx="4793">
                  <c:v>0.95768070220947199</c:v>
                </c:pt>
                <c:pt idx="4794">
                  <c:v>0</c:v>
                </c:pt>
                <c:pt idx="4795">
                  <c:v>0.478840351104736</c:v>
                </c:pt>
                <c:pt idx="4796">
                  <c:v>0.95768070220947199</c:v>
                </c:pt>
                <c:pt idx="4797">
                  <c:v>0.478840351104736</c:v>
                </c:pt>
                <c:pt idx="4798">
                  <c:v>0.95768070220947199</c:v>
                </c:pt>
                <c:pt idx="4799">
                  <c:v>-0.478840351104736</c:v>
                </c:pt>
                <c:pt idx="4800">
                  <c:v>-0.478840351104736</c:v>
                </c:pt>
                <c:pt idx="4801">
                  <c:v>0.95768070220947199</c:v>
                </c:pt>
                <c:pt idx="4802">
                  <c:v>-0.478840351104736</c:v>
                </c:pt>
                <c:pt idx="4803">
                  <c:v>-0.478840351104736</c:v>
                </c:pt>
                <c:pt idx="4804">
                  <c:v>-0.478840351104736</c:v>
                </c:pt>
                <c:pt idx="4805">
                  <c:v>0.95768070220947199</c:v>
                </c:pt>
                <c:pt idx="4806">
                  <c:v>0.95768070220947199</c:v>
                </c:pt>
                <c:pt idx="4807">
                  <c:v>1.4365210533142001</c:v>
                </c:pt>
                <c:pt idx="4808">
                  <c:v>0.478840351104736</c:v>
                </c:pt>
                <c:pt idx="4809">
                  <c:v>1.91536140441894</c:v>
                </c:pt>
                <c:pt idx="4810">
                  <c:v>-0.478840351104736</c:v>
                </c:pt>
                <c:pt idx="4811">
                  <c:v>-0.478840351104736</c:v>
                </c:pt>
                <c:pt idx="4812">
                  <c:v>0.95768070220947199</c:v>
                </c:pt>
                <c:pt idx="4813">
                  <c:v>0</c:v>
                </c:pt>
                <c:pt idx="4814">
                  <c:v>-0.478840351104736</c:v>
                </c:pt>
                <c:pt idx="4815">
                  <c:v>1.4365210533142001</c:v>
                </c:pt>
                <c:pt idx="4816">
                  <c:v>0</c:v>
                </c:pt>
                <c:pt idx="4817">
                  <c:v>0.95768070220947199</c:v>
                </c:pt>
                <c:pt idx="4818">
                  <c:v>0</c:v>
                </c:pt>
                <c:pt idx="4819">
                  <c:v>0.95768070220947199</c:v>
                </c:pt>
                <c:pt idx="4820">
                  <c:v>-0.478840351104736</c:v>
                </c:pt>
                <c:pt idx="4821">
                  <c:v>-0.478840351104736</c:v>
                </c:pt>
                <c:pt idx="4822">
                  <c:v>0.95768070220947199</c:v>
                </c:pt>
                <c:pt idx="4823">
                  <c:v>0.95768070220947199</c:v>
                </c:pt>
                <c:pt idx="4824">
                  <c:v>0.478840351104736</c:v>
                </c:pt>
                <c:pt idx="4825">
                  <c:v>0.478840351104736</c:v>
                </c:pt>
                <c:pt idx="4826">
                  <c:v>0.95768070220947199</c:v>
                </c:pt>
                <c:pt idx="4827">
                  <c:v>0.95768070220947199</c:v>
                </c:pt>
                <c:pt idx="4828">
                  <c:v>0.478840351104736</c:v>
                </c:pt>
                <c:pt idx="4829">
                  <c:v>0</c:v>
                </c:pt>
                <c:pt idx="4830">
                  <c:v>-0.478840351104736</c:v>
                </c:pt>
                <c:pt idx="4831">
                  <c:v>-0.478840351104736</c:v>
                </c:pt>
                <c:pt idx="4832">
                  <c:v>-0.478840351104736</c:v>
                </c:pt>
                <c:pt idx="4833">
                  <c:v>0.478840351104736</c:v>
                </c:pt>
                <c:pt idx="4834">
                  <c:v>0.95768070220947199</c:v>
                </c:pt>
                <c:pt idx="4835">
                  <c:v>-0.95768070220947199</c:v>
                </c:pt>
                <c:pt idx="4836">
                  <c:v>0</c:v>
                </c:pt>
                <c:pt idx="4837">
                  <c:v>-0.478840351104736</c:v>
                </c:pt>
                <c:pt idx="4838">
                  <c:v>0.95768070220947199</c:v>
                </c:pt>
                <c:pt idx="4839">
                  <c:v>-0.478840351104736</c:v>
                </c:pt>
                <c:pt idx="4840">
                  <c:v>-0.478840351104736</c:v>
                </c:pt>
                <c:pt idx="4841">
                  <c:v>0.95768070220947199</c:v>
                </c:pt>
                <c:pt idx="4842">
                  <c:v>-0.478840351104736</c:v>
                </c:pt>
                <c:pt idx="4843">
                  <c:v>-0.478840351104736</c:v>
                </c:pt>
                <c:pt idx="4844">
                  <c:v>0.95768070220947199</c:v>
                </c:pt>
                <c:pt idx="4845">
                  <c:v>2.87304210662841</c:v>
                </c:pt>
                <c:pt idx="4846">
                  <c:v>-0.478840351104736</c:v>
                </c:pt>
                <c:pt idx="4847">
                  <c:v>-0.478840351104736</c:v>
                </c:pt>
                <c:pt idx="4848">
                  <c:v>0.95768070220947199</c:v>
                </c:pt>
                <c:pt idx="4849">
                  <c:v>0.95768070220947199</c:v>
                </c:pt>
                <c:pt idx="4850">
                  <c:v>-0.478840351104736</c:v>
                </c:pt>
                <c:pt idx="4851">
                  <c:v>0.478840351104736</c:v>
                </c:pt>
                <c:pt idx="4852">
                  <c:v>-0.478840351104736</c:v>
                </c:pt>
                <c:pt idx="4853">
                  <c:v>1.4365210533142001</c:v>
                </c:pt>
                <c:pt idx="4854">
                  <c:v>0</c:v>
                </c:pt>
                <c:pt idx="4855">
                  <c:v>0.95768070220947199</c:v>
                </c:pt>
                <c:pt idx="4856">
                  <c:v>0.95768070220947199</c:v>
                </c:pt>
                <c:pt idx="4857">
                  <c:v>-0.478840351104736</c:v>
                </c:pt>
                <c:pt idx="4858">
                  <c:v>-0.478840351104736</c:v>
                </c:pt>
                <c:pt idx="4859">
                  <c:v>0.95768070220947199</c:v>
                </c:pt>
                <c:pt idx="4860">
                  <c:v>-0.478840351104736</c:v>
                </c:pt>
                <c:pt idx="4861">
                  <c:v>-0.478840351104736</c:v>
                </c:pt>
                <c:pt idx="4862">
                  <c:v>-0.95768070220947199</c:v>
                </c:pt>
                <c:pt idx="4863">
                  <c:v>-0.478840351104736</c:v>
                </c:pt>
                <c:pt idx="4864">
                  <c:v>-0.478840351104736</c:v>
                </c:pt>
                <c:pt idx="4865">
                  <c:v>0.478840351104736</c:v>
                </c:pt>
                <c:pt idx="4866">
                  <c:v>-0.478840351104736</c:v>
                </c:pt>
                <c:pt idx="4867">
                  <c:v>-0.478840351104736</c:v>
                </c:pt>
                <c:pt idx="4868">
                  <c:v>-0.478840351104736</c:v>
                </c:pt>
                <c:pt idx="4869">
                  <c:v>0</c:v>
                </c:pt>
                <c:pt idx="4870">
                  <c:v>-0.478840351104736</c:v>
                </c:pt>
                <c:pt idx="4871">
                  <c:v>1.4365210533142001</c:v>
                </c:pt>
                <c:pt idx="4872">
                  <c:v>0.95768070220947199</c:v>
                </c:pt>
                <c:pt idx="4873">
                  <c:v>1.91536140441894</c:v>
                </c:pt>
                <c:pt idx="4874">
                  <c:v>0.95768070220947199</c:v>
                </c:pt>
                <c:pt idx="4875">
                  <c:v>0.478840351104736</c:v>
                </c:pt>
                <c:pt idx="4876">
                  <c:v>-0.478840351104736</c:v>
                </c:pt>
                <c:pt idx="4877">
                  <c:v>0.95768070220947199</c:v>
                </c:pt>
                <c:pt idx="4878">
                  <c:v>0.478840351104736</c:v>
                </c:pt>
                <c:pt idx="4879">
                  <c:v>1.4365210533142001</c:v>
                </c:pt>
                <c:pt idx="4880">
                  <c:v>0</c:v>
                </c:pt>
                <c:pt idx="4881">
                  <c:v>-0.478840351104736</c:v>
                </c:pt>
                <c:pt idx="4882">
                  <c:v>-0.478840351104736</c:v>
                </c:pt>
                <c:pt idx="4883">
                  <c:v>1.4365210533142001</c:v>
                </c:pt>
                <c:pt idx="4884">
                  <c:v>1.91536140441894</c:v>
                </c:pt>
                <c:pt idx="4885">
                  <c:v>0.95768070220947199</c:v>
                </c:pt>
                <c:pt idx="4886">
                  <c:v>-0.478840351104736</c:v>
                </c:pt>
                <c:pt idx="4887">
                  <c:v>-0.478840351104736</c:v>
                </c:pt>
                <c:pt idx="4888">
                  <c:v>2.3942017555236799</c:v>
                </c:pt>
                <c:pt idx="4889">
                  <c:v>0.95768070220947199</c:v>
                </c:pt>
                <c:pt idx="4890">
                  <c:v>-0.478840351104736</c:v>
                </c:pt>
                <c:pt idx="4891">
                  <c:v>0.478840351104736</c:v>
                </c:pt>
                <c:pt idx="4892">
                  <c:v>0.95768070220947199</c:v>
                </c:pt>
                <c:pt idx="4893">
                  <c:v>1.91536140441894</c:v>
                </c:pt>
                <c:pt idx="4894">
                  <c:v>0.478840351104736</c:v>
                </c:pt>
                <c:pt idx="4895">
                  <c:v>1.91536140441894</c:v>
                </c:pt>
                <c:pt idx="4896">
                  <c:v>1.91536140441894</c:v>
                </c:pt>
                <c:pt idx="4897">
                  <c:v>-0.478840351104736</c:v>
                </c:pt>
                <c:pt idx="4898">
                  <c:v>-0.478840351104736</c:v>
                </c:pt>
                <c:pt idx="4899">
                  <c:v>0</c:v>
                </c:pt>
                <c:pt idx="4900">
                  <c:v>-0.478840351104736</c:v>
                </c:pt>
                <c:pt idx="4901">
                  <c:v>-0.478840351104736</c:v>
                </c:pt>
                <c:pt idx="4902">
                  <c:v>0.478840351104736</c:v>
                </c:pt>
                <c:pt idx="4903">
                  <c:v>0.95768070220947199</c:v>
                </c:pt>
                <c:pt idx="4904">
                  <c:v>0.95768070220947199</c:v>
                </c:pt>
                <c:pt idx="4905">
                  <c:v>-0.478840351104736</c:v>
                </c:pt>
                <c:pt idx="4906">
                  <c:v>1.4365210533142001</c:v>
                </c:pt>
                <c:pt idx="4907">
                  <c:v>-0.478840351104736</c:v>
                </c:pt>
                <c:pt idx="4908">
                  <c:v>1.4365210533142001</c:v>
                </c:pt>
                <c:pt idx="4909">
                  <c:v>-0.478840351104736</c:v>
                </c:pt>
                <c:pt idx="4910">
                  <c:v>0.478840351104736</c:v>
                </c:pt>
                <c:pt idx="4911">
                  <c:v>-0.478840351104736</c:v>
                </c:pt>
                <c:pt idx="4912">
                  <c:v>1.91536140441894</c:v>
                </c:pt>
                <c:pt idx="4913">
                  <c:v>-0.478840351104736</c:v>
                </c:pt>
                <c:pt idx="4914">
                  <c:v>0.95768070220947199</c:v>
                </c:pt>
                <c:pt idx="4915">
                  <c:v>1.4365210533142001</c:v>
                </c:pt>
                <c:pt idx="4916">
                  <c:v>-0.478840351104736</c:v>
                </c:pt>
                <c:pt idx="4917">
                  <c:v>-0.478840351104736</c:v>
                </c:pt>
                <c:pt idx="4918">
                  <c:v>0.478840351104736</c:v>
                </c:pt>
                <c:pt idx="4919">
                  <c:v>0.478840351104736</c:v>
                </c:pt>
                <c:pt idx="4920">
                  <c:v>0</c:v>
                </c:pt>
                <c:pt idx="4921">
                  <c:v>0.478840351104736</c:v>
                </c:pt>
                <c:pt idx="4922">
                  <c:v>-0.478840351104736</c:v>
                </c:pt>
                <c:pt idx="4923">
                  <c:v>0</c:v>
                </c:pt>
                <c:pt idx="4924">
                  <c:v>1.4365210533142001</c:v>
                </c:pt>
                <c:pt idx="4925">
                  <c:v>0.95768070220947199</c:v>
                </c:pt>
                <c:pt idx="4926">
                  <c:v>0.95768070220947199</c:v>
                </c:pt>
                <c:pt idx="4927">
                  <c:v>1.91536140441894</c:v>
                </c:pt>
                <c:pt idx="4928">
                  <c:v>1.4365210533142001</c:v>
                </c:pt>
                <c:pt idx="4929">
                  <c:v>1.4365210533142001</c:v>
                </c:pt>
                <c:pt idx="4930">
                  <c:v>-0.478840351104736</c:v>
                </c:pt>
                <c:pt idx="4931">
                  <c:v>-0.478840351104736</c:v>
                </c:pt>
                <c:pt idx="4932">
                  <c:v>0.95768070220947199</c:v>
                </c:pt>
                <c:pt idx="4933">
                  <c:v>0.478840351104736</c:v>
                </c:pt>
                <c:pt idx="4934">
                  <c:v>1.4365210533142001</c:v>
                </c:pt>
                <c:pt idx="4935">
                  <c:v>0.478840351104736</c:v>
                </c:pt>
                <c:pt idx="4936">
                  <c:v>-0.478840351104736</c:v>
                </c:pt>
                <c:pt idx="4937">
                  <c:v>1.91536140441894</c:v>
                </c:pt>
                <c:pt idx="4938">
                  <c:v>-0.478840351104736</c:v>
                </c:pt>
                <c:pt idx="4939">
                  <c:v>-0.478840351104736</c:v>
                </c:pt>
                <c:pt idx="4940">
                  <c:v>-0.95768070220947199</c:v>
                </c:pt>
                <c:pt idx="4941">
                  <c:v>1.4365210533142001</c:v>
                </c:pt>
                <c:pt idx="4942">
                  <c:v>0</c:v>
                </c:pt>
                <c:pt idx="4943">
                  <c:v>0.478840351104736</c:v>
                </c:pt>
                <c:pt idx="4944">
                  <c:v>-0.478840351104736</c:v>
                </c:pt>
                <c:pt idx="4945">
                  <c:v>0.95768070220947199</c:v>
                </c:pt>
                <c:pt idx="4946">
                  <c:v>-0.478840351104736</c:v>
                </c:pt>
                <c:pt idx="4947">
                  <c:v>-0.478840351104736</c:v>
                </c:pt>
                <c:pt idx="4948">
                  <c:v>-0.478840351104736</c:v>
                </c:pt>
                <c:pt idx="4949">
                  <c:v>0.95768070220947199</c:v>
                </c:pt>
                <c:pt idx="4950">
                  <c:v>-0.478840351104736</c:v>
                </c:pt>
                <c:pt idx="4951">
                  <c:v>0.478840351104736</c:v>
                </c:pt>
                <c:pt idx="4952">
                  <c:v>0.95768070220947199</c:v>
                </c:pt>
                <c:pt idx="4953">
                  <c:v>0.478840351104736</c:v>
                </c:pt>
                <c:pt idx="4954">
                  <c:v>0.95768070220947199</c:v>
                </c:pt>
                <c:pt idx="4955">
                  <c:v>0.478840351104736</c:v>
                </c:pt>
                <c:pt idx="4956">
                  <c:v>-0.478840351104736</c:v>
                </c:pt>
                <c:pt idx="4957">
                  <c:v>1.4365210533142001</c:v>
                </c:pt>
                <c:pt idx="4958">
                  <c:v>0.95768070220947199</c:v>
                </c:pt>
                <c:pt idx="4959">
                  <c:v>-0.478840351104736</c:v>
                </c:pt>
                <c:pt idx="4960">
                  <c:v>-0.478840351104736</c:v>
                </c:pt>
                <c:pt idx="4961">
                  <c:v>-0.478840351104736</c:v>
                </c:pt>
                <c:pt idx="4962">
                  <c:v>0.478840351104736</c:v>
                </c:pt>
                <c:pt idx="4963">
                  <c:v>0.478840351104736</c:v>
                </c:pt>
                <c:pt idx="4964">
                  <c:v>-0.478840351104736</c:v>
                </c:pt>
                <c:pt idx="4965">
                  <c:v>0.95768070220947199</c:v>
                </c:pt>
                <c:pt idx="4966">
                  <c:v>1.4365210533142001</c:v>
                </c:pt>
                <c:pt idx="4967">
                  <c:v>0.95768070220947199</c:v>
                </c:pt>
                <c:pt idx="4968">
                  <c:v>-0.478840351104736</c:v>
                </c:pt>
                <c:pt idx="4969">
                  <c:v>-0.478840351104736</c:v>
                </c:pt>
                <c:pt idx="4970">
                  <c:v>1.91536140441894</c:v>
                </c:pt>
                <c:pt idx="4971">
                  <c:v>0.95768070220947199</c:v>
                </c:pt>
                <c:pt idx="4972">
                  <c:v>0.95768070220947199</c:v>
                </c:pt>
                <c:pt idx="4973">
                  <c:v>-0.478840351104736</c:v>
                </c:pt>
                <c:pt idx="4974">
                  <c:v>0.95768070220947199</c:v>
                </c:pt>
                <c:pt idx="4975">
                  <c:v>1.4365210533142001</c:v>
                </c:pt>
                <c:pt idx="4976">
                  <c:v>-0.478840351104736</c:v>
                </c:pt>
                <c:pt idx="4977">
                  <c:v>-0.478840351104736</c:v>
                </c:pt>
                <c:pt idx="4978">
                  <c:v>1.91536140441894</c:v>
                </c:pt>
                <c:pt idx="4979">
                  <c:v>0.478840351104736</c:v>
                </c:pt>
                <c:pt idx="4980">
                  <c:v>0.95768070220947199</c:v>
                </c:pt>
                <c:pt idx="4981">
                  <c:v>0</c:v>
                </c:pt>
                <c:pt idx="4982">
                  <c:v>0.95768070220947199</c:v>
                </c:pt>
                <c:pt idx="4983">
                  <c:v>0.95768070220947199</c:v>
                </c:pt>
                <c:pt idx="4984">
                  <c:v>1.91536140441894</c:v>
                </c:pt>
                <c:pt idx="4985">
                  <c:v>0.478840351104736</c:v>
                </c:pt>
                <c:pt idx="4986">
                  <c:v>0</c:v>
                </c:pt>
                <c:pt idx="4987">
                  <c:v>0.95768070220947199</c:v>
                </c:pt>
                <c:pt idx="4988">
                  <c:v>1.4365210533142001</c:v>
                </c:pt>
                <c:pt idx="4989">
                  <c:v>0.95768070220947199</c:v>
                </c:pt>
                <c:pt idx="4990">
                  <c:v>0.478840351104736</c:v>
                </c:pt>
                <c:pt idx="4991">
                  <c:v>-0.478840351104736</c:v>
                </c:pt>
                <c:pt idx="4992">
                  <c:v>-0.478840351104736</c:v>
                </c:pt>
                <c:pt idx="4993">
                  <c:v>-0.478840351104736</c:v>
                </c:pt>
                <c:pt idx="4994">
                  <c:v>1.4365210533142001</c:v>
                </c:pt>
                <c:pt idx="4995">
                  <c:v>0.478840351104736</c:v>
                </c:pt>
                <c:pt idx="4996">
                  <c:v>0.95768070220947199</c:v>
                </c:pt>
                <c:pt idx="4997">
                  <c:v>1.91536140441894</c:v>
                </c:pt>
                <c:pt idx="4998">
                  <c:v>0</c:v>
                </c:pt>
                <c:pt idx="4999">
                  <c:v>0.95768070220947199</c:v>
                </c:pt>
                <c:pt idx="5000">
                  <c:v>1.4365210533142001</c:v>
                </c:pt>
                <c:pt idx="5001">
                  <c:v>0.478840351104736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3-4040-B4D2-A82A4ACB9AE0}"/>
            </c:ext>
          </c:extLst>
        </c:ser>
        <c:ser>
          <c:idx val="1"/>
          <c:order val="1"/>
          <c:tx>
            <c:v>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'flightData-2021-05-01T11-19-59.'!$K$2:$K$5002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</c:numCache>
            </c:numRef>
          </c:xVal>
          <c:yVal>
            <c:numRef>
              <c:f>'flightData-2021-05-01T11-19-59.'!$F:$F</c:f>
              <c:numCache>
                <c:formatCode>General</c:formatCode>
                <c:ptCount val="1048576"/>
                <c:pt idx="0">
                  <c:v>0</c:v>
                </c:pt>
                <c:pt idx="1">
                  <c:v>-1.4365210533142001</c:v>
                </c:pt>
                <c:pt idx="2">
                  <c:v>-2.3942017555236799</c:v>
                </c:pt>
                <c:pt idx="3">
                  <c:v>-1.4365210533142001</c:v>
                </c:pt>
                <c:pt idx="4">
                  <c:v>-1.4365210533142001</c:v>
                </c:pt>
                <c:pt idx="5">
                  <c:v>-1.4365210533142001</c:v>
                </c:pt>
                <c:pt idx="6">
                  <c:v>-2.3942017555236799</c:v>
                </c:pt>
                <c:pt idx="7">
                  <c:v>-1.4365210533142001</c:v>
                </c:pt>
                <c:pt idx="8">
                  <c:v>-2.3942017555236799</c:v>
                </c:pt>
                <c:pt idx="9">
                  <c:v>-0.95768070220947199</c:v>
                </c:pt>
                <c:pt idx="10">
                  <c:v>-1.4365210533142001</c:v>
                </c:pt>
                <c:pt idx="11">
                  <c:v>-1.4365210533142001</c:v>
                </c:pt>
                <c:pt idx="12">
                  <c:v>-1.4365210533142001</c:v>
                </c:pt>
                <c:pt idx="13">
                  <c:v>-1.4365210533142001</c:v>
                </c:pt>
                <c:pt idx="14">
                  <c:v>-2.3942017555236799</c:v>
                </c:pt>
                <c:pt idx="15">
                  <c:v>-1.4365210533142001</c:v>
                </c:pt>
                <c:pt idx="16">
                  <c:v>-1.91536140441894</c:v>
                </c:pt>
                <c:pt idx="17">
                  <c:v>-0.478840351104736</c:v>
                </c:pt>
                <c:pt idx="18">
                  <c:v>-0.95768070220947199</c:v>
                </c:pt>
                <c:pt idx="19">
                  <c:v>-1.91536140441894</c:v>
                </c:pt>
                <c:pt idx="20">
                  <c:v>-1.4365210533142001</c:v>
                </c:pt>
                <c:pt idx="21">
                  <c:v>-1.4365210533142001</c:v>
                </c:pt>
                <c:pt idx="22">
                  <c:v>-1.91536140441894</c:v>
                </c:pt>
                <c:pt idx="23">
                  <c:v>-2.3942017555236799</c:v>
                </c:pt>
                <c:pt idx="24">
                  <c:v>-0.95768070220947199</c:v>
                </c:pt>
                <c:pt idx="25">
                  <c:v>-2.87304210662841</c:v>
                </c:pt>
                <c:pt idx="26">
                  <c:v>-2.87304210662841</c:v>
                </c:pt>
                <c:pt idx="27">
                  <c:v>-1.4365210533142001</c:v>
                </c:pt>
                <c:pt idx="28">
                  <c:v>-1.4365210533142001</c:v>
                </c:pt>
                <c:pt idx="29">
                  <c:v>-2.3942017555236799</c:v>
                </c:pt>
                <c:pt idx="30">
                  <c:v>-2.3942017555236799</c:v>
                </c:pt>
                <c:pt idx="31">
                  <c:v>-0.95768070220947199</c:v>
                </c:pt>
                <c:pt idx="32">
                  <c:v>-1.4365210533142001</c:v>
                </c:pt>
                <c:pt idx="33">
                  <c:v>-0.95768070220947199</c:v>
                </c:pt>
                <c:pt idx="34">
                  <c:v>-1.91536140441894</c:v>
                </c:pt>
                <c:pt idx="35">
                  <c:v>-2.87304210662841</c:v>
                </c:pt>
                <c:pt idx="36">
                  <c:v>-1.4365210533142001</c:v>
                </c:pt>
                <c:pt idx="37">
                  <c:v>-1.4365210533142001</c:v>
                </c:pt>
                <c:pt idx="38">
                  <c:v>-2.3942017555236799</c:v>
                </c:pt>
                <c:pt idx="39">
                  <c:v>-3.3518824577331499</c:v>
                </c:pt>
                <c:pt idx="40">
                  <c:v>-1.4365210533142001</c:v>
                </c:pt>
                <c:pt idx="41">
                  <c:v>-1.4365210533142001</c:v>
                </c:pt>
                <c:pt idx="42">
                  <c:v>-1.4365210533142001</c:v>
                </c:pt>
                <c:pt idx="43">
                  <c:v>-0.478840351104736</c:v>
                </c:pt>
                <c:pt idx="44">
                  <c:v>-0.95768070220947199</c:v>
                </c:pt>
                <c:pt idx="45">
                  <c:v>-2.3942017555236799</c:v>
                </c:pt>
                <c:pt idx="46">
                  <c:v>-0.95768070220947199</c:v>
                </c:pt>
                <c:pt idx="47">
                  <c:v>-0.95768070220947199</c:v>
                </c:pt>
                <c:pt idx="48">
                  <c:v>-2.3942017555236799</c:v>
                </c:pt>
                <c:pt idx="49">
                  <c:v>0</c:v>
                </c:pt>
                <c:pt idx="50">
                  <c:v>-2.3942017555236799</c:v>
                </c:pt>
                <c:pt idx="51">
                  <c:v>-1.4365210533142001</c:v>
                </c:pt>
                <c:pt idx="52">
                  <c:v>-0.95768070220947199</c:v>
                </c:pt>
                <c:pt idx="53">
                  <c:v>-0.95768070220947199</c:v>
                </c:pt>
                <c:pt idx="54">
                  <c:v>-0.478840351104736</c:v>
                </c:pt>
                <c:pt idx="55">
                  <c:v>-1.4365210533142001</c:v>
                </c:pt>
                <c:pt idx="56">
                  <c:v>-1.4365210533142001</c:v>
                </c:pt>
                <c:pt idx="57">
                  <c:v>-2.3942017555236799</c:v>
                </c:pt>
                <c:pt idx="58">
                  <c:v>-2.3942017555236799</c:v>
                </c:pt>
                <c:pt idx="59">
                  <c:v>-1.4365210533142001</c:v>
                </c:pt>
                <c:pt idx="60">
                  <c:v>-0.478840351104736</c:v>
                </c:pt>
                <c:pt idx="61">
                  <c:v>-2.3942017555236799</c:v>
                </c:pt>
                <c:pt idx="62">
                  <c:v>-2.3942017555236799</c:v>
                </c:pt>
                <c:pt idx="63">
                  <c:v>-0.95768070220947199</c:v>
                </c:pt>
                <c:pt idx="64">
                  <c:v>-1.91536140441894</c:v>
                </c:pt>
                <c:pt idx="65">
                  <c:v>-1.4365210533142001</c:v>
                </c:pt>
                <c:pt idx="66">
                  <c:v>-0.95768070220947199</c:v>
                </c:pt>
                <c:pt idx="67">
                  <c:v>-0.95768070220947199</c:v>
                </c:pt>
                <c:pt idx="68">
                  <c:v>-1.4365210533142001</c:v>
                </c:pt>
                <c:pt idx="69">
                  <c:v>-0.478840351104736</c:v>
                </c:pt>
                <c:pt idx="70">
                  <c:v>-0.478840351104736</c:v>
                </c:pt>
                <c:pt idx="71">
                  <c:v>-1.91536140441894</c:v>
                </c:pt>
                <c:pt idx="72">
                  <c:v>-1.4365210533142001</c:v>
                </c:pt>
                <c:pt idx="73">
                  <c:v>-2.87304210662841</c:v>
                </c:pt>
                <c:pt idx="74">
                  <c:v>-1.4365210533142001</c:v>
                </c:pt>
                <c:pt idx="75">
                  <c:v>-2.3942017555236799</c:v>
                </c:pt>
                <c:pt idx="76">
                  <c:v>-1.4365210533142001</c:v>
                </c:pt>
                <c:pt idx="77">
                  <c:v>-2.87304210662841</c:v>
                </c:pt>
                <c:pt idx="78">
                  <c:v>-0.478840351104736</c:v>
                </c:pt>
                <c:pt idx="79">
                  <c:v>-2.3942017555236799</c:v>
                </c:pt>
                <c:pt idx="80">
                  <c:v>-0.95768070220947199</c:v>
                </c:pt>
                <c:pt idx="81">
                  <c:v>-2.3942017555236799</c:v>
                </c:pt>
                <c:pt idx="82">
                  <c:v>-0.478840351104736</c:v>
                </c:pt>
                <c:pt idx="83">
                  <c:v>-2.87304210662841</c:v>
                </c:pt>
                <c:pt idx="84">
                  <c:v>-1.91536140441894</c:v>
                </c:pt>
                <c:pt idx="85">
                  <c:v>-0.95768070220947199</c:v>
                </c:pt>
                <c:pt idx="86">
                  <c:v>-0.95768070220947199</c:v>
                </c:pt>
                <c:pt idx="87">
                  <c:v>-0.95768070220947199</c:v>
                </c:pt>
                <c:pt idx="88">
                  <c:v>-1.4365210533142001</c:v>
                </c:pt>
                <c:pt idx="89">
                  <c:v>-0.95768070220947199</c:v>
                </c:pt>
                <c:pt idx="90">
                  <c:v>-0.478840351104736</c:v>
                </c:pt>
                <c:pt idx="91">
                  <c:v>-1.4365210533142001</c:v>
                </c:pt>
                <c:pt idx="92">
                  <c:v>-1.91536140441894</c:v>
                </c:pt>
                <c:pt idx="93">
                  <c:v>-3.3518824577331499</c:v>
                </c:pt>
                <c:pt idx="94">
                  <c:v>-0.95768070220947199</c:v>
                </c:pt>
                <c:pt idx="95">
                  <c:v>-1.4365210533142001</c:v>
                </c:pt>
                <c:pt idx="96">
                  <c:v>-2.3942017555236799</c:v>
                </c:pt>
                <c:pt idx="97">
                  <c:v>-1.4365210533142001</c:v>
                </c:pt>
                <c:pt idx="98">
                  <c:v>-2.3942017555236799</c:v>
                </c:pt>
                <c:pt idx="99">
                  <c:v>-1.4365210533142001</c:v>
                </c:pt>
                <c:pt idx="100">
                  <c:v>-1.91536140441894</c:v>
                </c:pt>
                <c:pt idx="101">
                  <c:v>-2.87304210662841</c:v>
                </c:pt>
                <c:pt idx="102">
                  <c:v>-0.95768070220947199</c:v>
                </c:pt>
                <c:pt idx="103">
                  <c:v>-1.4365210533142001</c:v>
                </c:pt>
                <c:pt idx="104">
                  <c:v>-0.478840351104736</c:v>
                </c:pt>
                <c:pt idx="105">
                  <c:v>-1.4365210533142001</c:v>
                </c:pt>
                <c:pt idx="106">
                  <c:v>-1.91536140441894</c:v>
                </c:pt>
                <c:pt idx="107">
                  <c:v>-1.4365210533142001</c:v>
                </c:pt>
                <c:pt idx="108">
                  <c:v>-1.4365210533142001</c:v>
                </c:pt>
                <c:pt idx="109">
                  <c:v>-1.4365210533142001</c:v>
                </c:pt>
                <c:pt idx="110">
                  <c:v>-1.91536140441894</c:v>
                </c:pt>
                <c:pt idx="111">
                  <c:v>-2.3942017555236799</c:v>
                </c:pt>
                <c:pt idx="112">
                  <c:v>-0.478840351104736</c:v>
                </c:pt>
                <c:pt idx="113">
                  <c:v>-1.91536140441894</c:v>
                </c:pt>
                <c:pt idx="114">
                  <c:v>-1.91536140441894</c:v>
                </c:pt>
                <c:pt idx="115">
                  <c:v>-2.3942017555236799</c:v>
                </c:pt>
                <c:pt idx="116">
                  <c:v>-2.87304210662841</c:v>
                </c:pt>
                <c:pt idx="117">
                  <c:v>-0.478840351104736</c:v>
                </c:pt>
                <c:pt idx="118">
                  <c:v>-0.95768070220947199</c:v>
                </c:pt>
                <c:pt idx="119">
                  <c:v>-1.91536140441894</c:v>
                </c:pt>
                <c:pt idx="120">
                  <c:v>-0.95768070220947199</c:v>
                </c:pt>
                <c:pt idx="121">
                  <c:v>-0.95768070220947199</c:v>
                </c:pt>
                <c:pt idx="122">
                  <c:v>-1.91536140441894</c:v>
                </c:pt>
                <c:pt idx="123">
                  <c:v>-2.87304210662841</c:v>
                </c:pt>
                <c:pt idx="124">
                  <c:v>-2.3942017555236799</c:v>
                </c:pt>
                <c:pt idx="125">
                  <c:v>-1.91536140441894</c:v>
                </c:pt>
                <c:pt idx="126">
                  <c:v>-1.91536140441894</c:v>
                </c:pt>
                <c:pt idx="127">
                  <c:v>-1.91536140441894</c:v>
                </c:pt>
                <c:pt idx="128">
                  <c:v>-0.478840351104736</c:v>
                </c:pt>
                <c:pt idx="129">
                  <c:v>-1.4365210533142001</c:v>
                </c:pt>
                <c:pt idx="130">
                  <c:v>-0.95768070220947199</c:v>
                </c:pt>
                <c:pt idx="131">
                  <c:v>-2.3942017555236799</c:v>
                </c:pt>
                <c:pt idx="132">
                  <c:v>-2.3942017555236799</c:v>
                </c:pt>
                <c:pt idx="133">
                  <c:v>-1.4365210533142001</c:v>
                </c:pt>
                <c:pt idx="134">
                  <c:v>-0.95768070220947199</c:v>
                </c:pt>
                <c:pt idx="135">
                  <c:v>-1.91536140441894</c:v>
                </c:pt>
                <c:pt idx="136">
                  <c:v>-0.95768070220947199</c:v>
                </c:pt>
                <c:pt idx="137">
                  <c:v>-1.4365210533142001</c:v>
                </c:pt>
                <c:pt idx="138">
                  <c:v>-0.478840351104736</c:v>
                </c:pt>
                <c:pt idx="139">
                  <c:v>-2.3942017555236799</c:v>
                </c:pt>
                <c:pt idx="140">
                  <c:v>-0.95768070220947199</c:v>
                </c:pt>
                <c:pt idx="141">
                  <c:v>-1.4365210533142001</c:v>
                </c:pt>
                <c:pt idx="142">
                  <c:v>-0.95768070220947199</c:v>
                </c:pt>
                <c:pt idx="143">
                  <c:v>-1.4365210533142001</c:v>
                </c:pt>
                <c:pt idx="144">
                  <c:v>-1.91536140441894</c:v>
                </c:pt>
                <c:pt idx="145">
                  <c:v>-3.3518824577331499</c:v>
                </c:pt>
                <c:pt idx="146">
                  <c:v>-0.478840351104736</c:v>
                </c:pt>
                <c:pt idx="147">
                  <c:v>-2.3942017555236799</c:v>
                </c:pt>
                <c:pt idx="148">
                  <c:v>-0.95768070220947199</c:v>
                </c:pt>
                <c:pt idx="149">
                  <c:v>-1.4365210533142001</c:v>
                </c:pt>
                <c:pt idx="150">
                  <c:v>-0.95768070220947199</c:v>
                </c:pt>
                <c:pt idx="151">
                  <c:v>-2.3942017555236799</c:v>
                </c:pt>
                <c:pt idx="152">
                  <c:v>-1.4365210533142001</c:v>
                </c:pt>
                <c:pt idx="153">
                  <c:v>-0.478840351104736</c:v>
                </c:pt>
                <c:pt idx="154">
                  <c:v>-0.95768070220947199</c:v>
                </c:pt>
                <c:pt idx="155">
                  <c:v>-2.3942017555236799</c:v>
                </c:pt>
                <c:pt idx="156">
                  <c:v>-0.478840351104736</c:v>
                </c:pt>
                <c:pt idx="157">
                  <c:v>-2.87304210662841</c:v>
                </c:pt>
                <c:pt idx="158">
                  <c:v>-2.3942017555236799</c:v>
                </c:pt>
                <c:pt idx="159">
                  <c:v>-0.95768070220947199</c:v>
                </c:pt>
                <c:pt idx="160">
                  <c:v>-2.3942017555236799</c:v>
                </c:pt>
                <c:pt idx="161">
                  <c:v>-1.91536140441894</c:v>
                </c:pt>
                <c:pt idx="162">
                  <c:v>-0.95768070220947199</c:v>
                </c:pt>
                <c:pt idx="163">
                  <c:v>-1.4365210533142001</c:v>
                </c:pt>
                <c:pt idx="164">
                  <c:v>-1.91536140441894</c:v>
                </c:pt>
                <c:pt idx="165">
                  <c:v>-0.478840351104736</c:v>
                </c:pt>
                <c:pt idx="166">
                  <c:v>-2.87304210662841</c:v>
                </c:pt>
                <c:pt idx="167">
                  <c:v>-1.4365210533142001</c:v>
                </c:pt>
                <c:pt idx="168">
                  <c:v>-1.4365210533142001</c:v>
                </c:pt>
                <c:pt idx="169">
                  <c:v>-0.95768070220947199</c:v>
                </c:pt>
                <c:pt idx="170">
                  <c:v>-1.4365210533142001</c:v>
                </c:pt>
                <c:pt idx="171">
                  <c:v>-0.95768070220947199</c:v>
                </c:pt>
                <c:pt idx="172">
                  <c:v>-1.91536140441894</c:v>
                </c:pt>
                <c:pt idx="173">
                  <c:v>-0.95768070220947199</c:v>
                </c:pt>
                <c:pt idx="174">
                  <c:v>-1.4365210533142001</c:v>
                </c:pt>
                <c:pt idx="175">
                  <c:v>-2.3942017555236799</c:v>
                </c:pt>
                <c:pt idx="176">
                  <c:v>-1.4365210533142001</c:v>
                </c:pt>
                <c:pt idx="177">
                  <c:v>-1.91536140441894</c:v>
                </c:pt>
                <c:pt idx="178">
                  <c:v>-2.3942017555236799</c:v>
                </c:pt>
                <c:pt idx="179">
                  <c:v>-1.4365210533142001</c:v>
                </c:pt>
                <c:pt idx="180">
                  <c:v>-1.91536140441894</c:v>
                </c:pt>
                <c:pt idx="181">
                  <c:v>-0.478840351104736</c:v>
                </c:pt>
                <c:pt idx="182">
                  <c:v>-2.3942017555236799</c:v>
                </c:pt>
                <c:pt idx="183">
                  <c:v>-1.4365210533142001</c:v>
                </c:pt>
                <c:pt idx="184">
                  <c:v>-2.3942017555236799</c:v>
                </c:pt>
                <c:pt idx="185">
                  <c:v>-1.91536140441894</c:v>
                </c:pt>
                <c:pt idx="186">
                  <c:v>-1.4365210533142001</c:v>
                </c:pt>
                <c:pt idx="187">
                  <c:v>-2.3942017555236799</c:v>
                </c:pt>
                <c:pt idx="188">
                  <c:v>-2.3942017555236799</c:v>
                </c:pt>
                <c:pt idx="189">
                  <c:v>-2.3942017555236799</c:v>
                </c:pt>
                <c:pt idx="190">
                  <c:v>-1.91536140441894</c:v>
                </c:pt>
                <c:pt idx="191">
                  <c:v>-1.91536140441894</c:v>
                </c:pt>
                <c:pt idx="192">
                  <c:v>-0.95768070220947199</c:v>
                </c:pt>
                <c:pt idx="193">
                  <c:v>-0.95768070220947199</c:v>
                </c:pt>
                <c:pt idx="194">
                  <c:v>-1.4365210533142001</c:v>
                </c:pt>
                <c:pt idx="195">
                  <c:v>-0.95768070220947199</c:v>
                </c:pt>
                <c:pt idx="196">
                  <c:v>-0.95768070220947199</c:v>
                </c:pt>
                <c:pt idx="197">
                  <c:v>-0.95768070220947199</c:v>
                </c:pt>
                <c:pt idx="198">
                  <c:v>-0.478840351104736</c:v>
                </c:pt>
                <c:pt idx="199">
                  <c:v>-1.4365210533142001</c:v>
                </c:pt>
                <c:pt idx="200">
                  <c:v>-1.91536140441894</c:v>
                </c:pt>
                <c:pt idx="201">
                  <c:v>-1.91536140441894</c:v>
                </c:pt>
                <c:pt idx="202">
                  <c:v>-0.95768070220947199</c:v>
                </c:pt>
                <c:pt idx="203">
                  <c:v>-0.478840351104736</c:v>
                </c:pt>
                <c:pt idx="204">
                  <c:v>-0.478840351104736</c:v>
                </c:pt>
                <c:pt idx="205">
                  <c:v>-2.87304210662841</c:v>
                </c:pt>
                <c:pt idx="206">
                  <c:v>-2.87304210662841</c:v>
                </c:pt>
                <c:pt idx="207">
                  <c:v>-1.4365210533142001</c:v>
                </c:pt>
                <c:pt idx="208">
                  <c:v>-1.4365210533142001</c:v>
                </c:pt>
                <c:pt idx="209">
                  <c:v>-1.91536140441894</c:v>
                </c:pt>
                <c:pt idx="210">
                  <c:v>-0.478840351104736</c:v>
                </c:pt>
                <c:pt idx="211">
                  <c:v>-2.3942017555236799</c:v>
                </c:pt>
                <c:pt idx="212">
                  <c:v>-1.4365210533142001</c:v>
                </c:pt>
                <c:pt idx="213">
                  <c:v>-2.3942017555236799</c:v>
                </c:pt>
                <c:pt idx="214">
                  <c:v>-1.91536140441894</c:v>
                </c:pt>
                <c:pt idx="215">
                  <c:v>-1.91536140441894</c:v>
                </c:pt>
                <c:pt idx="216">
                  <c:v>-0.95768070220947199</c:v>
                </c:pt>
                <c:pt idx="217">
                  <c:v>-1.4365210533142001</c:v>
                </c:pt>
                <c:pt idx="218">
                  <c:v>-1.4365210533142001</c:v>
                </c:pt>
                <c:pt idx="219">
                  <c:v>-1.4365210533142001</c:v>
                </c:pt>
                <c:pt idx="220">
                  <c:v>-0.478840351104736</c:v>
                </c:pt>
                <c:pt idx="221">
                  <c:v>-0.95768070220947199</c:v>
                </c:pt>
                <c:pt idx="222">
                  <c:v>-0.478840351104736</c:v>
                </c:pt>
                <c:pt idx="223">
                  <c:v>-0.95768070220947199</c:v>
                </c:pt>
                <c:pt idx="224">
                  <c:v>-1.4365210533142001</c:v>
                </c:pt>
                <c:pt idx="225">
                  <c:v>-2.3942017555236799</c:v>
                </c:pt>
                <c:pt idx="226">
                  <c:v>-2.3942017555236799</c:v>
                </c:pt>
                <c:pt idx="227">
                  <c:v>-2.3942017555236799</c:v>
                </c:pt>
                <c:pt idx="228">
                  <c:v>-0.478840351104736</c:v>
                </c:pt>
                <c:pt idx="229">
                  <c:v>-0.478840351104736</c:v>
                </c:pt>
                <c:pt idx="230">
                  <c:v>-0.95768070220947199</c:v>
                </c:pt>
                <c:pt idx="231">
                  <c:v>-2.3942017555236799</c:v>
                </c:pt>
                <c:pt idx="232">
                  <c:v>-1.91536140441894</c:v>
                </c:pt>
                <c:pt idx="233">
                  <c:v>-0.95768070220947199</c:v>
                </c:pt>
                <c:pt idx="234">
                  <c:v>-1.91536140441894</c:v>
                </c:pt>
                <c:pt idx="235">
                  <c:v>-1.4365210533142001</c:v>
                </c:pt>
                <c:pt idx="236">
                  <c:v>-1.4365210533142001</c:v>
                </c:pt>
                <c:pt idx="237">
                  <c:v>-1.4365210533142001</c:v>
                </c:pt>
                <c:pt idx="238">
                  <c:v>-2.3942017555236799</c:v>
                </c:pt>
                <c:pt idx="239">
                  <c:v>-1.91536140441894</c:v>
                </c:pt>
                <c:pt idx="240">
                  <c:v>-1.91536140441894</c:v>
                </c:pt>
                <c:pt idx="241">
                  <c:v>-1.4365210533142001</c:v>
                </c:pt>
                <c:pt idx="242">
                  <c:v>-1.91536140441894</c:v>
                </c:pt>
                <c:pt idx="243">
                  <c:v>-0.95768070220947199</c:v>
                </c:pt>
                <c:pt idx="244">
                  <c:v>-0.95768070220947199</c:v>
                </c:pt>
                <c:pt idx="245">
                  <c:v>-1.91536140441894</c:v>
                </c:pt>
                <c:pt idx="246">
                  <c:v>-1.91536140441894</c:v>
                </c:pt>
                <c:pt idx="247">
                  <c:v>-1.4365210533142001</c:v>
                </c:pt>
                <c:pt idx="248">
                  <c:v>-0.95768070220947199</c:v>
                </c:pt>
                <c:pt idx="249">
                  <c:v>-0.95768070220947199</c:v>
                </c:pt>
                <c:pt idx="250">
                  <c:v>-0.478840351104736</c:v>
                </c:pt>
                <c:pt idx="251">
                  <c:v>-0.478840351104736</c:v>
                </c:pt>
                <c:pt idx="252">
                  <c:v>-2.3942017555236799</c:v>
                </c:pt>
                <c:pt idx="253">
                  <c:v>-2.3942017555236799</c:v>
                </c:pt>
                <c:pt idx="254">
                  <c:v>-0.95768070220947199</c:v>
                </c:pt>
                <c:pt idx="255">
                  <c:v>-2.3942017555236799</c:v>
                </c:pt>
                <c:pt idx="256">
                  <c:v>-1.91536140441894</c:v>
                </c:pt>
                <c:pt idx="257">
                  <c:v>-0.478840351104736</c:v>
                </c:pt>
                <c:pt idx="258">
                  <c:v>-0.478840351104736</c:v>
                </c:pt>
                <c:pt idx="259">
                  <c:v>-1.91536140441894</c:v>
                </c:pt>
                <c:pt idx="260">
                  <c:v>-2.3942017555236799</c:v>
                </c:pt>
                <c:pt idx="261">
                  <c:v>-2.3942017555236799</c:v>
                </c:pt>
                <c:pt idx="262">
                  <c:v>-1.91536140441894</c:v>
                </c:pt>
                <c:pt idx="263">
                  <c:v>-1.4365210533142001</c:v>
                </c:pt>
                <c:pt idx="264">
                  <c:v>-1.4365210533142001</c:v>
                </c:pt>
                <c:pt idx="265">
                  <c:v>-0.478840351104736</c:v>
                </c:pt>
                <c:pt idx="266">
                  <c:v>-0.478840351104736</c:v>
                </c:pt>
                <c:pt idx="267">
                  <c:v>-1.91536140441894</c:v>
                </c:pt>
                <c:pt idx="268">
                  <c:v>-0.95768070220947199</c:v>
                </c:pt>
                <c:pt idx="269">
                  <c:v>-0.478840351104736</c:v>
                </c:pt>
                <c:pt idx="270">
                  <c:v>-0.95768070220947199</c:v>
                </c:pt>
                <c:pt idx="271">
                  <c:v>-2.3942017555236799</c:v>
                </c:pt>
                <c:pt idx="272">
                  <c:v>-0.478840351104736</c:v>
                </c:pt>
                <c:pt idx="273">
                  <c:v>-0.478840351104736</c:v>
                </c:pt>
                <c:pt idx="274">
                  <c:v>-0.95768070220947199</c:v>
                </c:pt>
                <c:pt idx="275">
                  <c:v>-1.4365210533142001</c:v>
                </c:pt>
                <c:pt idx="276">
                  <c:v>-0.478840351104736</c:v>
                </c:pt>
                <c:pt idx="277">
                  <c:v>-2.3942017555236799</c:v>
                </c:pt>
                <c:pt idx="278">
                  <c:v>-0.478840351104736</c:v>
                </c:pt>
                <c:pt idx="279">
                  <c:v>-2.87304210662841</c:v>
                </c:pt>
                <c:pt idx="280">
                  <c:v>-1.4365210533142001</c:v>
                </c:pt>
                <c:pt idx="281">
                  <c:v>-2.3942017555236799</c:v>
                </c:pt>
                <c:pt idx="282">
                  <c:v>-1.4365210533142001</c:v>
                </c:pt>
                <c:pt idx="283">
                  <c:v>-1.4365210533142001</c:v>
                </c:pt>
                <c:pt idx="284">
                  <c:v>-1.4365210533142001</c:v>
                </c:pt>
                <c:pt idx="285">
                  <c:v>-0.95768070220947199</c:v>
                </c:pt>
                <c:pt idx="286">
                  <c:v>-0.95768070220947199</c:v>
                </c:pt>
                <c:pt idx="287">
                  <c:v>-0.95768070220947199</c:v>
                </c:pt>
                <c:pt idx="288">
                  <c:v>-2.3942017555236799</c:v>
                </c:pt>
                <c:pt idx="289">
                  <c:v>-1.91536140441894</c:v>
                </c:pt>
                <c:pt idx="290">
                  <c:v>-0.95768070220947199</c:v>
                </c:pt>
                <c:pt idx="291">
                  <c:v>-0.95768070220947199</c:v>
                </c:pt>
                <c:pt idx="292">
                  <c:v>-1.4365210533142001</c:v>
                </c:pt>
                <c:pt idx="293">
                  <c:v>-1.4365210533142001</c:v>
                </c:pt>
                <c:pt idx="294">
                  <c:v>-0.95768070220947199</c:v>
                </c:pt>
                <c:pt idx="295">
                  <c:v>-0.95768070220947199</c:v>
                </c:pt>
                <c:pt idx="296">
                  <c:v>-2.87304210662841</c:v>
                </c:pt>
                <c:pt idx="297">
                  <c:v>-1.91536140441894</c:v>
                </c:pt>
                <c:pt idx="298">
                  <c:v>-0.95768070220947199</c:v>
                </c:pt>
                <c:pt idx="299">
                  <c:v>-1.4365210533142001</c:v>
                </c:pt>
                <c:pt idx="300">
                  <c:v>-2.3942017555236799</c:v>
                </c:pt>
                <c:pt idx="301">
                  <c:v>-1.91536140441894</c:v>
                </c:pt>
                <c:pt idx="302">
                  <c:v>-2.87304210662841</c:v>
                </c:pt>
                <c:pt idx="303">
                  <c:v>-0.95768070220947199</c:v>
                </c:pt>
                <c:pt idx="304">
                  <c:v>-2.3942017555236799</c:v>
                </c:pt>
                <c:pt idx="305">
                  <c:v>-2.3942017555236799</c:v>
                </c:pt>
                <c:pt idx="306">
                  <c:v>-1.4365210533142001</c:v>
                </c:pt>
                <c:pt idx="307">
                  <c:v>-1.91536140441894</c:v>
                </c:pt>
                <c:pt idx="308">
                  <c:v>-0.95768070220947199</c:v>
                </c:pt>
                <c:pt idx="309">
                  <c:v>-1.91536140441894</c:v>
                </c:pt>
                <c:pt idx="310">
                  <c:v>-1.91536140441894</c:v>
                </c:pt>
                <c:pt idx="311">
                  <c:v>-0.478840351104736</c:v>
                </c:pt>
                <c:pt idx="312">
                  <c:v>-0.95768070220947199</c:v>
                </c:pt>
                <c:pt idx="313">
                  <c:v>-0.478840351104736</c:v>
                </c:pt>
                <c:pt idx="314">
                  <c:v>-2.3942017555236799</c:v>
                </c:pt>
                <c:pt idx="315">
                  <c:v>-2.87304210662841</c:v>
                </c:pt>
                <c:pt idx="316">
                  <c:v>-1.4365210533142001</c:v>
                </c:pt>
                <c:pt idx="317">
                  <c:v>-0.95768070220947199</c:v>
                </c:pt>
                <c:pt idx="318">
                  <c:v>-0.95768070220947199</c:v>
                </c:pt>
                <c:pt idx="319">
                  <c:v>-1.91536140441894</c:v>
                </c:pt>
                <c:pt idx="320">
                  <c:v>-1.4365210533142001</c:v>
                </c:pt>
                <c:pt idx="321">
                  <c:v>-2.3942017555236799</c:v>
                </c:pt>
                <c:pt idx="322">
                  <c:v>-1.4365210533142001</c:v>
                </c:pt>
                <c:pt idx="323">
                  <c:v>-0.95768070220947199</c:v>
                </c:pt>
                <c:pt idx="324">
                  <c:v>-1.4365210533142001</c:v>
                </c:pt>
                <c:pt idx="325">
                  <c:v>-1.4365210533142001</c:v>
                </c:pt>
                <c:pt idx="326">
                  <c:v>-1.91536140441894</c:v>
                </c:pt>
                <c:pt idx="327">
                  <c:v>-0.478840351104736</c:v>
                </c:pt>
                <c:pt idx="328">
                  <c:v>-0.95768070220947199</c:v>
                </c:pt>
                <c:pt idx="329">
                  <c:v>-0.95768070220947199</c:v>
                </c:pt>
                <c:pt idx="330">
                  <c:v>-0.95768070220947199</c:v>
                </c:pt>
                <c:pt idx="331">
                  <c:v>-0.95768070220947199</c:v>
                </c:pt>
                <c:pt idx="332">
                  <c:v>-1.4365210533142001</c:v>
                </c:pt>
                <c:pt idx="333">
                  <c:v>-1.4365210533142001</c:v>
                </c:pt>
                <c:pt idx="334">
                  <c:v>-2.3942017555236799</c:v>
                </c:pt>
                <c:pt idx="335">
                  <c:v>-2.3942017555236799</c:v>
                </c:pt>
                <c:pt idx="336">
                  <c:v>-0.478840351104736</c:v>
                </c:pt>
                <c:pt idx="337">
                  <c:v>-1.4365210533142001</c:v>
                </c:pt>
                <c:pt idx="338">
                  <c:v>-1.4365210533142001</c:v>
                </c:pt>
                <c:pt idx="339">
                  <c:v>-1.4365210533142001</c:v>
                </c:pt>
                <c:pt idx="340">
                  <c:v>-1.91536140441894</c:v>
                </c:pt>
                <c:pt idx="341">
                  <c:v>-1.91536140441894</c:v>
                </c:pt>
                <c:pt idx="342">
                  <c:v>-1.91536140441894</c:v>
                </c:pt>
                <c:pt idx="343">
                  <c:v>-3.8307228088378902</c:v>
                </c:pt>
                <c:pt idx="344">
                  <c:v>-2.3942017555236799</c:v>
                </c:pt>
                <c:pt idx="345">
                  <c:v>-1.4365210533142001</c:v>
                </c:pt>
                <c:pt idx="346">
                  <c:v>-1.91536140441894</c:v>
                </c:pt>
                <c:pt idx="347">
                  <c:v>-2.3942017555236799</c:v>
                </c:pt>
                <c:pt idx="348">
                  <c:v>-2.87304210662841</c:v>
                </c:pt>
                <c:pt idx="349">
                  <c:v>-1.91536140441894</c:v>
                </c:pt>
                <c:pt idx="350">
                  <c:v>-1.4365210533142001</c:v>
                </c:pt>
                <c:pt idx="351">
                  <c:v>-2.87304210662841</c:v>
                </c:pt>
                <c:pt idx="352">
                  <c:v>-0.478840351104736</c:v>
                </c:pt>
                <c:pt idx="353">
                  <c:v>-2.87304210662841</c:v>
                </c:pt>
                <c:pt idx="354">
                  <c:v>-0.95768070220947199</c:v>
                </c:pt>
                <c:pt idx="355">
                  <c:v>-0.478840351104736</c:v>
                </c:pt>
                <c:pt idx="356">
                  <c:v>-1.4365210533142001</c:v>
                </c:pt>
                <c:pt idx="357">
                  <c:v>-0.95768070220947199</c:v>
                </c:pt>
                <c:pt idx="358">
                  <c:v>-2.87304210662841</c:v>
                </c:pt>
                <c:pt idx="359">
                  <c:v>-1.91536140441894</c:v>
                </c:pt>
                <c:pt idx="360">
                  <c:v>-1.4365210533142001</c:v>
                </c:pt>
                <c:pt idx="361">
                  <c:v>-2.3942017555236799</c:v>
                </c:pt>
                <c:pt idx="362">
                  <c:v>-2.87304210662841</c:v>
                </c:pt>
                <c:pt idx="363">
                  <c:v>-1.4365210533142001</c:v>
                </c:pt>
                <c:pt idx="364">
                  <c:v>-1.91536140441894</c:v>
                </c:pt>
                <c:pt idx="365">
                  <c:v>-2.87304210662841</c:v>
                </c:pt>
                <c:pt idx="366">
                  <c:v>-0.95768070220947199</c:v>
                </c:pt>
                <c:pt idx="367">
                  <c:v>-0.478840351104736</c:v>
                </c:pt>
                <c:pt idx="368">
                  <c:v>-2.3942017555236799</c:v>
                </c:pt>
                <c:pt idx="369">
                  <c:v>-1.91536140441894</c:v>
                </c:pt>
                <c:pt idx="370">
                  <c:v>-1.91536140441894</c:v>
                </c:pt>
                <c:pt idx="371">
                  <c:v>-1.4365210533142001</c:v>
                </c:pt>
                <c:pt idx="372">
                  <c:v>-2.3942017555236799</c:v>
                </c:pt>
                <c:pt idx="373">
                  <c:v>-2.87304210662841</c:v>
                </c:pt>
                <c:pt idx="374">
                  <c:v>-2.87304210662841</c:v>
                </c:pt>
                <c:pt idx="375">
                  <c:v>-0.478840351104736</c:v>
                </c:pt>
                <c:pt idx="376">
                  <c:v>-1.91536140441894</c:v>
                </c:pt>
                <c:pt idx="377">
                  <c:v>-2.3942017555236799</c:v>
                </c:pt>
                <c:pt idx="378">
                  <c:v>-1.4365210533142001</c:v>
                </c:pt>
                <c:pt idx="379">
                  <c:v>-1.91536140441894</c:v>
                </c:pt>
                <c:pt idx="380">
                  <c:v>-1.4365210533142001</c:v>
                </c:pt>
                <c:pt idx="381">
                  <c:v>-1.4365210533142001</c:v>
                </c:pt>
                <c:pt idx="382">
                  <c:v>-1.91536140441894</c:v>
                </c:pt>
                <c:pt idx="383">
                  <c:v>-0.95768070220947199</c:v>
                </c:pt>
                <c:pt idx="384">
                  <c:v>-2.3942017555236799</c:v>
                </c:pt>
                <c:pt idx="385">
                  <c:v>-1.4365210533142001</c:v>
                </c:pt>
                <c:pt idx="386">
                  <c:v>-0.95768070220947199</c:v>
                </c:pt>
                <c:pt idx="387">
                  <c:v>-1.4365210533142001</c:v>
                </c:pt>
                <c:pt idx="388">
                  <c:v>-0.95768070220947199</c:v>
                </c:pt>
                <c:pt idx="389">
                  <c:v>-1.4365210533142001</c:v>
                </c:pt>
                <c:pt idx="390">
                  <c:v>-1.91536140441894</c:v>
                </c:pt>
                <c:pt idx="391">
                  <c:v>-0.478840351104736</c:v>
                </c:pt>
                <c:pt idx="392">
                  <c:v>-1.91536140441894</c:v>
                </c:pt>
                <c:pt idx="393">
                  <c:v>-0.478840351104736</c:v>
                </c:pt>
                <c:pt idx="394">
                  <c:v>-2.3942017555236799</c:v>
                </c:pt>
                <c:pt idx="395">
                  <c:v>-0.95768070220947199</c:v>
                </c:pt>
                <c:pt idx="396">
                  <c:v>-1.91536140441894</c:v>
                </c:pt>
                <c:pt idx="397">
                  <c:v>-1.91536140441894</c:v>
                </c:pt>
                <c:pt idx="398">
                  <c:v>-2.3942017555236799</c:v>
                </c:pt>
                <c:pt idx="399">
                  <c:v>-1.4365210533142001</c:v>
                </c:pt>
                <c:pt idx="400">
                  <c:v>-2.3942017555236799</c:v>
                </c:pt>
                <c:pt idx="401">
                  <c:v>-0.95768070220947199</c:v>
                </c:pt>
                <c:pt idx="402">
                  <c:v>-2.3942017555236799</c:v>
                </c:pt>
                <c:pt idx="403">
                  <c:v>-1.91536140441894</c:v>
                </c:pt>
                <c:pt idx="404">
                  <c:v>-0.478840351104736</c:v>
                </c:pt>
                <c:pt idx="405">
                  <c:v>-1.4365210533142001</c:v>
                </c:pt>
                <c:pt idx="406">
                  <c:v>-0.95768070220947199</c:v>
                </c:pt>
                <c:pt idx="407">
                  <c:v>-0.95768070220947199</c:v>
                </c:pt>
                <c:pt idx="408">
                  <c:v>-1.4365210533142001</c:v>
                </c:pt>
                <c:pt idx="409">
                  <c:v>-0.95768070220947199</c:v>
                </c:pt>
                <c:pt idx="410">
                  <c:v>-1.91536140441894</c:v>
                </c:pt>
                <c:pt idx="411">
                  <c:v>-1.91536140441894</c:v>
                </c:pt>
                <c:pt idx="412">
                  <c:v>-0.95768070220947199</c:v>
                </c:pt>
                <c:pt idx="413">
                  <c:v>-0.95768070220947199</c:v>
                </c:pt>
                <c:pt idx="414">
                  <c:v>-2.3942017555236799</c:v>
                </c:pt>
                <c:pt idx="415">
                  <c:v>-2.3942017555236799</c:v>
                </c:pt>
                <c:pt idx="416">
                  <c:v>-1.91536140441894</c:v>
                </c:pt>
                <c:pt idx="417">
                  <c:v>-2.3942017555236799</c:v>
                </c:pt>
                <c:pt idx="418">
                  <c:v>-1.4365210533142001</c:v>
                </c:pt>
                <c:pt idx="419">
                  <c:v>-0.478840351104736</c:v>
                </c:pt>
                <c:pt idx="420">
                  <c:v>-2.3942017555236799</c:v>
                </c:pt>
                <c:pt idx="421">
                  <c:v>-1.91536140441894</c:v>
                </c:pt>
                <c:pt idx="422">
                  <c:v>-1.4365210533142001</c:v>
                </c:pt>
                <c:pt idx="423">
                  <c:v>-1.4365210533142001</c:v>
                </c:pt>
                <c:pt idx="424">
                  <c:v>-0.95768070220947199</c:v>
                </c:pt>
                <c:pt idx="425">
                  <c:v>-1.4365210533142001</c:v>
                </c:pt>
                <c:pt idx="426">
                  <c:v>-0.95768070220947199</c:v>
                </c:pt>
                <c:pt idx="427">
                  <c:v>-2.87304210662841</c:v>
                </c:pt>
                <c:pt idx="428">
                  <c:v>-0.95768070220947199</c:v>
                </c:pt>
                <c:pt idx="429">
                  <c:v>-0.95768070220947199</c:v>
                </c:pt>
                <c:pt idx="430">
                  <c:v>-0.478840351104736</c:v>
                </c:pt>
                <c:pt idx="431">
                  <c:v>-1.91536140441894</c:v>
                </c:pt>
                <c:pt idx="432">
                  <c:v>-2.3942017555236799</c:v>
                </c:pt>
                <c:pt idx="433">
                  <c:v>-1.91536140441894</c:v>
                </c:pt>
                <c:pt idx="434">
                  <c:v>-2.3942017555236799</c:v>
                </c:pt>
                <c:pt idx="435">
                  <c:v>-1.91536140441894</c:v>
                </c:pt>
                <c:pt idx="436">
                  <c:v>-0.478840351104736</c:v>
                </c:pt>
                <c:pt idx="437">
                  <c:v>-0.95768070220947199</c:v>
                </c:pt>
                <c:pt idx="438">
                  <c:v>-1.91536140441894</c:v>
                </c:pt>
                <c:pt idx="439">
                  <c:v>-1.91536140441894</c:v>
                </c:pt>
                <c:pt idx="440">
                  <c:v>-2.3942017555236799</c:v>
                </c:pt>
                <c:pt idx="441">
                  <c:v>-0.95768070220947199</c:v>
                </c:pt>
                <c:pt idx="442">
                  <c:v>-0.95768070220947199</c:v>
                </c:pt>
                <c:pt idx="443">
                  <c:v>-2.87304210662841</c:v>
                </c:pt>
                <c:pt idx="444">
                  <c:v>-1.91536140441894</c:v>
                </c:pt>
                <c:pt idx="445">
                  <c:v>-0.478840351104736</c:v>
                </c:pt>
                <c:pt idx="446">
                  <c:v>-0.95768070220947199</c:v>
                </c:pt>
                <c:pt idx="447">
                  <c:v>-1.91536140441894</c:v>
                </c:pt>
                <c:pt idx="448">
                  <c:v>-1.91536140441894</c:v>
                </c:pt>
                <c:pt idx="449">
                  <c:v>-1.91536140441894</c:v>
                </c:pt>
                <c:pt idx="450">
                  <c:v>-2.87304210662841</c:v>
                </c:pt>
                <c:pt idx="451">
                  <c:v>-2.3942017555236799</c:v>
                </c:pt>
                <c:pt idx="452">
                  <c:v>-1.91536140441894</c:v>
                </c:pt>
                <c:pt idx="453">
                  <c:v>-1.91536140441894</c:v>
                </c:pt>
                <c:pt idx="454">
                  <c:v>-1.4365210533142001</c:v>
                </c:pt>
                <c:pt idx="455">
                  <c:v>-1.4365210533142001</c:v>
                </c:pt>
                <c:pt idx="456">
                  <c:v>-2.3942017555236799</c:v>
                </c:pt>
                <c:pt idx="457">
                  <c:v>-0.95768070220947199</c:v>
                </c:pt>
                <c:pt idx="458">
                  <c:v>-2.3942017555236799</c:v>
                </c:pt>
                <c:pt idx="459">
                  <c:v>-1.4365210533142001</c:v>
                </c:pt>
                <c:pt idx="460">
                  <c:v>-1.4365210533142001</c:v>
                </c:pt>
                <c:pt idx="461">
                  <c:v>-1.91536140441894</c:v>
                </c:pt>
                <c:pt idx="462">
                  <c:v>-0.478840351104736</c:v>
                </c:pt>
                <c:pt idx="463">
                  <c:v>-2.3942017555236799</c:v>
                </c:pt>
                <c:pt idx="464">
                  <c:v>-0.95768070220947199</c:v>
                </c:pt>
                <c:pt idx="465">
                  <c:v>-0.478840351104736</c:v>
                </c:pt>
                <c:pt idx="466">
                  <c:v>-0.478840351104736</c:v>
                </c:pt>
                <c:pt idx="467">
                  <c:v>-0.95768070220947199</c:v>
                </c:pt>
                <c:pt idx="468">
                  <c:v>-1.91536140441894</c:v>
                </c:pt>
                <c:pt idx="469">
                  <c:v>-2.3942017555236799</c:v>
                </c:pt>
                <c:pt idx="470">
                  <c:v>-2.87304210662841</c:v>
                </c:pt>
                <c:pt idx="471">
                  <c:v>-2.3942017555236799</c:v>
                </c:pt>
                <c:pt idx="472">
                  <c:v>-2.3942017555236799</c:v>
                </c:pt>
                <c:pt idx="473">
                  <c:v>-1.4365210533142001</c:v>
                </c:pt>
                <c:pt idx="474">
                  <c:v>-0.95768070220947199</c:v>
                </c:pt>
                <c:pt idx="475">
                  <c:v>-0.478840351104736</c:v>
                </c:pt>
                <c:pt idx="476">
                  <c:v>-1.91536140441894</c:v>
                </c:pt>
                <c:pt idx="477">
                  <c:v>-1.91536140441894</c:v>
                </c:pt>
                <c:pt idx="478">
                  <c:v>-0.478840351104736</c:v>
                </c:pt>
                <c:pt idx="479">
                  <c:v>-1.91536140441894</c:v>
                </c:pt>
                <c:pt idx="480">
                  <c:v>-1.4365210533142001</c:v>
                </c:pt>
                <c:pt idx="481">
                  <c:v>-0.478840351104736</c:v>
                </c:pt>
                <c:pt idx="482">
                  <c:v>-2.87304210662841</c:v>
                </c:pt>
                <c:pt idx="483">
                  <c:v>-1.4365210533142001</c:v>
                </c:pt>
                <c:pt idx="484">
                  <c:v>-2.87304210662841</c:v>
                </c:pt>
                <c:pt idx="485">
                  <c:v>-2.87304210662841</c:v>
                </c:pt>
                <c:pt idx="486">
                  <c:v>-0.95768070220947199</c:v>
                </c:pt>
                <c:pt idx="487">
                  <c:v>-1.4365210533142001</c:v>
                </c:pt>
                <c:pt idx="488">
                  <c:v>-1.4365210533142001</c:v>
                </c:pt>
                <c:pt idx="489">
                  <c:v>-1.91536140441894</c:v>
                </c:pt>
                <c:pt idx="490">
                  <c:v>-1.4365210533142001</c:v>
                </c:pt>
                <c:pt idx="491">
                  <c:v>-2.3942017555236799</c:v>
                </c:pt>
                <c:pt idx="492">
                  <c:v>-0.95768070220947199</c:v>
                </c:pt>
                <c:pt idx="493">
                  <c:v>-2.3942017555236799</c:v>
                </c:pt>
                <c:pt idx="494">
                  <c:v>-0.478840351104736</c:v>
                </c:pt>
                <c:pt idx="495">
                  <c:v>-2.3942017555236799</c:v>
                </c:pt>
                <c:pt idx="496">
                  <c:v>-0.95768070220947199</c:v>
                </c:pt>
                <c:pt idx="497">
                  <c:v>-1.4365210533142001</c:v>
                </c:pt>
                <c:pt idx="498">
                  <c:v>-1.91536140441894</c:v>
                </c:pt>
                <c:pt idx="499">
                  <c:v>-1.91536140441894</c:v>
                </c:pt>
                <c:pt idx="500">
                  <c:v>-1.91536140441894</c:v>
                </c:pt>
                <c:pt idx="501">
                  <c:v>-0.95768070220947199</c:v>
                </c:pt>
                <c:pt idx="502">
                  <c:v>-2.87304210662841</c:v>
                </c:pt>
                <c:pt idx="503">
                  <c:v>-1.91536140441894</c:v>
                </c:pt>
                <c:pt idx="504">
                  <c:v>-1.4365210533142001</c:v>
                </c:pt>
                <c:pt idx="505">
                  <c:v>-2.87304210662841</c:v>
                </c:pt>
                <c:pt idx="506">
                  <c:v>-2.87304210662841</c:v>
                </c:pt>
                <c:pt idx="507">
                  <c:v>-0.95768070220947199</c:v>
                </c:pt>
                <c:pt idx="508">
                  <c:v>-2.87304210662841</c:v>
                </c:pt>
                <c:pt idx="509">
                  <c:v>-2.3942017555236799</c:v>
                </c:pt>
                <c:pt idx="510">
                  <c:v>-1.91536140441894</c:v>
                </c:pt>
                <c:pt idx="511">
                  <c:v>-0.95768070220947199</c:v>
                </c:pt>
                <c:pt idx="512">
                  <c:v>-2.3942017555236799</c:v>
                </c:pt>
                <c:pt idx="513">
                  <c:v>0</c:v>
                </c:pt>
                <c:pt idx="514">
                  <c:v>-1.91536140441894</c:v>
                </c:pt>
                <c:pt idx="515">
                  <c:v>-2.87304210662841</c:v>
                </c:pt>
                <c:pt idx="516">
                  <c:v>-0.95768070220947199</c:v>
                </c:pt>
                <c:pt idx="517">
                  <c:v>-1.4365210533142001</c:v>
                </c:pt>
                <c:pt idx="518">
                  <c:v>-0.478840351104736</c:v>
                </c:pt>
                <c:pt idx="519">
                  <c:v>-0.95768070220947199</c:v>
                </c:pt>
                <c:pt idx="520">
                  <c:v>-2.3942017555236799</c:v>
                </c:pt>
                <c:pt idx="521">
                  <c:v>-2.87304210662841</c:v>
                </c:pt>
                <c:pt idx="522">
                  <c:v>-2.3942017555236799</c:v>
                </c:pt>
                <c:pt idx="523">
                  <c:v>0</c:v>
                </c:pt>
                <c:pt idx="524">
                  <c:v>-0.478840351104736</c:v>
                </c:pt>
                <c:pt idx="525">
                  <c:v>-1.4365210533142001</c:v>
                </c:pt>
                <c:pt idx="526">
                  <c:v>-1.91536140441894</c:v>
                </c:pt>
                <c:pt idx="527">
                  <c:v>-1.91536140441894</c:v>
                </c:pt>
                <c:pt idx="528">
                  <c:v>-1.91536140441894</c:v>
                </c:pt>
                <c:pt idx="529">
                  <c:v>-1.4365210533142001</c:v>
                </c:pt>
                <c:pt idx="530">
                  <c:v>-2.87304210662841</c:v>
                </c:pt>
                <c:pt idx="531">
                  <c:v>-1.4365210533142001</c:v>
                </c:pt>
                <c:pt idx="532">
                  <c:v>-0.478840351104736</c:v>
                </c:pt>
                <c:pt idx="533">
                  <c:v>-0.95768070220947199</c:v>
                </c:pt>
                <c:pt idx="534">
                  <c:v>-0.95768070220947199</c:v>
                </c:pt>
                <c:pt idx="535">
                  <c:v>-2.3942017555236799</c:v>
                </c:pt>
                <c:pt idx="536">
                  <c:v>-0.478840351104736</c:v>
                </c:pt>
                <c:pt idx="537">
                  <c:v>-2.87304210662841</c:v>
                </c:pt>
                <c:pt idx="538">
                  <c:v>-1.4365210533142001</c:v>
                </c:pt>
                <c:pt idx="539">
                  <c:v>-2.3942017555236799</c:v>
                </c:pt>
                <c:pt idx="540">
                  <c:v>-1.91536140441894</c:v>
                </c:pt>
                <c:pt idx="541">
                  <c:v>-2.3942017555236799</c:v>
                </c:pt>
                <c:pt idx="542">
                  <c:v>-2.3942017555236799</c:v>
                </c:pt>
                <c:pt idx="543">
                  <c:v>-0.478840351104736</c:v>
                </c:pt>
                <c:pt idx="544">
                  <c:v>-0.478840351104736</c:v>
                </c:pt>
                <c:pt idx="545">
                  <c:v>-2.87304210662841</c:v>
                </c:pt>
                <c:pt idx="546">
                  <c:v>-1.4365210533142001</c:v>
                </c:pt>
                <c:pt idx="547">
                  <c:v>-2.87304210662841</c:v>
                </c:pt>
                <c:pt idx="548">
                  <c:v>-1.91536140441894</c:v>
                </c:pt>
                <c:pt idx="549">
                  <c:v>-2.3942017555236799</c:v>
                </c:pt>
                <c:pt idx="550">
                  <c:v>-1.4365210533142001</c:v>
                </c:pt>
                <c:pt idx="551">
                  <c:v>-0.95768070220947199</c:v>
                </c:pt>
                <c:pt idx="552">
                  <c:v>-2.3942017555236799</c:v>
                </c:pt>
                <c:pt idx="553">
                  <c:v>-0.95768070220947199</c:v>
                </c:pt>
                <c:pt idx="554">
                  <c:v>-0.95768070220947199</c:v>
                </c:pt>
                <c:pt idx="555">
                  <c:v>-1.4365210533142001</c:v>
                </c:pt>
                <c:pt idx="556">
                  <c:v>-1.4365210533142001</c:v>
                </c:pt>
                <c:pt idx="557">
                  <c:v>-1.4365210533142001</c:v>
                </c:pt>
                <c:pt idx="558">
                  <c:v>-1.4365210533142001</c:v>
                </c:pt>
                <c:pt idx="559">
                  <c:v>-0.478840351104736</c:v>
                </c:pt>
                <c:pt idx="560">
                  <c:v>-2.3942017555236799</c:v>
                </c:pt>
                <c:pt idx="561">
                  <c:v>-1.91536140441894</c:v>
                </c:pt>
                <c:pt idx="562">
                  <c:v>-1.4365210533142001</c:v>
                </c:pt>
                <c:pt idx="563">
                  <c:v>-0.95768070220947199</c:v>
                </c:pt>
                <c:pt idx="564">
                  <c:v>-1.91536140441894</c:v>
                </c:pt>
                <c:pt idx="565">
                  <c:v>-1.4365210533142001</c:v>
                </c:pt>
                <c:pt idx="566">
                  <c:v>-0.95768070220947199</c:v>
                </c:pt>
                <c:pt idx="567">
                  <c:v>-0.95768070220947199</c:v>
                </c:pt>
                <c:pt idx="568">
                  <c:v>-0.95768070220947199</c:v>
                </c:pt>
                <c:pt idx="569">
                  <c:v>-1.4365210533142001</c:v>
                </c:pt>
                <c:pt idx="570">
                  <c:v>-1.4365210533142001</c:v>
                </c:pt>
                <c:pt idx="571">
                  <c:v>-1.4365210533142001</c:v>
                </c:pt>
                <c:pt idx="572">
                  <c:v>-1.91536140441894</c:v>
                </c:pt>
                <c:pt idx="573">
                  <c:v>-1.91536140441894</c:v>
                </c:pt>
                <c:pt idx="574">
                  <c:v>-2.3942017555236799</c:v>
                </c:pt>
                <c:pt idx="575">
                  <c:v>-0.95768070220947199</c:v>
                </c:pt>
                <c:pt idx="576">
                  <c:v>-2.3942017555236799</c:v>
                </c:pt>
                <c:pt idx="577">
                  <c:v>-2.3942017555236799</c:v>
                </c:pt>
                <c:pt idx="578">
                  <c:v>-1.91536140441894</c:v>
                </c:pt>
                <c:pt idx="579">
                  <c:v>-2.3942017555236799</c:v>
                </c:pt>
                <c:pt idx="580">
                  <c:v>-0.95768070220947199</c:v>
                </c:pt>
                <c:pt idx="581">
                  <c:v>-2.3942017555236799</c:v>
                </c:pt>
                <c:pt idx="582">
                  <c:v>-0.478840351104736</c:v>
                </c:pt>
                <c:pt idx="583">
                  <c:v>-2.87304210662841</c:v>
                </c:pt>
                <c:pt idx="584">
                  <c:v>-1.4365210533142001</c:v>
                </c:pt>
                <c:pt idx="585">
                  <c:v>-2.3942017555236799</c:v>
                </c:pt>
                <c:pt idx="586">
                  <c:v>-0.95768070220947199</c:v>
                </c:pt>
                <c:pt idx="587">
                  <c:v>-1.91536140441894</c:v>
                </c:pt>
                <c:pt idx="588">
                  <c:v>-0.95768070220947199</c:v>
                </c:pt>
                <c:pt idx="589">
                  <c:v>-1.91536140441894</c:v>
                </c:pt>
                <c:pt idx="590">
                  <c:v>-1.91536140441894</c:v>
                </c:pt>
                <c:pt idx="591">
                  <c:v>-2.3942017555236799</c:v>
                </c:pt>
                <c:pt idx="592">
                  <c:v>-1.91536140441894</c:v>
                </c:pt>
                <c:pt idx="593">
                  <c:v>-1.4365210533142001</c:v>
                </c:pt>
                <c:pt idx="594">
                  <c:v>-1.91536140441894</c:v>
                </c:pt>
                <c:pt idx="595">
                  <c:v>-0.95768070220947199</c:v>
                </c:pt>
                <c:pt idx="596">
                  <c:v>-0.478840351104736</c:v>
                </c:pt>
                <c:pt idx="597">
                  <c:v>-2.3942017555236799</c:v>
                </c:pt>
                <c:pt idx="598">
                  <c:v>-0.95768070220947199</c:v>
                </c:pt>
                <c:pt idx="599">
                  <c:v>-1.91536140441894</c:v>
                </c:pt>
                <c:pt idx="600">
                  <c:v>-3.8307228088378902</c:v>
                </c:pt>
                <c:pt idx="601">
                  <c:v>-1.4365210533142001</c:v>
                </c:pt>
                <c:pt idx="602">
                  <c:v>-0.478840351104736</c:v>
                </c:pt>
                <c:pt idx="603">
                  <c:v>-0.478840351104736</c:v>
                </c:pt>
                <c:pt idx="604">
                  <c:v>-1.91536140441894</c:v>
                </c:pt>
                <c:pt idx="605">
                  <c:v>-0.478840351104736</c:v>
                </c:pt>
                <c:pt idx="606">
                  <c:v>-1.91536140441894</c:v>
                </c:pt>
                <c:pt idx="607">
                  <c:v>-2.3942017555236799</c:v>
                </c:pt>
                <c:pt idx="608">
                  <c:v>-0.95768070220947199</c:v>
                </c:pt>
                <c:pt idx="609">
                  <c:v>-1.91536140441894</c:v>
                </c:pt>
                <c:pt idx="610">
                  <c:v>-0.478840351104736</c:v>
                </c:pt>
                <c:pt idx="611">
                  <c:v>-4.3095631599426198</c:v>
                </c:pt>
                <c:pt idx="612">
                  <c:v>-1.4365210533142001</c:v>
                </c:pt>
                <c:pt idx="613">
                  <c:v>-2.87304210662841</c:v>
                </c:pt>
                <c:pt idx="614">
                  <c:v>-0.95768070220947199</c:v>
                </c:pt>
                <c:pt idx="615">
                  <c:v>-2.3942017555236799</c:v>
                </c:pt>
                <c:pt idx="616">
                  <c:v>-1.4365210533142001</c:v>
                </c:pt>
                <c:pt idx="617">
                  <c:v>-0.95768070220947199</c:v>
                </c:pt>
                <c:pt idx="618">
                  <c:v>-0.95768070220947199</c:v>
                </c:pt>
                <c:pt idx="619">
                  <c:v>-1.91536140441894</c:v>
                </c:pt>
                <c:pt idx="620">
                  <c:v>-2.87304210662841</c:v>
                </c:pt>
                <c:pt idx="621">
                  <c:v>-1.91536140441894</c:v>
                </c:pt>
                <c:pt idx="622">
                  <c:v>-2.3942017555236799</c:v>
                </c:pt>
                <c:pt idx="623">
                  <c:v>-2.3942017555236799</c:v>
                </c:pt>
                <c:pt idx="624">
                  <c:v>-1.91536140441894</c:v>
                </c:pt>
                <c:pt idx="625">
                  <c:v>-1.4365210533142001</c:v>
                </c:pt>
                <c:pt idx="626">
                  <c:v>-1.4365210533142001</c:v>
                </c:pt>
                <c:pt idx="627">
                  <c:v>-1.91536140441894</c:v>
                </c:pt>
                <c:pt idx="628">
                  <c:v>-1.91536140441894</c:v>
                </c:pt>
                <c:pt idx="629">
                  <c:v>-1.4365210533142001</c:v>
                </c:pt>
                <c:pt idx="630">
                  <c:v>-1.4365210533142001</c:v>
                </c:pt>
                <c:pt idx="631">
                  <c:v>-0.95768070220947199</c:v>
                </c:pt>
                <c:pt idx="632">
                  <c:v>-1.91536140441894</c:v>
                </c:pt>
                <c:pt idx="633">
                  <c:v>-3.3518824577331499</c:v>
                </c:pt>
                <c:pt idx="634">
                  <c:v>-0.95768070220947199</c:v>
                </c:pt>
                <c:pt idx="635">
                  <c:v>-1.4365210533142001</c:v>
                </c:pt>
                <c:pt idx="636">
                  <c:v>-0.95768070220947199</c:v>
                </c:pt>
                <c:pt idx="637">
                  <c:v>-1.91536140441894</c:v>
                </c:pt>
                <c:pt idx="638">
                  <c:v>-2.87304210662841</c:v>
                </c:pt>
                <c:pt idx="639">
                  <c:v>-1.4365210533142001</c:v>
                </c:pt>
                <c:pt idx="640">
                  <c:v>-2.3942017555236799</c:v>
                </c:pt>
                <c:pt idx="641">
                  <c:v>-2.3942017555236799</c:v>
                </c:pt>
                <c:pt idx="642">
                  <c:v>-3.3518824577331499</c:v>
                </c:pt>
                <c:pt idx="643">
                  <c:v>-1.91536140441894</c:v>
                </c:pt>
                <c:pt idx="644">
                  <c:v>-0.95768070220947199</c:v>
                </c:pt>
                <c:pt idx="645">
                  <c:v>-2.3942017555236799</c:v>
                </c:pt>
                <c:pt idx="646">
                  <c:v>-1.4365210533142001</c:v>
                </c:pt>
                <c:pt idx="647">
                  <c:v>-1.4365210533142001</c:v>
                </c:pt>
                <c:pt idx="648">
                  <c:v>-1.4365210533142001</c:v>
                </c:pt>
                <c:pt idx="649">
                  <c:v>-0.95768070220947199</c:v>
                </c:pt>
                <c:pt idx="650">
                  <c:v>-0.478840351104736</c:v>
                </c:pt>
                <c:pt idx="651">
                  <c:v>-1.91536140441894</c:v>
                </c:pt>
                <c:pt idx="652">
                  <c:v>-2.3942017555236799</c:v>
                </c:pt>
                <c:pt idx="653">
                  <c:v>-0.478840351104736</c:v>
                </c:pt>
                <c:pt idx="654">
                  <c:v>-1.91536140441894</c:v>
                </c:pt>
                <c:pt idx="655">
                  <c:v>-2.3942017555236799</c:v>
                </c:pt>
                <c:pt idx="656">
                  <c:v>-0.478840351104736</c:v>
                </c:pt>
                <c:pt idx="657">
                  <c:v>-0.95768070220947199</c:v>
                </c:pt>
                <c:pt idx="658">
                  <c:v>-0.478840351104736</c:v>
                </c:pt>
                <c:pt idx="659">
                  <c:v>-2.3942017555236799</c:v>
                </c:pt>
                <c:pt idx="660">
                  <c:v>-1.4365210533142001</c:v>
                </c:pt>
                <c:pt idx="661">
                  <c:v>-1.4365210533142001</c:v>
                </c:pt>
                <c:pt idx="662">
                  <c:v>-1.4365210533142001</c:v>
                </c:pt>
                <c:pt idx="663">
                  <c:v>-0.95768070220947199</c:v>
                </c:pt>
                <c:pt idx="664">
                  <c:v>-1.4365210533142001</c:v>
                </c:pt>
                <c:pt idx="665">
                  <c:v>-1.4365210533142001</c:v>
                </c:pt>
                <c:pt idx="666">
                  <c:v>-1.91536140441894</c:v>
                </c:pt>
                <c:pt idx="667">
                  <c:v>-1.91536140441894</c:v>
                </c:pt>
                <c:pt idx="668">
                  <c:v>-2.3942017555236799</c:v>
                </c:pt>
                <c:pt idx="669">
                  <c:v>-0.95768070220947199</c:v>
                </c:pt>
                <c:pt idx="670">
                  <c:v>-2.87304210662841</c:v>
                </c:pt>
                <c:pt idx="671">
                  <c:v>-2.3942017555236799</c:v>
                </c:pt>
                <c:pt idx="672">
                  <c:v>-1.4365210533142001</c:v>
                </c:pt>
                <c:pt idx="673">
                  <c:v>-1.91536140441894</c:v>
                </c:pt>
                <c:pt idx="674">
                  <c:v>-0.95768070220947199</c:v>
                </c:pt>
                <c:pt idx="675">
                  <c:v>-1.91536140441894</c:v>
                </c:pt>
                <c:pt idx="676">
                  <c:v>-2.3942017555236799</c:v>
                </c:pt>
                <c:pt idx="677">
                  <c:v>-1.4365210533142001</c:v>
                </c:pt>
                <c:pt idx="678">
                  <c:v>-0.478840351104736</c:v>
                </c:pt>
                <c:pt idx="679">
                  <c:v>-1.91536140441894</c:v>
                </c:pt>
                <c:pt idx="680">
                  <c:v>-1.4365210533142001</c:v>
                </c:pt>
                <c:pt idx="681">
                  <c:v>-0.478840351104736</c:v>
                </c:pt>
                <c:pt idx="682">
                  <c:v>-1.4365210533142001</c:v>
                </c:pt>
                <c:pt idx="683">
                  <c:v>-0.95768070220947199</c:v>
                </c:pt>
                <c:pt idx="684">
                  <c:v>-1.91536140441894</c:v>
                </c:pt>
                <c:pt idx="685">
                  <c:v>-1.4365210533142001</c:v>
                </c:pt>
                <c:pt idx="686">
                  <c:v>-0.95768070220947199</c:v>
                </c:pt>
                <c:pt idx="687">
                  <c:v>-1.4365210533142001</c:v>
                </c:pt>
                <c:pt idx="688">
                  <c:v>-2.3942017555236799</c:v>
                </c:pt>
                <c:pt idx="689">
                  <c:v>-2.3942017555236799</c:v>
                </c:pt>
                <c:pt idx="690">
                  <c:v>-0.95768070220947199</c:v>
                </c:pt>
                <c:pt idx="691">
                  <c:v>-1.91536140441894</c:v>
                </c:pt>
                <c:pt idx="692">
                  <c:v>-0.95768070220947199</c:v>
                </c:pt>
                <c:pt idx="693">
                  <c:v>-0.478840351104736</c:v>
                </c:pt>
                <c:pt idx="694">
                  <c:v>-2.87304210662841</c:v>
                </c:pt>
                <c:pt idx="695">
                  <c:v>-1.4365210533142001</c:v>
                </c:pt>
                <c:pt idx="696">
                  <c:v>-2.3942017555236799</c:v>
                </c:pt>
                <c:pt idx="697">
                  <c:v>-1.4365210533142001</c:v>
                </c:pt>
                <c:pt idx="698">
                  <c:v>-1.4365210533142001</c:v>
                </c:pt>
                <c:pt idx="699">
                  <c:v>-0.478840351104736</c:v>
                </c:pt>
                <c:pt idx="700">
                  <c:v>-0.95768070220947199</c:v>
                </c:pt>
                <c:pt idx="701">
                  <c:v>-1.91536140441894</c:v>
                </c:pt>
                <c:pt idx="702">
                  <c:v>-0.95768070220947199</c:v>
                </c:pt>
                <c:pt idx="703">
                  <c:v>-2.3942017555236799</c:v>
                </c:pt>
                <c:pt idx="704">
                  <c:v>-2.3942017555236799</c:v>
                </c:pt>
                <c:pt idx="705">
                  <c:v>-1.91536140441894</c:v>
                </c:pt>
                <c:pt idx="706">
                  <c:v>-1.91536140441894</c:v>
                </c:pt>
                <c:pt idx="707">
                  <c:v>-0.95768070220947199</c:v>
                </c:pt>
                <c:pt idx="708">
                  <c:v>-2.3942017555236799</c:v>
                </c:pt>
                <c:pt idx="709">
                  <c:v>-2.3942017555236799</c:v>
                </c:pt>
                <c:pt idx="710">
                  <c:v>-2.87304210662841</c:v>
                </c:pt>
                <c:pt idx="711">
                  <c:v>-2.3942017555236799</c:v>
                </c:pt>
                <c:pt idx="712">
                  <c:v>-2.87304210662841</c:v>
                </c:pt>
                <c:pt idx="713">
                  <c:v>-1.4365210533142001</c:v>
                </c:pt>
                <c:pt idx="714">
                  <c:v>-1.91536140441894</c:v>
                </c:pt>
                <c:pt idx="715">
                  <c:v>-3.3518824577331499</c:v>
                </c:pt>
                <c:pt idx="716">
                  <c:v>-0.478840351104736</c:v>
                </c:pt>
                <c:pt idx="717">
                  <c:v>-0.95768070220947199</c:v>
                </c:pt>
                <c:pt idx="718">
                  <c:v>-1.4365210533142001</c:v>
                </c:pt>
                <c:pt idx="719">
                  <c:v>-2.3942017555236799</c:v>
                </c:pt>
                <c:pt idx="720">
                  <c:v>-1.4365210533142001</c:v>
                </c:pt>
                <c:pt idx="721">
                  <c:v>-1.4365210533142001</c:v>
                </c:pt>
                <c:pt idx="722">
                  <c:v>-2.87304210662841</c:v>
                </c:pt>
                <c:pt idx="723">
                  <c:v>-0.95768070220947199</c:v>
                </c:pt>
                <c:pt idx="724">
                  <c:v>-0.95768070220947199</c:v>
                </c:pt>
                <c:pt idx="725">
                  <c:v>-1.4365210533142001</c:v>
                </c:pt>
                <c:pt idx="726">
                  <c:v>-1.91536140441894</c:v>
                </c:pt>
                <c:pt idx="727">
                  <c:v>-1.91536140441894</c:v>
                </c:pt>
                <c:pt idx="728">
                  <c:v>-1.4365210533142001</c:v>
                </c:pt>
                <c:pt idx="729">
                  <c:v>-1.91536140441894</c:v>
                </c:pt>
                <c:pt idx="730">
                  <c:v>-1.4365210533142001</c:v>
                </c:pt>
                <c:pt idx="731">
                  <c:v>-1.4365210533142001</c:v>
                </c:pt>
                <c:pt idx="732">
                  <c:v>-2.3942017555236799</c:v>
                </c:pt>
                <c:pt idx="733">
                  <c:v>-1.4365210533142001</c:v>
                </c:pt>
                <c:pt idx="734">
                  <c:v>-0.95768070220947199</c:v>
                </c:pt>
                <c:pt idx="735">
                  <c:v>-1.4365210533142001</c:v>
                </c:pt>
                <c:pt idx="736">
                  <c:v>-2.87304210662841</c:v>
                </c:pt>
                <c:pt idx="737">
                  <c:v>-1.4365210533142001</c:v>
                </c:pt>
                <c:pt idx="738">
                  <c:v>-2.3942017555236799</c:v>
                </c:pt>
                <c:pt idx="739">
                  <c:v>-2.3942017555236799</c:v>
                </c:pt>
                <c:pt idx="740">
                  <c:v>-2.3942017555236799</c:v>
                </c:pt>
                <c:pt idx="741">
                  <c:v>-1.91536140441894</c:v>
                </c:pt>
                <c:pt idx="742">
                  <c:v>-1.4365210533142001</c:v>
                </c:pt>
                <c:pt idx="743">
                  <c:v>-0.95768070220947199</c:v>
                </c:pt>
                <c:pt idx="744">
                  <c:v>-3.3518824577331499</c:v>
                </c:pt>
                <c:pt idx="745">
                  <c:v>-0.95768070220947199</c:v>
                </c:pt>
                <c:pt idx="746">
                  <c:v>-1.4365210533142001</c:v>
                </c:pt>
                <c:pt idx="747">
                  <c:v>-0.95768070220947199</c:v>
                </c:pt>
                <c:pt idx="748">
                  <c:v>-2.3942017555236799</c:v>
                </c:pt>
                <c:pt idx="749">
                  <c:v>-1.91536140441894</c:v>
                </c:pt>
                <c:pt idx="750">
                  <c:v>-2.87304210662841</c:v>
                </c:pt>
                <c:pt idx="751">
                  <c:v>-0.95768070220947199</c:v>
                </c:pt>
                <c:pt idx="752">
                  <c:v>-1.91536140441894</c:v>
                </c:pt>
                <c:pt idx="753">
                  <c:v>-0.478840351104736</c:v>
                </c:pt>
                <c:pt idx="754">
                  <c:v>-1.91536140441894</c:v>
                </c:pt>
                <c:pt idx="755">
                  <c:v>-0.478840351104736</c:v>
                </c:pt>
                <c:pt idx="756">
                  <c:v>-1.91536140441894</c:v>
                </c:pt>
                <c:pt idx="757">
                  <c:v>-1.4365210533142001</c:v>
                </c:pt>
                <c:pt idx="758">
                  <c:v>-0.478840351104736</c:v>
                </c:pt>
                <c:pt idx="759">
                  <c:v>-1.91536140441894</c:v>
                </c:pt>
                <c:pt idx="760">
                  <c:v>-2.3942017555236799</c:v>
                </c:pt>
                <c:pt idx="761">
                  <c:v>-0.478840351104736</c:v>
                </c:pt>
                <c:pt idx="762">
                  <c:v>-0.478840351104736</c:v>
                </c:pt>
                <c:pt idx="763">
                  <c:v>-3.3518824577331499</c:v>
                </c:pt>
                <c:pt idx="764">
                  <c:v>-0.478840351104736</c:v>
                </c:pt>
                <c:pt idx="765">
                  <c:v>-1.91536140441894</c:v>
                </c:pt>
                <c:pt idx="766">
                  <c:v>-2.3942017555236799</c:v>
                </c:pt>
                <c:pt idx="767">
                  <c:v>-0.95768070220947199</c:v>
                </c:pt>
                <c:pt idx="768">
                  <c:v>-0.95768070220947199</c:v>
                </c:pt>
                <c:pt idx="769">
                  <c:v>-0.95768070220947199</c:v>
                </c:pt>
                <c:pt idx="770">
                  <c:v>-2.87304210662841</c:v>
                </c:pt>
                <c:pt idx="771">
                  <c:v>-1.91536140441894</c:v>
                </c:pt>
                <c:pt idx="772">
                  <c:v>-1.91536140441894</c:v>
                </c:pt>
                <c:pt idx="773">
                  <c:v>-1.4365210533142001</c:v>
                </c:pt>
                <c:pt idx="774">
                  <c:v>-0.95768070220947199</c:v>
                </c:pt>
                <c:pt idx="775">
                  <c:v>-0.478840351104736</c:v>
                </c:pt>
                <c:pt idx="776">
                  <c:v>-1.4365210533142001</c:v>
                </c:pt>
                <c:pt idx="777">
                  <c:v>-2.3942017555236799</c:v>
                </c:pt>
                <c:pt idx="778">
                  <c:v>-1.91536140441894</c:v>
                </c:pt>
                <c:pt idx="779">
                  <c:v>-0.95768070220947199</c:v>
                </c:pt>
                <c:pt idx="780">
                  <c:v>-1.91536140441894</c:v>
                </c:pt>
                <c:pt idx="781">
                  <c:v>-2.3942017555236799</c:v>
                </c:pt>
                <c:pt idx="782">
                  <c:v>-0.95768070220947199</c:v>
                </c:pt>
                <c:pt idx="783">
                  <c:v>-1.4365210533142001</c:v>
                </c:pt>
                <c:pt idx="784">
                  <c:v>-2.3942017555236799</c:v>
                </c:pt>
                <c:pt idx="785">
                  <c:v>-1.4365210533142001</c:v>
                </c:pt>
                <c:pt idx="786">
                  <c:v>-2.3942017555236799</c:v>
                </c:pt>
                <c:pt idx="787">
                  <c:v>-0.95768070220947199</c:v>
                </c:pt>
                <c:pt idx="788">
                  <c:v>-1.4365210533142001</c:v>
                </c:pt>
                <c:pt idx="789">
                  <c:v>-0.95768070220947199</c:v>
                </c:pt>
                <c:pt idx="790">
                  <c:v>-1.4365210533142001</c:v>
                </c:pt>
                <c:pt idx="791">
                  <c:v>-2.3942017555236799</c:v>
                </c:pt>
                <c:pt idx="792">
                  <c:v>-2.87304210662841</c:v>
                </c:pt>
                <c:pt idx="793">
                  <c:v>-1.91536140441894</c:v>
                </c:pt>
                <c:pt idx="794">
                  <c:v>-2.87304210662841</c:v>
                </c:pt>
                <c:pt idx="795">
                  <c:v>-2.3942017555236799</c:v>
                </c:pt>
                <c:pt idx="796">
                  <c:v>-1.4365210533142001</c:v>
                </c:pt>
                <c:pt idx="797">
                  <c:v>-1.4365210533142001</c:v>
                </c:pt>
                <c:pt idx="798">
                  <c:v>-1.4365210533142001</c:v>
                </c:pt>
                <c:pt idx="799">
                  <c:v>-0.95768070220947199</c:v>
                </c:pt>
                <c:pt idx="800">
                  <c:v>-0.95768070220947199</c:v>
                </c:pt>
                <c:pt idx="801">
                  <c:v>-0.95768070220947199</c:v>
                </c:pt>
                <c:pt idx="802">
                  <c:v>-2.3942017555236799</c:v>
                </c:pt>
                <c:pt idx="803">
                  <c:v>-0.95768070220947199</c:v>
                </c:pt>
                <c:pt idx="804">
                  <c:v>-0.95768070220947199</c:v>
                </c:pt>
                <c:pt idx="805">
                  <c:v>-0.95768070220947199</c:v>
                </c:pt>
                <c:pt idx="806">
                  <c:v>-0.95768070220947199</c:v>
                </c:pt>
                <c:pt idx="807">
                  <c:v>-0.478840351104736</c:v>
                </c:pt>
                <c:pt idx="808">
                  <c:v>-0.95768070220947199</c:v>
                </c:pt>
                <c:pt idx="809">
                  <c:v>-2.3942017555236799</c:v>
                </c:pt>
                <c:pt idx="810">
                  <c:v>-0.95768070220947199</c:v>
                </c:pt>
                <c:pt idx="811">
                  <c:v>-1.91536140441894</c:v>
                </c:pt>
                <c:pt idx="812">
                  <c:v>-0.478840351104736</c:v>
                </c:pt>
                <c:pt idx="813">
                  <c:v>-2.3942017555236799</c:v>
                </c:pt>
                <c:pt idx="814">
                  <c:v>-1.4365210533142001</c:v>
                </c:pt>
                <c:pt idx="815">
                  <c:v>-0.95768070220947199</c:v>
                </c:pt>
                <c:pt idx="816">
                  <c:v>-1.4365210533142001</c:v>
                </c:pt>
                <c:pt idx="817">
                  <c:v>-1.4365210533142001</c:v>
                </c:pt>
                <c:pt idx="818">
                  <c:v>-1.4365210533142001</c:v>
                </c:pt>
                <c:pt idx="819">
                  <c:v>-1.91536140441894</c:v>
                </c:pt>
                <c:pt idx="820">
                  <c:v>-2.3942017555236799</c:v>
                </c:pt>
                <c:pt idx="821">
                  <c:v>-2.3942017555236799</c:v>
                </c:pt>
                <c:pt idx="822">
                  <c:v>-0.478840351104736</c:v>
                </c:pt>
                <c:pt idx="823">
                  <c:v>-0.478840351104736</c:v>
                </c:pt>
                <c:pt idx="824">
                  <c:v>-2.3942017555236799</c:v>
                </c:pt>
                <c:pt idx="825">
                  <c:v>-3.3518824577331499</c:v>
                </c:pt>
                <c:pt idx="826">
                  <c:v>-2.3942017555236799</c:v>
                </c:pt>
                <c:pt idx="827">
                  <c:v>-2.87304210662841</c:v>
                </c:pt>
                <c:pt idx="828">
                  <c:v>-0.95768070220947199</c:v>
                </c:pt>
                <c:pt idx="829">
                  <c:v>-1.91536140441894</c:v>
                </c:pt>
                <c:pt idx="830">
                  <c:v>-1.4365210533142001</c:v>
                </c:pt>
                <c:pt idx="831">
                  <c:v>-1.4365210533142001</c:v>
                </c:pt>
                <c:pt idx="832">
                  <c:v>-0.95768070220947199</c:v>
                </c:pt>
                <c:pt idx="833">
                  <c:v>-2.87304210662841</c:v>
                </c:pt>
                <c:pt idx="834">
                  <c:v>-2.3942017555236799</c:v>
                </c:pt>
                <c:pt idx="835">
                  <c:v>-2.3942017555236799</c:v>
                </c:pt>
                <c:pt idx="836">
                  <c:v>-3.3518824577331499</c:v>
                </c:pt>
                <c:pt idx="837">
                  <c:v>-0.478840351104736</c:v>
                </c:pt>
                <c:pt idx="838">
                  <c:v>-2.87304210662841</c:v>
                </c:pt>
                <c:pt idx="839">
                  <c:v>-2.3942017555236799</c:v>
                </c:pt>
                <c:pt idx="840">
                  <c:v>-2.3942017555236799</c:v>
                </c:pt>
                <c:pt idx="841">
                  <c:v>-0.478840351104736</c:v>
                </c:pt>
                <c:pt idx="842">
                  <c:v>-0.95768070220947199</c:v>
                </c:pt>
                <c:pt idx="843">
                  <c:v>-1.4365210533142001</c:v>
                </c:pt>
                <c:pt idx="844">
                  <c:v>-1.91536140441894</c:v>
                </c:pt>
                <c:pt idx="845">
                  <c:v>-1.4365210533142001</c:v>
                </c:pt>
                <c:pt idx="846">
                  <c:v>-0.95768070220947199</c:v>
                </c:pt>
                <c:pt idx="847">
                  <c:v>-1.4365210533142001</c:v>
                </c:pt>
                <c:pt idx="848">
                  <c:v>-1.4365210533142001</c:v>
                </c:pt>
                <c:pt idx="849">
                  <c:v>-2.3942017555236799</c:v>
                </c:pt>
                <c:pt idx="850">
                  <c:v>-1.91536140441894</c:v>
                </c:pt>
                <c:pt idx="851">
                  <c:v>-1.91536140441894</c:v>
                </c:pt>
                <c:pt idx="852">
                  <c:v>-2.3942017555236799</c:v>
                </c:pt>
                <c:pt idx="853">
                  <c:v>-2.87304210662841</c:v>
                </c:pt>
                <c:pt idx="854">
                  <c:v>-1.91536140441894</c:v>
                </c:pt>
                <c:pt idx="855">
                  <c:v>-1.91536140441894</c:v>
                </c:pt>
                <c:pt idx="856">
                  <c:v>-2.3942017555236799</c:v>
                </c:pt>
                <c:pt idx="857">
                  <c:v>-1.4365210533142001</c:v>
                </c:pt>
                <c:pt idx="858">
                  <c:v>-2.3942017555236799</c:v>
                </c:pt>
                <c:pt idx="859">
                  <c:v>-2.87304210662841</c:v>
                </c:pt>
                <c:pt idx="860">
                  <c:v>-0.95768070220947199</c:v>
                </c:pt>
                <c:pt idx="861">
                  <c:v>-2.87304210662841</c:v>
                </c:pt>
                <c:pt idx="862">
                  <c:v>-1.91536140441894</c:v>
                </c:pt>
                <c:pt idx="863">
                  <c:v>-2.3942017555236799</c:v>
                </c:pt>
                <c:pt idx="864">
                  <c:v>-2.87304210662841</c:v>
                </c:pt>
                <c:pt idx="865">
                  <c:v>-2.3942017555236799</c:v>
                </c:pt>
                <c:pt idx="866">
                  <c:v>-2.3942017555236799</c:v>
                </c:pt>
                <c:pt idx="867">
                  <c:v>-1.91536140441894</c:v>
                </c:pt>
                <c:pt idx="868">
                  <c:v>-0.95768070220947199</c:v>
                </c:pt>
                <c:pt idx="869">
                  <c:v>-2.87304210662841</c:v>
                </c:pt>
                <c:pt idx="870">
                  <c:v>-0.95768070220947199</c:v>
                </c:pt>
                <c:pt idx="871">
                  <c:v>-1.4365210533142001</c:v>
                </c:pt>
                <c:pt idx="872">
                  <c:v>-1.91536140441894</c:v>
                </c:pt>
                <c:pt idx="873">
                  <c:v>-2.3942017555236799</c:v>
                </c:pt>
                <c:pt idx="874">
                  <c:v>-1.4365210533142001</c:v>
                </c:pt>
                <c:pt idx="875">
                  <c:v>-0.478840351104736</c:v>
                </c:pt>
                <c:pt idx="876">
                  <c:v>-1.4365210533142001</c:v>
                </c:pt>
                <c:pt idx="877">
                  <c:v>-0.95768070220947199</c:v>
                </c:pt>
                <c:pt idx="878">
                  <c:v>-1.91536140441894</c:v>
                </c:pt>
                <c:pt idx="879">
                  <c:v>-0.95768070220947199</c:v>
                </c:pt>
                <c:pt idx="880">
                  <c:v>-2.3942017555236799</c:v>
                </c:pt>
                <c:pt idx="881">
                  <c:v>-1.4365210533142001</c:v>
                </c:pt>
                <c:pt idx="882">
                  <c:v>-1.4365210533142001</c:v>
                </c:pt>
                <c:pt idx="883">
                  <c:v>-0.95768070220947199</c:v>
                </c:pt>
                <c:pt idx="884">
                  <c:v>-0.95768070220947199</c:v>
                </c:pt>
                <c:pt idx="885">
                  <c:v>-1.91536140441894</c:v>
                </c:pt>
                <c:pt idx="886">
                  <c:v>-2.87304210662841</c:v>
                </c:pt>
                <c:pt idx="887">
                  <c:v>-2.3942017555236799</c:v>
                </c:pt>
                <c:pt idx="888">
                  <c:v>-1.4365210533142001</c:v>
                </c:pt>
                <c:pt idx="889">
                  <c:v>-0.478840351104736</c:v>
                </c:pt>
                <c:pt idx="890">
                  <c:v>-2.3942017555236799</c:v>
                </c:pt>
                <c:pt idx="891">
                  <c:v>-2.3942017555236799</c:v>
                </c:pt>
                <c:pt idx="892">
                  <c:v>-1.4365210533142001</c:v>
                </c:pt>
                <c:pt idx="893">
                  <c:v>-2.3942017555236799</c:v>
                </c:pt>
                <c:pt idx="894">
                  <c:v>-2.3942017555236799</c:v>
                </c:pt>
                <c:pt idx="895">
                  <c:v>-1.4365210533142001</c:v>
                </c:pt>
                <c:pt idx="896">
                  <c:v>-1.91536140441894</c:v>
                </c:pt>
                <c:pt idx="897">
                  <c:v>-1.91536140441894</c:v>
                </c:pt>
                <c:pt idx="898">
                  <c:v>-1.4365210533142001</c:v>
                </c:pt>
                <c:pt idx="899">
                  <c:v>-1.4365210533142001</c:v>
                </c:pt>
                <c:pt idx="900">
                  <c:v>-1.91536140441894</c:v>
                </c:pt>
                <c:pt idx="901">
                  <c:v>-1.91536140441894</c:v>
                </c:pt>
                <c:pt idx="902">
                  <c:v>-0.95768070220947199</c:v>
                </c:pt>
                <c:pt idx="903">
                  <c:v>0.478840351104736</c:v>
                </c:pt>
                <c:pt idx="904">
                  <c:v>-2.3942017555236799</c:v>
                </c:pt>
                <c:pt idx="905">
                  <c:v>-2.3942017555236799</c:v>
                </c:pt>
                <c:pt idx="906">
                  <c:v>-1.91536140441894</c:v>
                </c:pt>
                <c:pt idx="907">
                  <c:v>-0.95768070220947199</c:v>
                </c:pt>
                <c:pt idx="908">
                  <c:v>-1.4365210533142001</c:v>
                </c:pt>
                <c:pt idx="909">
                  <c:v>-1.4365210533142001</c:v>
                </c:pt>
                <c:pt idx="910">
                  <c:v>-2.3942017555236799</c:v>
                </c:pt>
                <c:pt idx="911">
                  <c:v>-1.4365210533142001</c:v>
                </c:pt>
                <c:pt idx="912">
                  <c:v>-1.91536140441894</c:v>
                </c:pt>
                <c:pt idx="913">
                  <c:v>-1.91536140441894</c:v>
                </c:pt>
                <c:pt idx="914">
                  <c:v>-1.91536140441894</c:v>
                </c:pt>
                <c:pt idx="915">
                  <c:v>-0.95768070220947199</c:v>
                </c:pt>
                <c:pt idx="916">
                  <c:v>-1.4365210533142001</c:v>
                </c:pt>
                <c:pt idx="917">
                  <c:v>-3.8307228088378902</c:v>
                </c:pt>
                <c:pt idx="918">
                  <c:v>-0.478840351104736</c:v>
                </c:pt>
                <c:pt idx="919">
                  <c:v>-2.3942017555236799</c:v>
                </c:pt>
                <c:pt idx="920">
                  <c:v>-0.95768070220947199</c:v>
                </c:pt>
                <c:pt idx="921">
                  <c:v>-0.95768070220947199</c:v>
                </c:pt>
                <c:pt idx="922">
                  <c:v>-1.4365210533142001</c:v>
                </c:pt>
                <c:pt idx="923">
                  <c:v>-2.87304210662841</c:v>
                </c:pt>
                <c:pt idx="924">
                  <c:v>-1.91536140441894</c:v>
                </c:pt>
                <c:pt idx="925">
                  <c:v>-1.91536140441894</c:v>
                </c:pt>
                <c:pt idx="926">
                  <c:v>-2.3942017555236799</c:v>
                </c:pt>
                <c:pt idx="927">
                  <c:v>-1.91536140441894</c:v>
                </c:pt>
                <c:pt idx="928">
                  <c:v>-1.91536140441894</c:v>
                </c:pt>
                <c:pt idx="929">
                  <c:v>-1.91536140441894</c:v>
                </c:pt>
                <c:pt idx="930">
                  <c:v>-0.95768070220947199</c:v>
                </c:pt>
                <c:pt idx="931">
                  <c:v>-0.478840351104736</c:v>
                </c:pt>
                <c:pt idx="932">
                  <c:v>-1.4365210533142001</c:v>
                </c:pt>
                <c:pt idx="933">
                  <c:v>-2.87304210662841</c:v>
                </c:pt>
                <c:pt idx="934">
                  <c:v>-0.95768070220947199</c:v>
                </c:pt>
                <c:pt idx="935">
                  <c:v>-1.4365210533142001</c:v>
                </c:pt>
                <c:pt idx="936">
                  <c:v>-2.3942017555236799</c:v>
                </c:pt>
                <c:pt idx="937">
                  <c:v>-1.4365210533142001</c:v>
                </c:pt>
                <c:pt idx="938">
                  <c:v>-1.91536140441894</c:v>
                </c:pt>
                <c:pt idx="939">
                  <c:v>-0.478840351104736</c:v>
                </c:pt>
                <c:pt idx="940">
                  <c:v>-2.3942017555236799</c:v>
                </c:pt>
                <c:pt idx="941">
                  <c:v>-0.478840351104736</c:v>
                </c:pt>
                <c:pt idx="942">
                  <c:v>-1.91536140441894</c:v>
                </c:pt>
                <c:pt idx="943">
                  <c:v>-0.95768070220947199</c:v>
                </c:pt>
                <c:pt idx="944">
                  <c:v>-0.95768070220947199</c:v>
                </c:pt>
                <c:pt idx="945">
                  <c:v>-0.95768070220947199</c:v>
                </c:pt>
                <c:pt idx="946">
                  <c:v>-1.4365210533142001</c:v>
                </c:pt>
                <c:pt idx="947">
                  <c:v>-0.95768070220947199</c:v>
                </c:pt>
                <c:pt idx="948">
                  <c:v>-1.4365210533142001</c:v>
                </c:pt>
                <c:pt idx="949">
                  <c:v>-2.3942017555236799</c:v>
                </c:pt>
                <c:pt idx="950">
                  <c:v>-0.95768070220947199</c:v>
                </c:pt>
                <c:pt idx="951">
                  <c:v>-2.3942017555236799</c:v>
                </c:pt>
                <c:pt idx="952">
                  <c:v>-1.4365210533142001</c:v>
                </c:pt>
                <c:pt idx="953">
                  <c:v>-0.478840351104736</c:v>
                </c:pt>
                <c:pt idx="954">
                  <c:v>-0.478840351104736</c:v>
                </c:pt>
                <c:pt idx="955">
                  <c:v>-1.91536140441894</c:v>
                </c:pt>
                <c:pt idx="956">
                  <c:v>-1.4365210533142001</c:v>
                </c:pt>
                <c:pt idx="957">
                  <c:v>-1.91536140441894</c:v>
                </c:pt>
                <c:pt idx="958">
                  <c:v>-1.91536140441894</c:v>
                </c:pt>
                <c:pt idx="959">
                  <c:v>-2.3942017555236799</c:v>
                </c:pt>
                <c:pt idx="960">
                  <c:v>-1.4365210533142001</c:v>
                </c:pt>
                <c:pt idx="961">
                  <c:v>-2.3942017555236799</c:v>
                </c:pt>
                <c:pt idx="962">
                  <c:v>-0.95768070220947199</c:v>
                </c:pt>
                <c:pt idx="963">
                  <c:v>-1.91536140441894</c:v>
                </c:pt>
                <c:pt idx="964">
                  <c:v>-0.95768070220947199</c:v>
                </c:pt>
                <c:pt idx="965">
                  <c:v>-1.4365210533142001</c:v>
                </c:pt>
                <c:pt idx="966">
                  <c:v>-0.478840351104736</c:v>
                </c:pt>
                <c:pt idx="967">
                  <c:v>-2.3942017555236799</c:v>
                </c:pt>
                <c:pt idx="968">
                  <c:v>-2.3942017555236799</c:v>
                </c:pt>
                <c:pt idx="969">
                  <c:v>-0.95768070220947199</c:v>
                </c:pt>
                <c:pt idx="970">
                  <c:v>-2.3942017555236799</c:v>
                </c:pt>
                <c:pt idx="971">
                  <c:v>-1.4365210533142001</c:v>
                </c:pt>
                <c:pt idx="972">
                  <c:v>-2.3942017555236799</c:v>
                </c:pt>
                <c:pt idx="973">
                  <c:v>-0.95768070220947199</c:v>
                </c:pt>
                <c:pt idx="974">
                  <c:v>-1.91536140441894</c:v>
                </c:pt>
                <c:pt idx="975">
                  <c:v>-2.3942017555236799</c:v>
                </c:pt>
                <c:pt idx="976">
                  <c:v>-1.91536140441894</c:v>
                </c:pt>
                <c:pt idx="977">
                  <c:v>-0.95768070220947199</c:v>
                </c:pt>
                <c:pt idx="978">
                  <c:v>-1.91536140441894</c:v>
                </c:pt>
                <c:pt idx="979">
                  <c:v>-1.4365210533142001</c:v>
                </c:pt>
                <c:pt idx="980">
                  <c:v>-0.95768070220947199</c:v>
                </c:pt>
                <c:pt idx="981">
                  <c:v>-2.3942017555236799</c:v>
                </c:pt>
                <c:pt idx="982">
                  <c:v>-1.4365210533142001</c:v>
                </c:pt>
                <c:pt idx="983">
                  <c:v>-0.95768070220947199</c:v>
                </c:pt>
                <c:pt idx="984">
                  <c:v>-1.4365210533142001</c:v>
                </c:pt>
                <c:pt idx="985">
                  <c:v>-1.91536140441894</c:v>
                </c:pt>
                <c:pt idx="986">
                  <c:v>-2.87304210662841</c:v>
                </c:pt>
                <c:pt idx="987">
                  <c:v>-0.478840351104736</c:v>
                </c:pt>
                <c:pt idx="988">
                  <c:v>-1.4365210533142001</c:v>
                </c:pt>
                <c:pt idx="989">
                  <c:v>-0.95768070220947199</c:v>
                </c:pt>
                <c:pt idx="990">
                  <c:v>-1.91536140441894</c:v>
                </c:pt>
                <c:pt idx="991">
                  <c:v>-1.4365210533142001</c:v>
                </c:pt>
                <c:pt idx="992">
                  <c:v>-1.4365210533142001</c:v>
                </c:pt>
                <c:pt idx="993">
                  <c:v>-1.91536140441894</c:v>
                </c:pt>
                <c:pt idx="994">
                  <c:v>-2.87304210662841</c:v>
                </c:pt>
                <c:pt idx="995">
                  <c:v>-0.95768070220947199</c:v>
                </c:pt>
                <c:pt idx="996">
                  <c:v>-0.95768070220947199</c:v>
                </c:pt>
                <c:pt idx="997">
                  <c:v>-1.91536140441894</c:v>
                </c:pt>
                <c:pt idx="998">
                  <c:v>-0.95768070220947199</c:v>
                </c:pt>
                <c:pt idx="999">
                  <c:v>-2.3942017555236799</c:v>
                </c:pt>
                <c:pt idx="1000">
                  <c:v>-0.478840351104736</c:v>
                </c:pt>
                <c:pt idx="1001">
                  <c:v>-3.3518824577331499</c:v>
                </c:pt>
                <c:pt idx="1002">
                  <c:v>-1.91536140441894</c:v>
                </c:pt>
                <c:pt idx="1003">
                  <c:v>-2.87304210662841</c:v>
                </c:pt>
                <c:pt idx="1004">
                  <c:v>-0.95768070220947199</c:v>
                </c:pt>
                <c:pt idx="1005">
                  <c:v>-2.87304210662841</c:v>
                </c:pt>
                <c:pt idx="1006">
                  <c:v>-2.87304210662841</c:v>
                </c:pt>
                <c:pt idx="1007">
                  <c:v>-5.7460842132568297</c:v>
                </c:pt>
                <c:pt idx="1008">
                  <c:v>-5.2672438621520996</c:v>
                </c:pt>
                <c:pt idx="1009">
                  <c:v>-5.2672438621520996</c:v>
                </c:pt>
                <c:pt idx="1010">
                  <c:v>-6.2249245643615696</c:v>
                </c:pt>
                <c:pt idx="1011">
                  <c:v>-4.3095631599426198</c:v>
                </c:pt>
                <c:pt idx="1012">
                  <c:v>-9.0979661941528303</c:v>
                </c:pt>
                <c:pt idx="1013">
                  <c:v>-4.7884035110473597</c:v>
                </c:pt>
                <c:pt idx="1014">
                  <c:v>-4.7884035110473597</c:v>
                </c:pt>
                <c:pt idx="1015">
                  <c:v>-2.3942017555236799</c:v>
                </c:pt>
                <c:pt idx="1016">
                  <c:v>-2.87304210662841</c:v>
                </c:pt>
                <c:pt idx="1017">
                  <c:v>-4.7884035110473597</c:v>
                </c:pt>
                <c:pt idx="1018">
                  <c:v>0.95768070220947199</c:v>
                </c:pt>
                <c:pt idx="1019">
                  <c:v>-2.87304210662841</c:v>
                </c:pt>
                <c:pt idx="1020">
                  <c:v>-1.4365210533142001</c:v>
                </c:pt>
                <c:pt idx="1021">
                  <c:v>-1.4365210533142001</c:v>
                </c:pt>
                <c:pt idx="1022">
                  <c:v>0.95768070220947199</c:v>
                </c:pt>
                <c:pt idx="1023">
                  <c:v>1.4365210533142001</c:v>
                </c:pt>
                <c:pt idx="1024">
                  <c:v>3.8307228088378902</c:v>
                </c:pt>
                <c:pt idx="1025">
                  <c:v>2.3942017555236799</c:v>
                </c:pt>
                <c:pt idx="1026">
                  <c:v>4.7884035110473597</c:v>
                </c:pt>
                <c:pt idx="1027">
                  <c:v>2.3942017555236799</c:v>
                </c:pt>
                <c:pt idx="1028">
                  <c:v>3.3518824577331499</c:v>
                </c:pt>
                <c:pt idx="1029">
                  <c:v>4.7884035110473597</c:v>
                </c:pt>
                <c:pt idx="1030">
                  <c:v>0.478840351104736</c:v>
                </c:pt>
                <c:pt idx="1031">
                  <c:v>3.8307228088378902</c:v>
                </c:pt>
                <c:pt idx="1032">
                  <c:v>3.3518824577331499</c:v>
                </c:pt>
                <c:pt idx="1033">
                  <c:v>3.8307228088378902</c:v>
                </c:pt>
                <c:pt idx="1034">
                  <c:v>5.2672438621520996</c:v>
                </c:pt>
                <c:pt idx="1035">
                  <c:v>6.2249245643615696</c:v>
                </c:pt>
                <c:pt idx="1036">
                  <c:v>4.7884035110473597</c:v>
                </c:pt>
                <c:pt idx="1037">
                  <c:v>4.3095631599426198</c:v>
                </c:pt>
                <c:pt idx="1038">
                  <c:v>8.6191263198852504</c:v>
                </c:pt>
                <c:pt idx="1039">
                  <c:v>11.013327598571699</c:v>
                </c:pt>
                <c:pt idx="1040">
                  <c:v>11.492168426513601</c:v>
                </c:pt>
                <c:pt idx="1041">
                  <c:v>11.013327598571699</c:v>
                </c:pt>
                <c:pt idx="1042">
                  <c:v>7.1826052665710396</c:v>
                </c:pt>
                <c:pt idx="1043">
                  <c:v>6.7037649154662997</c:v>
                </c:pt>
                <c:pt idx="1044">
                  <c:v>8.6191263198852504</c:v>
                </c:pt>
                <c:pt idx="1045">
                  <c:v>5.2672438621520996</c:v>
                </c:pt>
                <c:pt idx="1046">
                  <c:v>0.95768070220947199</c:v>
                </c:pt>
                <c:pt idx="1047">
                  <c:v>1.4365210533142001</c:v>
                </c:pt>
                <c:pt idx="1048">
                  <c:v>-0.478840351104736</c:v>
                </c:pt>
                <c:pt idx="1049">
                  <c:v>4.3095631599426198</c:v>
                </c:pt>
                <c:pt idx="1050">
                  <c:v>3.8307228088378902</c:v>
                </c:pt>
                <c:pt idx="1051">
                  <c:v>2.87304210662841</c:v>
                </c:pt>
                <c:pt idx="1052">
                  <c:v>2.3942017555236799</c:v>
                </c:pt>
                <c:pt idx="1053">
                  <c:v>1.91536140441894</c:v>
                </c:pt>
                <c:pt idx="1054">
                  <c:v>0.95768070220947199</c:v>
                </c:pt>
                <c:pt idx="1055">
                  <c:v>1.91536140441894</c:v>
                </c:pt>
                <c:pt idx="1056">
                  <c:v>0.95768070220947199</c:v>
                </c:pt>
                <c:pt idx="1057">
                  <c:v>2.87304210662841</c:v>
                </c:pt>
                <c:pt idx="1058">
                  <c:v>0.95768070220947199</c:v>
                </c:pt>
                <c:pt idx="1059">
                  <c:v>5.2672438621520996</c:v>
                </c:pt>
                <c:pt idx="1060">
                  <c:v>4.7884035110473597</c:v>
                </c:pt>
                <c:pt idx="1061">
                  <c:v>2.3942017555236799</c:v>
                </c:pt>
                <c:pt idx="1062">
                  <c:v>1.91536140441894</c:v>
                </c:pt>
                <c:pt idx="1063">
                  <c:v>3.3518824577331499</c:v>
                </c:pt>
                <c:pt idx="1064">
                  <c:v>6.7037649154662997</c:v>
                </c:pt>
                <c:pt idx="1065">
                  <c:v>3.8307228088378902</c:v>
                </c:pt>
                <c:pt idx="1066">
                  <c:v>1.91536140441894</c:v>
                </c:pt>
                <c:pt idx="1067">
                  <c:v>1.4365210533142001</c:v>
                </c:pt>
                <c:pt idx="1068">
                  <c:v>3.8307228088378902</c:v>
                </c:pt>
                <c:pt idx="1069">
                  <c:v>3.8307228088378902</c:v>
                </c:pt>
                <c:pt idx="1070">
                  <c:v>2.87304210662841</c:v>
                </c:pt>
                <c:pt idx="1071">
                  <c:v>1.91536140441894</c:v>
                </c:pt>
                <c:pt idx="1072">
                  <c:v>1.91536140441894</c:v>
                </c:pt>
                <c:pt idx="1073">
                  <c:v>1.91536140441894</c:v>
                </c:pt>
                <c:pt idx="1074">
                  <c:v>2.3942017555236799</c:v>
                </c:pt>
                <c:pt idx="1075">
                  <c:v>1.4365210533142001</c:v>
                </c:pt>
                <c:pt idx="1076">
                  <c:v>3.8307228088378902</c:v>
                </c:pt>
                <c:pt idx="1077">
                  <c:v>-0.478840351104736</c:v>
                </c:pt>
                <c:pt idx="1078">
                  <c:v>3.3518824577331499</c:v>
                </c:pt>
                <c:pt idx="1079">
                  <c:v>2.3942017555236799</c:v>
                </c:pt>
                <c:pt idx="1080">
                  <c:v>2.3942017555236799</c:v>
                </c:pt>
                <c:pt idx="1081">
                  <c:v>4.3095631599426198</c:v>
                </c:pt>
                <c:pt idx="1082">
                  <c:v>1.4365210533142001</c:v>
                </c:pt>
                <c:pt idx="1083">
                  <c:v>-0.478840351104736</c:v>
                </c:pt>
                <c:pt idx="1084">
                  <c:v>0.95768070220947199</c:v>
                </c:pt>
                <c:pt idx="1085">
                  <c:v>0.95768070220947199</c:v>
                </c:pt>
                <c:pt idx="1086">
                  <c:v>2.3942017555236799</c:v>
                </c:pt>
                <c:pt idx="1087">
                  <c:v>1.91536140441894</c:v>
                </c:pt>
                <c:pt idx="1088">
                  <c:v>0.95768070220947199</c:v>
                </c:pt>
                <c:pt idx="1089">
                  <c:v>1.91536140441894</c:v>
                </c:pt>
                <c:pt idx="1090">
                  <c:v>-0.478840351104736</c:v>
                </c:pt>
                <c:pt idx="1091">
                  <c:v>0.95768070220947199</c:v>
                </c:pt>
                <c:pt idx="1092">
                  <c:v>0.478840351104736</c:v>
                </c:pt>
                <c:pt idx="1093">
                  <c:v>-0.478840351104736</c:v>
                </c:pt>
                <c:pt idx="1094">
                  <c:v>-0.478840351104736</c:v>
                </c:pt>
                <c:pt idx="1095">
                  <c:v>0</c:v>
                </c:pt>
                <c:pt idx="1096">
                  <c:v>1.91536140441894</c:v>
                </c:pt>
                <c:pt idx="1097">
                  <c:v>0</c:v>
                </c:pt>
                <c:pt idx="1098">
                  <c:v>1.91536140441894</c:v>
                </c:pt>
                <c:pt idx="1099">
                  <c:v>1.4365210533142001</c:v>
                </c:pt>
                <c:pt idx="1100">
                  <c:v>-0.95768070220947199</c:v>
                </c:pt>
                <c:pt idx="1101">
                  <c:v>0</c:v>
                </c:pt>
                <c:pt idx="1102">
                  <c:v>0.95768070220947199</c:v>
                </c:pt>
                <c:pt idx="1103">
                  <c:v>0</c:v>
                </c:pt>
                <c:pt idx="1104">
                  <c:v>0.95768070220947199</c:v>
                </c:pt>
                <c:pt idx="1105">
                  <c:v>-0.478840351104736</c:v>
                </c:pt>
                <c:pt idx="1106">
                  <c:v>-0.478840351104736</c:v>
                </c:pt>
                <c:pt idx="1107">
                  <c:v>-0.478840351104736</c:v>
                </c:pt>
                <c:pt idx="1108">
                  <c:v>-0.478840351104736</c:v>
                </c:pt>
                <c:pt idx="1109">
                  <c:v>-1.4365210533142001</c:v>
                </c:pt>
                <c:pt idx="1110">
                  <c:v>-0.478840351104736</c:v>
                </c:pt>
                <c:pt idx="1111">
                  <c:v>0</c:v>
                </c:pt>
                <c:pt idx="1112">
                  <c:v>-0.478840351104736</c:v>
                </c:pt>
                <c:pt idx="1113">
                  <c:v>-0.478840351104736</c:v>
                </c:pt>
                <c:pt idx="1114">
                  <c:v>0.95768070220947199</c:v>
                </c:pt>
                <c:pt idx="1115">
                  <c:v>1.91536140441894</c:v>
                </c:pt>
                <c:pt idx="1116">
                  <c:v>-0.478840351104736</c:v>
                </c:pt>
                <c:pt idx="1117">
                  <c:v>-0.95768070220947199</c:v>
                </c:pt>
                <c:pt idx="1118">
                  <c:v>-0.95768070220947199</c:v>
                </c:pt>
                <c:pt idx="1119">
                  <c:v>-0.95768070220947199</c:v>
                </c:pt>
                <c:pt idx="1120">
                  <c:v>0.95768070220947199</c:v>
                </c:pt>
                <c:pt idx="1121">
                  <c:v>-0.478840351104736</c:v>
                </c:pt>
                <c:pt idx="1122">
                  <c:v>-1.4365210533142001</c:v>
                </c:pt>
                <c:pt idx="1123">
                  <c:v>-0.478840351104736</c:v>
                </c:pt>
                <c:pt idx="1124">
                  <c:v>-0.478840351104736</c:v>
                </c:pt>
                <c:pt idx="1125">
                  <c:v>-0.95768070220947199</c:v>
                </c:pt>
                <c:pt idx="1126">
                  <c:v>-0.478840351104736</c:v>
                </c:pt>
                <c:pt idx="1127">
                  <c:v>-1.4365210533142001</c:v>
                </c:pt>
                <c:pt idx="1128">
                  <c:v>-0.478840351104736</c:v>
                </c:pt>
                <c:pt idx="1129">
                  <c:v>0</c:v>
                </c:pt>
                <c:pt idx="1130">
                  <c:v>-0.95768070220947199</c:v>
                </c:pt>
                <c:pt idx="1131">
                  <c:v>0.95768070220947199</c:v>
                </c:pt>
                <c:pt idx="1132">
                  <c:v>-0.95768070220947199</c:v>
                </c:pt>
                <c:pt idx="1133">
                  <c:v>-0.478840351104736</c:v>
                </c:pt>
                <c:pt idx="1134">
                  <c:v>1.91536140441894</c:v>
                </c:pt>
                <c:pt idx="1135">
                  <c:v>-0.478840351104736</c:v>
                </c:pt>
                <c:pt idx="1136">
                  <c:v>-0.478840351104736</c:v>
                </c:pt>
                <c:pt idx="1137">
                  <c:v>-1.4365210533142001</c:v>
                </c:pt>
                <c:pt idx="1138">
                  <c:v>0.95768070220947199</c:v>
                </c:pt>
                <c:pt idx="1139">
                  <c:v>0</c:v>
                </c:pt>
                <c:pt idx="1140">
                  <c:v>-0.478840351104736</c:v>
                </c:pt>
                <c:pt idx="1141">
                  <c:v>-0.478840351104736</c:v>
                </c:pt>
                <c:pt idx="1142">
                  <c:v>-0.478840351104736</c:v>
                </c:pt>
                <c:pt idx="1143">
                  <c:v>0</c:v>
                </c:pt>
                <c:pt idx="1144">
                  <c:v>-0.95768070220947199</c:v>
                </c:pt>
                <c:pt idx="1145">
                  <c:v>-0.95768070220947199</c:v>
                </c:pt>
                <c:pt idx="1146">
                  <c:v>0</c:v>
                </c:pt>
                <c:pt idx="1147">
                  <c:v>-0.95768070220947199</c:v>
                </c:pt>
                <c:pt idx="1148">
                  <c:v>-0.478840351104736</c:v>
                </c:pt>
                <c:pt idx="1149">
                  <c:v>-1.91536140441894</c:v>
                </c:pt>
                <c:pt idx="1150">
                  <c:v>0.478840351104736</c:v>
                </c:pt>
                <c:pt idx="1151">
                  <c:v>-1.4365210533142001</c:v>
                </c:pt>
                <c:pt idx="1152">
                  <c:v>-1.4365210533142001</c:v>
                </c:pt>
                <c:pt idx="1153">
                  <c:v>-1.4365210533142001</c:v>
                </c:pt>
                <c:pt idx="1154">
                  <c:v>-0.478840351104736</c:v>
                </c:pt>
                <c:pt idx="1155">
                  <c:v>-0.95768070220947199</c:v>
                </c:pt>
                <c:pt idx="1156">
                  <c:v>-1.4365210533142001</c:v>
                </c:pt>
                <c:pt idx="1157">
                  <c:v>-0.95768070220947199</c:v>
                </c:pt>
                <c:pt idx="1158">
                  <c:v>-0.478840351104736</c:v>
                </c:pt>
                <c:pt idx="1159">
                  <c:v>-0.95768070220947199</c:v>
                </c:pt>
                <c:pt idx="1160">
                  <c:v>-0.95768070220947199</c:v>
                </c:pt>
                <c:pt idx="1161">
                  <c:v>-0.95768070220947199</c:v>
                </c:pt>
                <c:pt idx="1162">
                  <c:v>-1.4365210533142001</c:v>
                </c:pt>
                <c:pt idx="1163">
                  <c:v>-0.478840351104736</c:v>
                </c:pt>
                <c:pt idx="1164">
                  <c:v>-1.4365210533142001</c:v>
                </c:pt>
                <c:pt idx="1165">
                  <c:v>-0.95768070220947199</c:v>
                </c:pt>
                <c:pt idx="1166">
                  <c:v>-0.95768070220947199</c:v>
                </c:pt>
                <c:pt idx="1167">
                  <c:v>-1.4365210533142001</c:v>
                </c:pt>
                <c:pt idx="1168">
                  <c:v>-0.95768070220947199</c:v>
                </c:pt>
                <c:pt idx="1169">
                  <c:v>-0.95768070220947199</c:v>
                </c:pt>
                <c:pt idx="1170">
                  <c:v>-0.478840351104736</c:v>
                </c:pt>
                <c:pt idx="1171">
                  <c:v>-0.95768070220947199</c:v>
                </c:pt>
                <c:pt idx="1172">
                  <c:v>-0.95768070220947199</c:v>
                </c:pt>
                <c:pt idx="1173">
                  <c:v>-0.478840351104736</c:v>
                </c:pt>
                <c:pt idx="1174">
                  <c:v>-1.4365210533142001</c:v>
                </c:pt>
                <c:pt idx="1175">
                  <c:v>-0.478840351104736</c:v>
                </c:pt>
                <c:pt idx="1176">
                  <c:v>-0.478840351104736</c:v>
                </c:pt>
                <c:pt idx="1177">
                  <c:v>-0.478840351104736</c:v>
                </c:pt>
                <c:pt idx="1178">
                  <c:v>-0.95768070220947199</c:v>
                </c:pt>
                <c:pt idx="1179">
                  <c:v>-1.4365210533142001</c:v>
                </c:pt>
                <c:pt idx="1180">
                  <c:v>-0.478840351104736</c:v>
                </c:pt>
                <c:pt idx="1181">
                  <c:v>-1.91536140441894</c:v>
                </c:pt>
                <c:pt idx="1182">
                  <c:v>-0.478840351104736</c:v>
                </c:pt>
                <c:pt idx="1183">
                  <c:v>-0.478840351104736</c:v>
                </c:pt>
                <c:pt idx="1184">
                  <c:v>-2.3942017555236799</c:v>
                </c:pt>
                <c:pt idx="1185">
                  <c:v>-1.4365210533142001</c:v>
                </c:pt>
                <c:pt idx="1186">
                  <c:v>-1.4365210533142001</c:v>
                </c:pt>
                <c:pt idx="1187">
                  <c:v>-0.95768070220947199</c:v>
                </c:pt>
                <c:pt idx="1188">
                  <c:v>-0.478840351104736</c:v>
                </c:pt>
                <c:pt idx="1189">
                  <c:v>-1.91536140441894</c:v>
                </c:pt>
                <c:pt idx="1190">
                  <c:v>-0.478840351104736</c:v>
                </c:pt>
                <c:pt idx="1191">
                  <c:v>-0.95768070220947199</c:v>
                </c:pt>
                <c:pt idx="1192">
                  <c:v>-1.91536140441894</c:v>
                </c:pt>
                <c:pt idx="1193">
                  <c:v>-0.478840351104736</c:v>
                </c:pt>
                <c:pt idx="1194">
                  <c:v>-0.95768070220947199</c:v>
                </c:pt>
                <c:pt idx="1195">
                  <c:v>-2.3942017555236799</c:v>
                </c:pt>
                <c:pt idx="1196">
                  <c:v>-0.95768070220947199</c:v>
                </c:pt>
                <c:pt idx="1197">
                  <c:v>-0.95768070220947199</c:v>
                </c:pt>
                <c:pt idx="1198">
                  <c:v>-0.478840351104736</c:v>
                </c:pt>
                <c:pt idx="1199">
                  <c:v>-1.4365210533142001</c:v>
                </c:pt>
                <c:pt idx="1200">
                  <c:v>-0.95768070220947199</c:v>
                </c:pt>
                <c:pt idx="1201">
                  <c:v>-0.95768070220947199</c:v>
                </c:pt>
                <c:pt idx="1202">
                  <c:v>-1.4365210533142001</c:v>
                </c:pt>
                <c:pt idx="1203">
                  <c:v>-0.478840351104736</c:v>
                </c:pt>
                <c:pt idx="1204">
                  <c:v>-0.478840351104736</c:v>
                </c:pt>
                <c:pt idx="1205">
                  <c:v>-1.4365210533142001</c:v>
                </c:pt>
                <c:pt idx="1206">
                  <c:v>-2.3942017555236799</c:v>
                </c:pt>
                <c:pt idx="1207">
                  <c:v>-0.478840351104736</c:v>
                </c:pt>
                <c:pt idx="1208">
                  <c:v>-1.4365210533142001</c:v>
                </c:pt>
                <c:pt idx="1209">
                  <c:v>-1.4365210533142001</c:v>
                </c:pt>
                <c:pt idx="1210">
                  <c:v>-0.95768070220947199</c:v>
                </c:pt>
                <c:pt idx="1211">
                  <c:v>-0.95768070220947199</c:v>
                </c:pt>
                <c:pt idx="1212">
                  <c:v>-2.3942017555236799</c:v>
                </c:pt>
                <c:pt idx="1213">
                  <c:v>-2.3942017555236799</c:v>
                </c:pt>
                <c:pt idx="1214">
                  <c:v>-1.4365210533142001</c:v>
                </c:pt>
                <c:pt idx="1215">
                  <c:v>-0.478840351104736</c:v>
                </c:pt>
                <c:pt idx="1216">
                  <c:v>-0.478840351104736</c:v>
                </c:pt>
                <c:pt idx="1217">
                  <c:v>-0.95768070220947199</c:v>
                </c:pt>
                <c:pt idx="1218">
                  <c:v>-1.4365210533142001</c:v>
                </c:pt>
                <c:pt idx="1219">
                  <c:v>-1.4365210533142001</c:v>
                </c:pt>
                <c:pt idx="1220">
                  <c:v>-1.91536140441894</c:v>
                </c:pt>
                <c:pt idx="1221">
                  <c:v>-2.3942017555236799</c:v>
                </c:pt>
                <c:pt idx="1222">
                  <c:v>-1.4365210533142001</c:v>
                </c:pt>
                <c:pt idx="1223">
                  <c:v>-2.87304210662841</c:v>
                </c:pt>
                <c:pt idx="1224">
                  <c:v>-2.3942017555236799</c:v>
                </c:pt>
                <c:pt idx="1225">
                  <c:v>-1.4365210533142001</c:v>
                </c:pt>
                <c:pt idx="1226">
                  <c:v>-2.87304210662841</c:v>
                </c:pt>
                <c:pt idx="1227">
                  <c:v>-1.4365210533142001</c:v>
                </c:pt>
                <c:pt idx="1228">
                  <c:v>-1.4365210533142001</c:v>
                </c:pt>
                <c:pt idx="1229">
                  <c:v>-0.95768070220947199</c:v>
                </c:pt>
                <c:pt idx="1230">
                  <c:v>-0.478840351104736</c:v>
                </c:pt>
                <c:pt idx="1231">
                  <c:v>-1.4365210533142001</c:v>
                </c:pt>
                <c:pt idx="1232">
                  <c:v>-0.478840351104736</c:v>
                </c:pt>
                <c:pt idx="1233">
                  <c:v>0.95768070220947199</c:v>
                </c:pt>
                <c:pt idx="1234">
                  <c:v>-1.4365210533142001</c:v>
                </c:pt>
                <c:pt idx="1235">
                  <c:v>-0.95768070220947199</c:v>
                </c:pt>
                <c:pt idx="1236">
                  <c:v>-1.91536140441894</c:v>
                </c:pt>
                <c:pt idx="1237">
                  <c:v>-0.95768070220947199</c:v>
                </c:pt>
                <c:pt idx="1238">
                  <c:v>-0.95768070220947199</c:v>
                </c:pt>
                <c:pt idx="1239">
                  <c:v>0.95768070220947199</c:v>
                </c:pt>
                <c:pt idx="1240">
                  <c:v>-2.3942017555236799</c:v>
                </c:pt>
                <c:pt idx="1241">
                  <c:v>-2.3942017555236799</c:v>
                </c:pt>
                <c:pt idx="1242">
                  <c:v>-0.478840351104736</c:v>
                </c:pt>
                <c:pt idx="1243">
                  <c:v>-1.4365210533142001</c:v>
                </c:pt>
                <c:pt idx="1244">
                  <c:v>-0.95768070220947199</c:v>
                </c:pt>
                <c:pt idx="1245">
                  <c:v>-0.95768070220947199</c:v>
                </c:pt>
                <c:pt idx="1246">
                  <c:v>-1.91536140441894</c:v>
                </c:pt>
                <c:pt idx="1247">
                  <c:v>-0.95768070220947199</c:v>
                </c:pt>
                <c:pt idx="1248">
                  <c:v>-1.4365210533142001</c:v>
                </c:pt>
                <c:pt idx="1249">
                  <c:v>-0.95768070220947199</c:v>
                </c:pt>
                <c:pt idx="1250">
                  <c:v>-0.478840351104736</c:v>
                </c:pt>
                <c:pt idx="1251">
                  <c:v>-2.3942017555236799</c:v>
                </c:pt>
                <c:pt idx="1252">
                  <c:v>-0.95768070220947199</c:v>
                </c:pt>
                <c:pt idx="1253">
                  <c:v>-1.4365210533142001</c:v>
                </c:pt>
                <c:pt idx="1254">
                  <c:v>-0.95768070220947199</c:v>
                </c:pt>
                <c:pt idx="1255">
                  <c:v>-0.95768070220947199</c:v>
                </c:pt>
                <c:pt idx="1256">
                  <c:v>-1.91536140441894</c:v>
                </c:pt>
                <c:pt idx="1257">
                  <c:v>-1.91536140441894</c:v>
                </c:pt>
                <c:pt idx="1258">
                  <c:v>-1.4365210533142001</c:v>
                </c:pt>
                <c:pt idx="1259">
                  <c:v>-1.4365210533142001</c:v>
                </c:pt>
                <c:pt idx="1260">
                  <c:v>-1.91536140441894</c:v>
                </c:pt>
                <c:pt idx="1261">
                  <c:v>-1.4365210533142001</c:v>
                </c:pt>
                <c:pt idx="1262">
                  <c:v>-0.478840351104736</c:v>
                </c:pt>
                <c:pt idx="1263">
                  <c:v>-1.4365210533142001</c:v>
                </c:pt>
                <c:pt idx="1264">
                  <c:v>-1.4365210533142001</c:v>
                </c:pt>
                <c:pt idx="1265">
                  <c:v>-1.4365210533142001</c:v>
                </c:pt>
                <c:pt idx="1266">
                  <c:v>-2.3942017555236799</c:v>
                </c:pt>
                <c:pt idx="1267">
                  <c:v>-3.3518824577331499</c:v>
                </c:pt>
                <c:pt idx="1268">
                  <c:v>-0.478840351104736</c:v>
                </c:pt>
                <c:pt idx="1269">
                  <c:v>-1.4365210533142001</c:v>
                </c:pt>
                <c:pt idx="1270">
                  <c:v>0</c:v>
                </c:pt>
                <c:pt idx="1271">
                  <c:v>-1.4365210533142001</c:v>
                </c:pt>
                <c:pt idx="1272">
                  <c:v>-2.87304210662841</c:v>
                </c:pt>
                <c:pt idx="1273">
                  <c:v>-3.3518824577331499</c:v>
                </c:pt>
                <c:pt idx="1274">
                  <c:v>4.7884035110473597</c:v>
                </c:pt>
                <c:pt idx="1275">
                  <c:v>-0.95768070220947199</c:v>
                </c:pt>
                <c:pt idx="1276">
                  <c:v>6.2249245643615696</c:v>
                </c:pt>
                <c:pt idx="1277">
                  <c:v>-9.5768070220947195</c:v>
                </c:pt>
                <c:pt idx="1278">
                  <c:v>9.0979661941528303</c:v>
                </c:pt>
                <c:pt idx="1279">
                  <c:v>-1.4365210533142001</c:v>
                </c:pt>
                <c:pt idx="1280">
                  <c:v>-1.91536140441894</c:v>
                </c:pt>
                <c:pt idx="1281">
                  <c:v>-0.478840351104736</c:v>
                </c:pt>
                <c:pt idx="1282">
                  <c:v>-0.95768070220947199</c:v>
                </c:pt>
                <c:pt idx="1283">
                  <c:v>3.8307228088378902</c:v>
                </c:pt>
                <c:pt idx="1284">
                  <c:v>11.013327598571699</c:v>
                </c:pt>
                <c:pt idx="1285">
                  <c:v>14.365210533141999</c:v>
                </c:pt>
                <c:pt idx="1286">
                  <c:v>-2.87304210662841</c:v>
                </c:pt>
                <c:pt idx="1287">
                  <c:v>7.6614456176757804</c:v>
                </c:pt>
                <c:pt idx="1288">
                  <c:v>33.518825531005803</c:v>
                </c:pt>
                <c:pt idx="1289">
                  <c:v>37.3495483398437</c:v>
                </c:pt>
                <c:pt idx="1290">
                  <c:v>-2.87304210662841</c:v>
                </c:pt>
                <c:pt idx="1291">
                  <c:v>8.6191263198852504</c:v>
                </c:pt>
                <c:pt idx="1292">
                  <c:v>10.055646896362299</c:v>
                </c:pt>
                <c:pt idx="1293">
                  <c:v>42.137950897216797</c:v>
                </c:pt>
                <c:pt idx="1294">
                  <c:v>6.2249245643615696</c:v>
                </c:pt>
                <c:pt idx="1295">
                  <c:v>-0.95768070220947199</c:v>
                </c:pt>
                <c:pt idx="1296">
                  <c:v>1.91536140441894</c:v>
                </c:pt>
                <c:pt idx="1297">
                  <c:v>-0.478840351104736</c:v>
                </c:pt>
                <c:pt idx="1298">
                  <c:v>-1.4365210533142001</c:v>
                </c:pt>
                <c:pt idx="1299">
                  <c:v>-11.492168426513601</c:v>
                </c:pt>
                <c:pt idx="1300">
                  <c:v>-11.013327598571699</c:v>
                </c:pt>
                <c:pt idx="1301">
                  <c:v>-10.055646896362299</c:v>
                </c:pt>
                <c:pt idx="1302">
                  <c:v>8.6191263198852504</c:v>
                </c:pt>
                <c:pt idx="1303">
                  <c:v>7.6614456176757804</c:v>
                </c:pt>
                <c:pt idx="1304">
                  <c:v>3.3518824577331499</c:v>
                </c:pt>
                <c:pt idx="1305">
                  <c:v>0.478840351104736</c:v>
                </c:pt>
                <c:pt idx="1306">
                  <c:v>-3.8307228088378902</c:v>
                </c:pt>
                <c:pt idx="1307">
                  <c:v>-8.6191263198852504</c:v>
                </c:pt>
                <c:pt idx="1308">
                  <c:v>-1.91536140441894</c:v>
                </c:pt>
                <c:pt idx="1309">
                  <c:v>22.026655197143501</c:v>
                </c:pt>
                <c:pt idx="1310">
                  <c:v>11.492168426513601</c:v>
                </c:pt>
                <c:pt idx="1311">
                  <c:v>16.280570983886701</c:v>
                </c:pt>
                <c:pt idx="1312">
                  <c:v>5.2672438621520996</c:v>
                </c:pt>
                <c:pt idx="1313">
                  <c:v>2.87304210662841</c:v>
                </c:pt>
                <c:pt idx="1314">
                  <c:v>-0.478840351104736</c:v>
                </c:pt>
                <c:pt idx="1315">
                  <c:v>3.8307228088378902</c:v>
                </c:pt>
                <c:pt idx="1316">
                  <c:v>4.3095631599426198</c:v>
                </c:pt>
                <c:pt idx="1317">
                  <c:v>4.7884035110473597</c:v>
                </c:pt>
                <c:pt idx="1318">
                  <c:v>-17.238252639770501</c:v>
                </c:pt>
                <c:pt idx="1319">
                  <c:v>15.8017311096191</c:v>
                </c:pt>
                <c:pt idx="1320">
                  <c:v>-6.7037649154662997</c:v>
                </c:pt>
                <c:pt idx="1321">
                  <c:v>6.7037649154662997</c:v>
                </c:pt>
                <c:pt idx="1322">
                  <c:v>18.6747741699218</c:v>
                </c:pt>
                <c:pt idx="1323">
                  <c:v>-9.5768070220947195</c:v>
                </c:pt>
                <c:pt idx="1324">
                  <c:v>3.8307228088378902</c:v>
                </c:pt>
                <c:pt idx="1325">
                  <c:v>7.1826052665710396</c:v>
                </c:pt>
                <c:pt idx="1326">
                  <c:v>-4.3095631599426198</c:v>
                </c:pt>
                <c:pt idx="1327">
                  <c:v>2.87304210662841</c:v>
                </c:pt>
                <c:pt idx="1328">
                  <c:v>9.0979661941528303</c:v>
                </c:pt>
                <c:pt idx="1329">
                  <c:v>3.8307228088378902</c:v>
                </c:pt>
                <c:pt idx="1330">
                  <c:v>-0.478840351104736</c:v>
                </c:pt>
                <c:pt idx="1331">
                  <c:v>-0.95768070220947199</c:v>
                </c:pt>
                <c:pt idx="1332">
                  <c:v>-3.3518824577331499</c:v>
                </c:pt>
                <c:pt idx="1333">
                  <c:v>-8.6191263198852504</c:v>
                </c:pt>
                <c:pt idx="1334">
                  <c:v>-19.1536140441894</c:v>
                </c:pt>
                <c:pt idx="1335">
                  <c:v>9.0979661941528303</c:v>
                </c:pt>
                <c:pt idx="1336">
                  <c:v>9.0979661941528303</c:v>
                </c:pt>
                <c:pt idx="1337">
                  <c:v>-0.95768070220947199</c:v>
                </c:pt>
                <c:pt idx="1338">
                  <c:v>4.7884035110473597</c:v>
                </c:pt>
                <c:pt idx="1339">
                  <c:v>7.1826052665710396</c:v>
                </c:pt>
                <c:pt idx="1340">
                  <c:v>2.87304210662841</c:v>
                </c:pt>
                <c:pt idx="1341">
                  <c:v>2.3942017555236799</c:v>
                </c:pt>
                <c:pt idx="1342">
                  <c:v>7.6614456176757804</c:v>
                </c:pt>
                <c:pt idx="1343">
                  <c:v>0.95768070220947199</c:v>
                </c:pt>
                <c:pt idx="1344">
                  <c:v>0.478840351104736</c:v>
                </c:pt>
                <c:pt idx="1345">
                  <c:v>-3.8307228088378902</c:v>
                </c:pt>
                <c:pt idx="1346">
                  <c:v>-5.7460842132568297</c:v>
                </c:pt>
                <c:pt idx="1347">
                  <c:v>-5.7460842132568297</c:v>
                </c:pt>
                <c:pt idx="1348">
                  <c:v>-0.478840351104736</c:v>
                </c:pt>
                <c:pt idx="1349">
                  <c:v>1.4365210533142001</c:v>
                </c:pt>
                <c:pt idx="1350">
                  <c:v>-2.87304210662841</c:v>
                </c:pt>
                <c:pt idx="1351">
                  <c:v>-0.95768070220947199</c:v>
                </c:pt>
                <c:pt idx="1352">
                  <c:v>0</c:v>
                </c:pt>
                <c:pt idx="1353">
                  <c:v>1.91536140441894</c:v>
                </c:pt>
                <c:pt idx="1354">
                  <c:v>2.3942017555236799</c:v>
                </c:pt>
                <c:pt idx="1355">
                  <c:v>3.3518824577331499</c:v>
                </c:pt>
                <c:pt idx="1356">
                  <c:v>7.6614456176757804</c:v>
                </c:pt>
                <c:pt idx="1357">
                  <c:v>2.87304210662841</c:v>
                </c:pt>
                <c:pt idx="1358">
                  <c:v>1.91536140441894</c:v>
                </c:pt>
                <c:pt idx="1359">
                  <c:v>-0.478840351104736</c:v>
                </c:pt>
                <c:pt idx="1360">
                  <c:v>-8.1402854919433594</c:v>
                </c:pt>
                <c:pt idx="1361">
                  <c:v>3.3518824577331499</c:v>
                </c:pt>
                <c:pt idx="1362">
                  <c:v>0.95768070220947199</c:v>
                </c:pt>
                <c:pt idx="1363">
                  <c:v>-1.91536140441894</c:v>
                </c:pt>
                <c:pt idx="1364">
                  <c:v>-0.478840351104736</c:v>
                </c:pt>
                <c:pt idx="1365">
                  <c:v>0.95768070220947199</c:v>
                </c:pt>
                <c:pt idx="1366">
                  <c:v>1.91536140441894</c:v>
                </c:pt>
                <c:pt idx="1367">
                  <c:v>3.8307228088378902</c:v>
                </c:pt>
                <c:pt idx="1368">
                  <c:v>2.87304210662841</c:v>
                </c:pt>
                <c:pt idx="1369">
                  <c:v>-0.95768070220947199</c:v>
                </c:pt>
                <c:pt idx="1370">
                  <c:v>-4.3095631599426198</c:v>
                </c:pt>
                <c:pt idx="1371">
                  <c:v>-0.478840351104736</c:v>
                </c:pt>
                <c:pt idx="1372">
                  <c:v>3.8307228088378902</c:v>
                </c:pt>
                <c:pt idx="1373">
                  <c:v>3.3518824577331499</c:v>
                </c:pt>
                <c:pt idx="1374">
                  <c:v>3.3518824577331499</c:v>
                </c:pt>
                <c:pt idx="1375">
                  <c:v>5.7460842132568297</c:v>
                </c:pt>
                <c:pt idx="1376">
                  <c:v>4.3095631599426198</c:v>
                </c:pt>
                <c:pt idx="1377">
                  <c:v>1.91536140441894</c:v>
                </c:pt>
                <c:pt idx="1378">
                  <c:v>-1.91536140441894</c:v>
                </c:pt>
                <c:pt idx="1379">
                  <c:v>-1.4365210533142001</c:v>
                </c:pt>
                <c:pt idx="1380">
                  <c:v>-0.478840351104736</c:v>
                </c:pt>
                <c:pt idx="1381">
                  <c:v>0.478840351104736</c:v>
                </c:pt>
                <c:pt idx="1382">
                  <c:v>-0.478840351104736</c:v>
                </c:pt>
                <c:pt idx="1383">
                  <c:v>-0.95768070220947199</c:v>
                </c:pt>
                <c:pt idx="1384">
                  <c:v>0.478840351104736</c:v>
                </c:pt>
                <c:pt idx="1385">
                  <c:v>-2.87304210662841</c:v>
                </c:pt>
                <c:pt idx="1386">
                  <c:v>-4.3095631599426198</c:v>
                </c:pt>
                <c:pt idx="1387">
                  <c:v>-1.91536140441894</c:v>
                </c:pt>
                <c:pt idx="1388">
                  <c:v>0.95768070220947199</c:v>
                </c:pt>
                <c:pt idx="1389">
                  <c:v>1.4365210533142001</c:v>
                </c:pt>
                <c:pt idx="1390">
                  <c:v>2.87304210662841</c:v>
                </c:pt>
                <c:pt idx="1391">
                  <c:v>0.95768070220947199</c:v>
                </c:pt>
                <c:pt idx="1392">
                  <c:v>0.95768070220947199</c:v>
                </c:pt>
                <c:pt idx="1393">
                  <c:v>0.478840351104736</c:v>
                </c:pt>
                <c:pt idx="1394">
                  <c:v>-0.478840351104736</c:v>
                </c:pt>
                <c:pt idx="1395">
                  <c:v>-0.95768070220947199</c:v>
                </c:pt>
                <c:pt idx="1396">
                  <c:v>0.95768070220947199</c:v>
                </c:pt>
                <c:pt idx="1397">
                  <c:v>1.4365210533142001</c:v>
                </c:pt>
                <c:pt idx="1398">
                  <c:v>1.4365210533142001</c:v>
                </c:pt>
                <c:pt idx="1399">
                  <c:v>-1.4365210533142001</c:v>
                </c:pt>
                <c:pt idx="1400">
                  <c:v>-4.7884035110473597</c:v>
                </c:pt>
                <c:pt idx="1401">
                  <c:v>-4.7884035110473597</c:v>
                </c:pt>
                <c:pt idx="1402">
                  <c:v>-2.3942017555236799</c:v>
                </c:pt>
                <c:pt idx="1403">
                  <c:v>-3.3518824577331499</c:v>
                </c:pt>
                <c:pt idx="1404">
                  <c:v>-4.7884035110473597</c:v>
                </c:pt>
                <c:pt idx="1405">
                  <c:v>-0.478840351104736</c:v>
                </c:pt>
                <c:pt idx="1406">
                  <c:v>-2.3942017555236799</c:v>
                </c:pt>
                <c:pt idx="1407">
                  <c:v>-1.91536140441894</c:v>
                </c:pt>
                <c:pt idx="1408">
                  <c:v>0.95768070220947199</c:v>
                </c:pt>
                <c:pt idx="1409">
                  <c:v>5.2672438621520996</c:v>
                </c:pt>
                <c:pt idx="1410">
                  <c:v>1.4365210533142001</c:v>
                </c:pt>
                <c:pt idx="1411">
                  <c:v>1.91536140441894</c:v>
                </c:pt>
                <c:pt idx="1412">
                  <c:v>2.3942017555236799</c:v>
                </c:pt>
                <c:pt idx="1413">
                  <c:v>-1.4365210533142001</c:v>
                </c:pt>
                <c:pt idx="1414">
                  <c:v>-6.2249245643615696</c:v>
                </c:pt>
                <c:pt idx="1415">
                  <c:v>-3.3518824577331499</c:v>
                </c:pt>
                <c:pt idx="1416">
                  <c:v>-1.91536140441894</c:v>
                </c:pt>
                <c:pt idx="1417">
                  <c:v>-3.3518824577331499</c:v>
                </c:pt>
                <c:pt idx="1418">
                  <c:v>2.87304210662841</c:v>
                </c:pt>
                <c:pt idx="1419">
                  <c:v>3.3518824577331499</c:v>
                </c:pt>
                <c:pt idx="1420">
                  <c:v>-0.478840351104736</c:v>
                </c:pt>
                <c:pt idx="1421">
                  <c:v>5.7460842132568297</c:v>
                </c:pt>
                <c:pt idx="1422">
                  <c:v>-0.478840351104736</c:v>
                </c:pt>
                <c:pt idx="1423">
                  <c:v>-2.3942017555236799</c:v>
                </c:pt>
                <c:pt idx="1424">
                  <c:v>-0.478840351104736</c:v>
                </c:pt>
                <c:pt idx="1425">
                  <c:v>-1.4365210533142001</c:v>
                </c:pt>
                <c:pt idx="1426">
                  <c:v>1.91536140441894</c:v>
                </c:pt>
                <c:pt idx="1427">
                  <c:v>2.87304210662841</c:v>
                </c:pt>
                <c:pt idx="1428">
                  <c:v>1.4365210533142001</c:v>
                </c:pt>
                <c:pt idx="1429">
                  <c:v>0</c:v>
                </c:pt>
                <c:pt idx="1430">
                  <c:v>-0.478840351104736</c:v>
                </c:pt>
                <c:pt idx="1431">
                  <c:v>-6.7037649154662997</c:v>
                </c:pt>
                <c:pt idx="1432">
                  <c:v>-4.3095631599426198</c:v>
                </c:pt>
                <c:pt idx="1433">
                  <c:v>1.4365210533142001</c:v>
                </c:pt>
                <c:pt idx="1434">
                  <c:v>2.87304210662841</c:v>
                </c:pt>
                <c:pt idx="1435">
                  <c:v>4.3095631599426198</c:v>
                </c:pt>
                <c:pt idx="1436">
                  <c:v>4.7884035110473597</c:v>
                </c:pt>
                <c:pt idx="1437">
                  <c:v>-1.91536140441894</c:v>
                </c:pt>
                <c:pt idx="1438">
                  <c:v>-2.87304210662841</c:v>
                </c:pt>
                <c:pt idx="1439">
                  <c:v>0.95768070220947199</c:v>
                </c:pt>
                <c:pt idx="1440">
                  <c:v>-0.478840351104736</c:v>
                </c:pt>
                <c:pt idx="1441">
                  <c:v>-0.478840351104736</c:v>
                </c:pt>
                <c:pt idx="1442">
                  <c:v>1.91536140441894</c:v>
                </c:pt>
                <c:pt idx="1443">
                  <c:v>3.8307228088378902</c:v>
                </c:pt>
                <c:pt idx="1444">
                  <c:v>0.95768070220947199</c:v>
                </c:pt>
                <c:pt idx="1445">
                  <c:v>-2.87304210662841</c:v>
                </c:pt>
                <c:pt idx="1446">
                  <c:v>-0.478840351104736</c:v>
                </c:pt>
                <c:pt idx="1447">
                  <c:v>-0.95768070220947199</c:v>
                </c:pt>
                <c:pt idx="1448">
                  <c:v>-4.7884035110473597</c:v>
                </c:pt>
                <c:pt idx="1449">
                  <c:v>-2.87304210662841</c:v>
                </c:pt>
                <c:pt idx="1450">
                  <c:v>2.87304210662841</c:v>
                </c:pt>
                <c:pt idx="1451">
                  <c:v>2.3942017555236799</c:v>
                </c:pt>
                <c:pt idx="1452">
                  <c:v>1.91536140441894</c:v>
                </c:pt>
                <c:pt idx="1453">
                  <c:v>-0.478840351104736</c:v>
                </c:pt>
                <c:pt idx="1454">
                  <c:v>4.3095631599426198</c:v>
                </c:pt>
                <c:pt idx="1455">
                  <c:v>1.4365210533142001</c:v>
                </c:pt>
                <c:pt idx="1456">
                  <c:v>-3.8307228088378902</c:v>
                </c:pt>
                <c:pt idx="1457">
                  <c:v>-1.91536140441894</c:v>
                </c:pt>
                <c:pt idx="1458">
                  <c:v>-3.8307228088378902</c:v>
                </c:pt>
                <c:pt idx="1459">
                  <c:v>-3.8307228088378902</c:v>
                </c:pt>
                <c:pt idx="1460">
                  <c:v>-0.478840351104736</c:v>
                </c:pt>
                <c:pt idx="1461">
                  <c:v>1.91536140441894</c:v>
                </c:pt>
                <c:pt idx="1462">
                  <c:v>5.2672438621520996</c:v>
                </c:pt>
                <c:pt idx="1463">
                  <c:v>5.7460842132568297</c:v>
                </c:pt>
                <c:pt idx="1464">
                  <c:v>1.4365210533142001</c:v>
                </c:pt>
                <c:pt idx="1465">
                  <c:v>-1.4365210533142001</c:v>
                </c:pt>
                <c:pt idx="1466">
                  <c:v>-6.2249245643615696</c:v>
                </c:pt>
                <c:pt idx="1467">
                  <c:v>-8.6191263198852504</c:v>
                </c:pt>
                <c:pt idx="1468">
                  <c:v>-3.3518824577331499</c:v>
                </c:pt>
                <c:pt idx="1469">
                  <c:v>-0.95768070220947199</c:v>
                </c:pt>
                <c:pt idx="1470">
                  <c:v>-0.478840351104736</c:v>
                </c:pt>
                <c:pt idx="1471">
                  <c:v>-0.478840351104736</c:v>
                </c:pt>
                <c:pt idx="1472">
                  <c:v>2.87304210662841</c:v>
                </c:pt>
                <c:pt idx="1473">
                  <c:v>6.2249245643615696</c:v>
                </c:pt>
                <c:pt idx="1474">
                  <c:v>4.3095631599426198</c:v>
                </c:pt>
                <c:pt idx="1475">
                  <c:v>5.2672438621520996</c:v>
                </c:pt>
                <c:pt idx="1476">
                  <c:v>1.4365210533142001</c:v>
                </c:pt>
                <c:pt idx="1477">
                  <c:v>-4.3095631599426198</c:v>
                </c:pt>
                <c:pt idx="1478">
                  <c:v>-4.7884035110473597</c:v>
                </c:pt>
                <c:pt idx="1479">
                  <c:v>3.8307228088378902</c:v>
                </c:pt>
                <c:pt idx="1480">
                  <c:v>1.91536140441894</c:v>
                </c:pt>
                <c:pt idx="1481">
                  <c:v>-0.478840351104736</c:v>
                </c:pt>
                <c:pt idx="1482">
                  <c:v>-2.87304210662841</c:v>
                </c:pt>
                <c:pt idx="1483">
                  <c:v>-6.2249245643615696</c:v>
                </c:pt>
                <c:pt idx="1484">
                  <c:v>-6.7037649154662997</c:v>
                </c:pt>
                <c:pt idx="1485">
                  <c:v>-4.7884035110473597</c:v>
                </c:pt>
                <c:pt idx="1486">
                  <c:v>-0.478840351104736</c:v>
                </c:pt>
                <c:pt idx="1487">
                  <c:v>1.4365210533142001</c:v>
                </c:pt>
                <c:pt idx="1488">
                  <c:v>-1.4365210533142001</c:v>
                </c:pt>
                <c:pt idx="1489">
                  <c:v>-3.3518824577331499</c:v>
                </c:pt>
                <c:pt idx="1490">
                  <c:v>-3.8307228088378902</c:v>
                </c:pt>
                <c:pt idx="1491">
                  <c:v>0</c:v>
                </c:pt>
                <c:pt idx="1492">
                  <c:v>-0.478840351104736</c:v>
                </c:pt>
                <c:pt idx="1493">
                  <c:v>0.95768070220947199</c:v>
                </c:pt>
                <c:pt idx="1494">
                  <c:v>-0.478840351104736</c:v>
                </c:pt>
                <c:pt idx="1495">
                  <c:v>-0.95768070220947199</c:v>
                </c:pt>
                <c:pt idx="1496">
                  <c:v>-1.91536140441894</c:v>
                </c:pt>
                <c:pt idx="1497">
                  <c:v>-3.8307228088378902</c:v>
                </c:pt>
                <c:pt idx="1498">
                  <c:v>-2.87304210662841</c:v>
                </c:pt>
                <c:pt idx="1499">
                  <c:v>-0.478840351104736</c:v>
                </c:pt>
                <c:pt idx="1500">
                  <c:v>2.87304210662841</c:v>
                </c:pt>
                <c:pt idx="1501">
                  <c:v>5.7460842132568297</c:v>
                </c:pt>
                <c:pt idx="1502">
                  <c:v>2.87304210662841</c:v>
                </c:pt>
                <c:pt idx="1503">
                  <c:v>2.3942017555236799</c:v>
                </c:pt>
                <c:pt idx="1504">
                  <c:v>-0.478840351104736</c:v>
                </c:pt>
                <c:pt idx="1505">
                  <c:v>-0.95768070220947199</c:v>
                </c:pt>
                <c:pt idx="1506">
                  <c:v>-4.3095631599426198</c:v>
                </c:pt>
                <c:pt idx="1507">
                  <c:v>-5.7460842132568297</c:v>
                </c:pt>
                <c:pt idx="1508">
                  <c:v>-4.3095631599426198</c:v>
                </c:pt>
                <c:pt idx="1509">
                  <c:v>-2.3942017555236799</c:v>
                </c:pt>
                <c:pt idx="1510">
                  <c:v>-0.95768070220947199</c:v>
                </c:pt>
                <c:pt idx="1511">
                  <c:v>1.91536140441894</c:v>
                </c:pt>
                <c:pt idx="1512">
                  <c:v>4.3095631599426198</c:v>
                </c:pt>
                <c:pt idx="1513">
                  <c:v>2.87304210662841</c:v>
                </c:pt>
                <c:pt idx="1514">
                  <c:v>1.4365210533142001</c:v>
                </c:pt>
                <c:pt idx="1515">
                  <c:v>1.91536140441894</c:v>
                </c:pt>
                <c:pt idx="1516">
                  <c:v>2.3942017555236799</c:v>
                </c:pt>
                <c:pt idx="1517">
                  <c:v>-2.87304210662841</c:v>
                </c:pt>
                <c:pt idx="1518">
                  <c:v>-5.2672438621520996</c:v>
                </c:pt>
                <c:pt idx="1519">
                  <c:v>-3.8307228088378902</c:v>
                </c:pt>
                <c:pt idx="1520">
                  <c:v>-6.2249245643615696</c:v>
                </c:pt>
                <c:pt idx="1521">
                  <c:v>-5.2672438621520996</c:v>
                </c:pt>
                <c:pt idx="1522">
                  <c:v>-0.95768070220947199</c:v>
                </c:pt>
                <c:pt idx="1523">
                  <c:v>0</c:v>
                </c:pt>
                <c:pt idx="1524">
                  <c:v>4.3095631599426198</c:v>
                </c:pt>
                <c:pt idx="1525">
                  <c:v>3.3518824577331499</c:v>
                </c:pt>
                <c:pt idx="1526">
                  <c:v>4.7884035110473597</c:v>
                </c:pt>
                <c:pt idx="1527">
                  <c:v>3.8307228088378902</c:v>
                </c:pt>
                <c:pt idx="1528">
                  <c:v>1.91536140441894</c:v>
                </c:pt>
                <c:pt idx="1529">
                  <c:v>-2.3942017555236799</c:v>
                </c:pt>
                <c:pt idx="1530">
                  <c:v>-5.7460842132568297</c:v>
                </c:pt>
                <c:pt idx="1531">
                  <c:v>-2.87304210662841</c:v>
                </c:pt>
                <c:pt idx="1532">
                  <c:v>-2.87304210662841</c:v>
                </c:pt>
                <c:pt idx="1533">
                  <c:v>-4.7884035110473597</c:v>
                </c:pt>
                <c:pt idx="1534">
                  <c:v>-4.3095631599426198</c:v>
                </c:pt>
                <c:pt idx="1535">
                  <c:v>-1.4365210533142001</c:v>
                </c:pt>
                <c:pt idx="1536">
                  <c:v>-0.478840351104736</c:v>
                </c:pt>
                <c:pt idx="1537">
                  <c:v>-2.3942017555236799</c:v>
                </c:pt>
                <c:pt idx="1538">
                  <c:v>-7.6614456176757804</c:v>
                </c:pt>
                <c:pt idx="1539">
                  <c:v>-9.0979661941528303</c:v>
                </c:pt>
                <c:pt idx="1540">
                  <c:v>-5.7460842132568297</c:v>
                </c:pt>
                <c:pt idx="1541">
                  <c:v>-0.478840351104736</c:v>
                </c:pt>
                <c:pt idx="1542">
                  <c:v>-0.478840351104736</c:v>
                </c:pt>
                <c:pt idx="1543">
                  <c:v>-4.7884035110473597</c:v>
                </c:pt>
                <c:pt idx="1544">
                  <c:v>-7.1826052665710396</c:v>
                </c:pt>
                <c:pt idx="1545">
                  <c:v>-8.1402854919433594</c:v>
                </c:pt>
                <c:pt idx="1546">
                  <c:v>-3.3518824577331499</c:v>
                </c:pt>
                <c:pt idx="1547">
                  <c:v>-0.95768070220947199</c:v>
                </c:pt>
                <c:pt idx="1548">
                  <c:v>-2.3942017555236799</c:v>
                </c:pt>
                <c:pt idx="1549">
                  <c:v>-3.3518824577331499</c:v>
                </c:pt>
                <c:pt idx="1550">
                  <c:v>-3.3518824577331499</c:v>
                </c:pt>
                <c:pt idx="1551">
                  <c:v>-5.7460842132568297</c:v>
                </c:pt>
                <c:pt idx="1552">
                  <c:v>-2.87304210662841</c:v>
                </c:pt>
                <c:pt idx="1553">
                  <c:v>-1.91536140441894</c:v>
                </c:pt>
                <c:pt idx="1554">
                  <c:v>-0.478840351104736</c:v>
                </c:pt>
                <c:pt idx="1555">
                  <c:v>0.95768070220947199</c:v>
                </c:pt>
                <c:pt idx="1556">
                  <c:v>-1.91536140441894</c:v>
                </c:pt>
                <c:pt idx="1557">
                  <c:v>-4.7884035110473597</c:v>
                </c:pt>
                <c:pt idx="1558">
                  <c:v>-7.1826052665710396</c:v>
                </c:pt>
                <c:pt idx="1559">
                  <c:v>0</c:v>
                </c:pt>
                <c:pt idx="1560">
                  <c:v>5.2672438621520996</c:v>
                </c:pt>
                <c:pt idx="1561">
                  <c:v>-0.478840351104736</c:v>
                </c:pt>
                <c:pt idx="1562">
                  <c:v>-7.1826052665710396</c:v>
                </c:pt>
                <c:pt idx="1563">
                  <c:v>-5.2672438621520996</c:v>
                </c:pt>
                <c:pt idx="1564">
                  <c:v>-0.478840351104736</c:v>
                </c:pt>
                <c:pt idx="1565">
                  <c:v>3.8307228088378902</c:v>
                </c:pt>
                <c:pt idx="1566">
                  <c:v>1.91536140441894</c:v>
                </c:pt>
                <c:pt idx="1567">
                  <c:v>-0.478840351104736</c:v>
                </c:pt>
                <c:pt idx="1568">
                  <c:v>1.4365210533142001</c:v>
                </c:pt>
                <c:pt idx="1569">
                  <c:v>5.2672438621520996</c:v>
                </c:pt>
                <c:pt idx="1570">
                  <c:v>3.3518824577331499</c:v>
                </c:pt>
                <c:pt idx="1571">
                  <c:v>-8.6191263198852504</c:v>
                </c:pt>
                <c:pt idx="1572">
                  <c:v>-3.8307228088378902</c:v>
                </c:pt>
                <c:pt idx="1573">
                  <c:v>3.3518824577331499</c:v>
                </c:pt>
                <c:pt idx="1574">
                  <c:v>-3.8307228088378902</c:v>
                </c:pt>
                <c:pt idx="1575">
                  <c:v>-8.6191263198852504</c:v>
                </c:pt>
                <c:pt idx="1576">
                  <c:v>-5.7460842132568297</c:v>
                </c:pt>
                <c:pt idx="1577">
                  <c:v>-3.8307228088378902</c:v>
                </c:pt>
                <c:pt idx="1578">
                  <c:v>-3.3518824577331499</c:v>
                </c:pt>
                <c:pt idx="1579">
                  <c:v>-0.478840351104736</c:v>
                </c:pt>
                <c:pt idx="1580">
                  <c:v>9.5768070220947195</c:v>
                </c:pt>
                <c:pt idx="1581">
                  <c:v>9.0979661941528303</c:v>
                </c:pt>
                <c:pt idx="1582">
                  <c:v>-5.2672438621520996</c:v>
                </c:pt>
                <c:pt idx="1583">
                  <c:v>-6.7037649154662997</c:v>
                </c:pt>
                <c:pt idx="1584">
                  <c:v>-4.7884035110473597</c:v>
                </c:pt>
                <c:pt idx="1585">
                  <c:v>-2.87304210662841</c:v>
                </c:pt>
                <c:pt idx="1586">
                  <c:v>-8.1402854919433594</c:v>
                </c:pt>
                <c:pt idx="1587">
                  <c:v>-4.7884035110473597</c:v>
                </c:pt>
                <c:pt idx="1588">
                  <c:v>2.87304210662841</c:v>
                </c:pt>
                <c:pt idx="1589">
                  <c:v>-1.4365210533142001</c:v>
                </c:pt>
                <c:pt idx="1590">
                  <c:v>-6.2249245643615696</c:v>
                </c:pt>
                <c:pt idx="1591">
                  <c:v>-6.7037649154662997</c:v>
                </c:pt>
                <c:pt idx="1592">
                  <c:v>-3.3518824577331499</c:v>
                </c:pt>
                <c:pt idx="1593">
                  <c:v>-3.3518824577331499</c:v>
                </c:pt>
                <c:pt idx="1594">
                  <c:v>-4.7884035110473597</c:v>
                </c:pt>
                <c:pt idx="1595">
                  <c:v>-6.2249245643615696</c:v>
                </c:pt>
                <c:pt idx="1596">
                  <c:v>-6.7037649154662997</c:v>
                </c:pt>
                <c:pt idx="1597">
                  <c:v>-6.2249245643615696</c:v>
                </c:pt>
                <c:pt idx="1598">
                  <c:v>-0.95768070220947199</c:v>
                </c:pt>
                <c:pt idx="1599">
                  <c:v>2.87304210662841</c:v>
                </c:pt>
                <c:pt idx="1600">
                  <c:v>-2.3942017555236799</c:v>
                </c:pt>
                <c:pt idx="1601">
                  <c:v>-4.7884035110473597</c:v>
                </c:pt>
                <c:pt idx="1602">
                  <c:v>-8.1402854919433594</c:v>
                </c:pt>
                <c:pt idx="1603">
                  <c:v>-6.7037649154662997</c:v>
                </c:pt>
                <c:pt idx="1604">
                  <c:v>4.7884035110473597</c:v>
                </c:pt>
                <c:pt idx="1605">
                  <c:v>10.055646896362299</c:v>
                </c:pt>
                <c:pt idx="1606">
                  <c:v>5.2672438621520996</c:v>
                </c:pt>
                <c:pt idx="1607">
                  <c:v>-1.91536140441894</c:v>
                </c:pt>
                <c:pt idx="1608">
                  <c:v>-3.8307228088378902</c:v>
                </c:pt>
                <c:pt idx="1609">
                  <c:v>-5.2672438621520996</c:v>
                </c:pt>
                <c:pt idx="1610">
                  <c:v>-4.7884035110473597</c:v>
                </c:pt>
                <c:pt idx="1611">
                  <c:v>-2.87304210662841</c:v>
                </c:pt>
                <c:pt idx="1612">
                  <c:v>-0.95768070220947199</c:v>
                </c:pt>
                <c:pt idx="1613">
                  <c:v>0.95768070220947199</c:v>
                </c:pt>
                <c:pt idx="1614">
                  <c:v>1.4365210533142001</c:v>
                </c:pt>
                <c:pt idx="1615">
                  <c:v>4.3095631599426198</c:v>
                </c:pt>
                <c:pt idx="1616">
                  <c:v>7.6614456176757804</c:v>
                </c:pt>
                <c:pt idx="1617">
                  <c:v>14.8440504074096</c:v>
                </c:pt>
                <c:pt idx="1618">
                  <c:v>-13.407529830932599</c:v>
                </c:pt>
                <c:pt idx="1619">
                  <c:v>0</c:v>
                </c:pt>
                <c:pt idx="1620">
                  <c:v>9.5768070220947195</c:v>
                </c:pt>
                <c:pt idx="1621">
                  <c:v>-2.87304210662841</c:v>
                </c:pt>
                <c:pt idx="1622">
                  <c:v>-2.87304210662841</c:v>
                </c:pt>
                <c:pt idx="1623">
                  <c:v>-6.2249245643615696</c:v>
                </c:pt>
                <c:pt idx="1624">
                  <c:v>-0.478840351104736</c:v>
                </c:pt>
                <c:pt idx="1625">
                  <c:v>6.2249245643615696</c:v>
                </c:pt>
                <c:pt idx="1626">
                  <c:v>3.8307228088378902</c:v>
                </c:pt>
                <c:pt idx="1627">
                  <c:v>8.6191263198852504</c:v>
                </c:pt>
                <c:pt idx="1628">
                  <c:v>-14.365210533141999</c:v>
                </c:pt>
                <c:pt idx="1629">
                  <c:v>10.534487724304199</c:v>
                </c:pt>
                <c:pt idx="1630">
                  <c:v>-0.95768070220947199</c:v>
                </c:pt>
                <c:pt idx="1631">
                  <c:v>-0.478840351104736</c:v>
                </c:pt>
                <c:pt idx="1632">
                  <c:v>3.3518824577331499</c:v>
                </c:pt>
                <c:pt idx="1633">
                  <c:v>-4.7884035110473597</c:v>
                </c:pt>
                <c:pt idx="1634">
                  <c:v>4.7884035110473597</c:v>
                </c:pt>
                <c:pt idx="1635">
                  <c:v>2.87304210662841</c:v>
                </c:pt>
                <c:pt idx="1636">
                  <c:v>3.8307228088378902</c:v>
                </c:pt>
                <c:pt idx="1637">
                  <c:v>-2.87304210662841</c:v>
                </c:pt>
                <c:pt idx="1638">
                  <c:v>-5.7460842132568297</c:v>
                </c:pt>
                <c:pt idx="1639">
                  <c:v>-4.3095631599426198</c:v>
                </c:pt>
                <c:pt idx="1640">
                  <c:v>-1.4365210533142001</c:v>
                </c:pt>
                <c:pt idx="1641">
                  <c:v>0.95768070220947199</c:v>
                </c:pt>
                <c:pt idx="1642">
                  <c:v>-2.3942017555236799</c:v>
                </c:pt>
                <c:pt idx="1643">
                  <c:v>-5.2672438621520996</c:v>
                </c:pt>
                <c:pt idx="1644">
                  <c:v>2.87304210662841</c:v>
                </c:pt>
                <c:pt idx="1645">
                  <c:v>2.87304210662841</c:v>
                </c:pt>
                <c:pt idx="1646">
                  <c:v>-2.87304210662841</c:v>
                </c:pt>
                <c:pt idx="1647">
                  <c:v>-1.4365210533142001</c:v>
                </c:pt>
                <c:pt idx="1648">
                  <c:v>0.95768070220947199</c:v>
                </c:pt>
                <c:pt idx="1649">
                  <c:v>5.7460842132568297</c:v>
                </c:pt>
                <c:pt idx="1650">
                  <c:v>5.7460842132568297</c:v>
                </c:pt>
                <c:pt idx="1651">
                  <c:v>0</c:v>
                </c:pt>
                <c:pt idx="1652">
                  <c:v>-1.91536140441894</c:v>
                </c:pt>
                <c:pt idx="1653">
                  <c:v>-0.478840351104736</c:v>
                </c:pt>
                <c:pt idx="1654">
                  <c:v>-0.478840351104736</c:v>
                </c:pt>
                <c:pt idx="1655">
                  <c:v>-7.1826052665710396</c:v>
                </c:pt>
                <c:pt idx="1656">
                  <c:v>-10.055646896362299</c:v>
                </c:pt>
                <c:pt idx="1657">
                  <c:v>-2.87304210662841</c:v>
                </c:pt>
                <c:pt idx="1658">
                  <c:v>-1.91536140441894</c:v>
                </c:pt>
                <c:pt idx="1659">
                  <c:v>-2.87304210662841</c:v>
                </c:pt>
                <c:pt idx="1660">
                  <c:v>-2.87304210662841</c:v>
                </c:pt>
                <c:pt idx="1661">
                  <c:v>-4.3095631599426198</c:v>
                </c:pt>
                <c:pt idx="1662">
                  <c:v>-1.4365210533142001</c:v>
                </c:pt>
                <c:pt idx="1663">
                  <c:v>2.87304210662841</c:v>
                </c:pt>
                <c:pt idx="1664">
                  <c:v>1.91536140441894</c:v>
                </c:pt>
                <c:pt idx="1665">
                  <c:v>-1.4365210533142001</c:v>
                </c:pt>
                <c:pt idx="1666">
                  <c:v>-2.87304210662841</c:v>
                </c:pt>
                <c:pt idx="1667">
                  <c:v>1.91536140441894</c:v>
                </c:pt>
                <c:pt idx="1668">
                  <c:v>8.6191263198852504</c:v>
                </c:pt>
                <c:pt idx="1669">
                  <c:v>-3.8307228088378902</c:v>
                </c:pt>
                <c:pt idx="1670">
                  <c:v>-7.6614456176757804</c:v>
                </c:pt>
                <c:pt idx="1671">
                  <c:v>-0.478840351104736</c:v>
                </c:pt>
                <c:pt idx="1672">
                  <c:v>-9.0979661941528303</c:v>
                </c:pt>
                <c:pt idx="1673">
                  <c:v>-2.87304210662841</c:v>
                </c:pt>
                <c:pt idx="1674">
                  <c:v>3.3518824577331499</c:v>
                </c:pt>
                <c:pt idx="1675">
                  <c:v>6.7037649154662997</c:v>
                </c:pt>
                <c:pt idx="1676">
                  <c:v>1.4365210533142001</c:v>
                </c:pt>
                <c:pt idx="1677">
                  <c:v>-0.95768070220947199</c:v>
                </c:pt>
                <c:pt idx="1678">
                  <c:v>-0.478840351104736</c:v>
                </c:pt>
                <c:pt idx="1679">
                  <c:v>0.478840351104736</c:v>
                </c:pt>
                <c:pt idx="1680">
                  <c:v>-1.4365210533142001</c:v>
                </c:pt>
                <c:pt idx="1681">
                  <c:v>-0.95768070220947199</c:v>
                </c:pt>
                <c:pt idx="1682">
                  <c:v>-2.3942017555236799</c:v>
                </c:pt>
                <c:pt idx="1683">
                  <c:v>-3.8307228088378902</c:v>
                </c:pt>
                <c:pt idx="1684">
                  <c:v>-3.8307228088378902</c:v>
                </c:pt>
                <c:pt idx="1685">
                  <c:v>-4.3095631599426198</c:v>
                </c:pt>
                <c:pt idx="1686">
                  <c:v>-0.95768070220947199</c:v>
                </c:pt>
                <c:pt idx="1687">
                  <c:v>3.8307228088378902</c:v>
                </c:pt>
                <c:pt idx="1688">
                  <c:v>2.3942017555236799</c:v>
                </c:pt>
                <c:pt idx="1689">
                  <c:v>-2.3942017555236799</c:v>
                </c:pt>
                <c:pt idx="1690">
                  <c:v>-0.95768070220947199</c:v>
                </c:pt>
                <c:pt idx="1691">
                  <c:v>0.95768070220947199</c:v>
                </c:pt>
                <c:pt idx="1692">
                  <c:v>-0.478840351104736</c:v>
                </c:pt>
                <c:pt idx="1693">
                  <c:v>-1.91536140441894</c:v>
                </c:pt>
                <c:pt idx="1694">
                  <c:v>-5.2672438621520996</c:v>
                </c:pt>
                <c:pt idx="1695">
                  <c:v>-6.2249245643615696</c:v>
                </c:pt>
                <c:pt idx="1696">
                  <c:v>-1.91536140441894</c:v>
                </c:pt>
                <c:pt idx="1697">
                  <c:v>-0.478840351104736</c:v>
                </c:pt>
                <c:pt idx="1698">
                  <c:v>1.4365210533142001</c:v>
                </c:pt>
                <c:pt idx="1699">
                  <c:v>-0.95768070220947199</c:v>
                </c:pt>
                <c:pt idx="1700">
                  <c:v>-3.3518824577331499</c:v>
                </c:pt>
                <c:pt idx="1701">
                  <c:v>-6.2249245643615696</c:v>
                </c:pt>
                <c:pt idx="1702">
                  <c:v>-2.3942017555236799</c:v>
                </c:pt>
                <c:pt idx="1703">
                  <c:v>-1.4365210533142001</c:v>
                </c:pt>
                <c:pt idx="1704">
                  <c:v>-0.95768070220947199</c:v>
                </c:pt>
                <c:pt idx="1705">
                  <c:v>-2.3942017555236799</c:v>
                </c:pt>
                <c:pt idx="1706">
                  <c:v>-2.87304210662841</c:v>
                </c:pt>
                <c:pt idx="1707">
                  <c:v>-1.91536140441894</c:v>
                </c:pt>
                <c:pt idx="1708">
                  <c:v>-1.4365210533142001</c:v>
                </c:pt>
                <c:pt idx="1709">
                  <c:v>-0.95768070220947199</c:v>
                </c:pt>
                <c:pt idx="1710">
                  <c:v>-0.95768070220947199</c:v>
                </c:pt>
                <c:pt idx="1711">
                  <c:v>-3.3518824577331499</c:v>
                </c:pt>
                <c:pt idx="1712">
                  <c:v>-6.2249245643615696</c:v>
                </c:pt>
                <c:pt idx="1713">
                  <c:v>-5.2672438621520996</c:v>
                </c:pt>
                <c:pt idx="1714">
                  <c:v>-0.478840351104736</c:v>
                </c:pt>
                <c:pt idx="1715">
                  <c:v>-1.4365210533142001</c:v>
                </c:pt>
                <c:pt idx="1716">
                  <c:v>-0.478840351104736</c:v>
                </c:pt>
                <c:pt idx="1717">
                  <c:v>-0.478840351104736</c:v>
                </c:pt>
                <c:pt idx="1718">
                  <c:v>-2.3942017555236799</c:v>
                </c:pt>
                <c:pt idx="1719">
                  <c:v>-5.2672438621520996</c:v>
                </c:pt>
                <c:pt idx="1720">
                  <c:v>-6.7037649154662997</c:v>
                </c:pt>
                <c:pt idx="1721">
                  <c:v>-2.3942017555236799</c:v>
                </c:pt>
                <c:pt idx="1722">
                  <c:v>0.95768070220947199</c:v>
                </c:pt>
                <c:pt idx="1723">
                  <c:v>-3.8307228088378902</c:v>
                </c:pt>
                <c:pt idx="1724">
                  <c:v>-0.478840351104736</c:v>
                </c:pt>
                <c:pt idx="1725">
                  <c:v>2.87304210662841</c:v>
                </c:pt>
                <c:pt idx="1726">
                  <c:v>4.7884035110473597</c:v>
                </c:pt>
                <c:pt idx="1727">
                  <c:v>0</c:v>
                </c:pt>
                <c:pt idx="1728">
                  <c:v>-2.87304210662841</c:v>
                </c:pt>
                <c:pt idx="1729">
                  <c:v>3.3518824577331499</c:v>
                </c:pt>
                <c:pt idx="1730">
                  <c:v>0</c:v>
                </c:pt>
                <c:pt idx="1731">
                  <c:v>-1.4365210533142001</c:v>
                </c:pt>
                <c:pt idx="1732">
                  <c:v>0.95768070220947199</c:v>
                </c:pt>
                <c:pt idx="1733">
                  <c:v>2.87304210662841</c:v>
                </c:pt>
                <c:pt idx="1734">
                  <c:v>-2.87304210662841</c:v>
                </c:pt>
                <c:pt idx="1735">
                  <c:v>-6.2249245643615696</c:v>
                </c:pt>
                <c:pt idx="1736">
                  <c:v>0.95768070220947199</c:v>
                </c:pt>
                <c:pt idx="1737">
                  <c:v>1.4365210533142001</c:v>
                </c:pt>
                <c:pt idx="1738">
                  <c:v>-2.3942017555236799</c:v>
                </c:pt>
                <c:pt idx="1739">
                  <c:v>-2.87304210662841</c:v>
                </c:pt>
                <c:pt idx="1740">
                  <c:v>-1.91536140441894</c:v>
                </c:pt>
                <c:pt idx="1741">
                  <c:v>-0.95768070220947199</c:v>
                </c:pt>
                <c:pt idx="1742">
                  <c:v>-2.87304210662841</c:v>
                </c:pt>
                <c:pt idx="1743">
                  <c:v>-2.3942017555236799</c:v>
                </c:pt>
                <c:pt idx="1744">
                  <c:v>-0.95768070220947199</c:v>
                </c:pt>
                <c:pt idx="1745">
                  <c:v>0</c:v>
                </c:pt>
                <c:pt idx="1746">
                  <c:v>0.95768070220947199</c:v>
                </c:pt>
                <c:pt idx="1747">
                  <c:v>-3.8307228088378902</c:v>
                </c:pt>
                <c:pt idx="1748">
                  <c:v>-5.2672438621520996</c:v>
                </c:pt>
                <c:pt idx="1749">
                  <c:v>-3.3518824577331499</c:v>
                </c:pt>
                <c:pt idx="1750">
                  <c:v>-0.478840351104736</c:v>
                </c:pt>
                <c:pt idx="1751">
                  <c:v>-1.4365210533142001</c:v>
                </c:pt>
                <c:pt idx="1752">
                  <c:v>-2.3942017555236799</c:v>
                </c:pt>
                <c:pt idx="1753">
                  <c:v>-0.478840351104736</c:v>
                </c:pt>
                <c:pt idx="1754">
                  <c:v>3.8307228088378902</c:v>
                </c:pt>
                <c:pt idx="1755">
                  <c:v>2.87304210662841</c:v>
                </c:pt>
                <c:pt idx="1756">
                  <c:v>0.95768070220947199</c:v>
                </c:pt>
                <c:pt idx="1757">
                  <c:v>-0.478840351104736</c:v>
                </c:pt>
                <c:pt idx="1758">
                  <c:v>2.3942017555236799</c:v>
                </c:pt>
                <c:pt idx="1759">
                  <c:v>1.91536140441894</c:v>
                </c:pt>
                <c:pt idx="1760">
                  <c:v>1.91536140441894</c:v>
                </c:pt>
                <c:pt idx="1761">
                  <c:v>-0.478840351104736</c:v>
                </c:pt>
                <c:pt idx="1762">
                  <c:v>-3.3518824577331499</c:v>
                </c:pt>
                <c:pt idx="1763">
                  <c:v>-3.3518824577331499</c:v>
                </c:pt>
                <c:pt idx="1764">
                  <c:v>-1.4365210533142001</c:v>
                </c:pt>
                <c:pt idx="1765">
                  <c:v>2.3942017555236799</c:v>
                </c:pt>
                <c:pt idx="1766">
                  <c:v>0</c:v>
                </c:pt>
                <c:pt idx="1767">
                  <c:v>-1.91536140441894</c:v>
                </c:pt>
                <c:pt idx="1768">
                  <c:v>-2.87304210662841</c:v>
                </c:pt>
                <c:pt idx="1769">
                  <c:v>-0.478840351104736</c:v>
                </c:pt>
                <c:pt idx="1770">
                  <c:v>-1.91536140441894</c:v>
                </c:pt>
                <c:pt idx="1771">
                  <c:v>-1.91536140441894</c:v>
                </c:pt>
                <c:pt idx="1772">
                  <c:v>-1.91536140441894</c:v>
                </c:pt>
                <c:pt idx="1773">
                  <c:v>-3.3518824577331499</c:v>
                </c:pt>
                <c:pt idx="1774">
                  <c:v>-1.4365210533142001</c:v>
                </c:pt>
                <c:pt idx="1775">
                  <c:v>0.478840351104736</c:v>
                </c:pt>
                <c:pt idx="1776">
                  <c:v>1.91536140441894</c:v>
                </c:pt>
                <c:pt idx="1777">
                  <c:v>-0.478840351104736</c:v>
                </c:pt>
                <c:pt idx="1778">
                  <c:v>-0.95768070220947199</c:v>
                </c:pt>
                <c:pt idx="1779">
                  <c:v>-0.478840351104736</c:v>
                </c:pt>
                <c:pt idx="1780">
                  <c:v>0.478840351104736</c:v>
                </c:pt>
                <c:pt idx="1781">
                  <c:v>0.478840351104736</c:v>
                </c:pt>
                <c:pt idx="1782">
                  <c:v>10.534487724304199</c:v>
                </c:pt>
                <c:pt idx="1783">
                  <c:v>11.492168426513601</c:v>
                </c:pt>
                <c:pt idx="1784">
                  <c:v>20.111293792724599</c:v>
                </c:pt>
                <c:pt idx="1785">
                  <c:v>-0.478840351104736</c:v>
                </c:pt>
                <c:pt idx="1786">
                  <c:v>-0.95768070220947199</c:v>
                </c:pt>
                <c:pt idx="1787">
                  <c:v>1.91536140441894</c:v>
                </c:pt>
                <c:pt idx="1788">
                  <c:v>0.95768070220947199</c:v>
                </c:pt>
                <c:pt idx="1789">
                  <c:v>-9.5768070220947195</c:v>
                </c:pt>
                <c:pt idx="1790">
                  <c:v>-1.4365210533142001</c:v>
                </c:pt>
                <c:pt idx="1791">
                  <c:v>-5.2672438621520996</c:v>
                </c:pt>
                <c:pt idx="1792">
                  <c:v>-5.2672438621520996</c:v>
                </c:pt>
                <c:pt idx="1793">
                  <c:v>3.3518824577331499</c:v>
                </c:pt>
                <c:pt idx="1794">
                  <c:v>-0.478840351104736</c:v>
                </c:pt>
                <c:pt idx="1795">
                  <c:v>-3.8307228088378902</c:v>
                </c:pt>
                <c:pt idx="1796">
                  <c:v>-0.478840351104736</c:v>
                </c:pt>
                <c:pt idx="1797">
                  <c:v>-3.3518824577331499</c:v>
                </c:pt>
                <c:pt idx="1798">
                  <c:v>-2.87304210662841</c:v>
                </c:pt>
                <c:pt idx="1799">
                  <c:v>1.4365210533142001</c:v>
                </c:pt>
                <c:pt idx="1800">
                  <c:v>6.7037649154662997</c:v>
                </c:pt>
                <c:pt idx="1801">
                  <c:v>-2.87304210662841</c:v>
                </c:pt>
                <c:pt idx="1802">
                  <c:v>-5.7460842132568297</c:v>
                </c:pt>
                <c:pt idx="1803">
                  <c:v>-2.3942017555236799</c:v>
                </c:pt>
                <c:pt idx="1804">
                  <c:v>-0.478840351104736</c:v>
                </c:pt>
                <c:pt idx="1805">
                  <c:v>-6.2249245643615696</c:v>
                </c:pt>
                <c:pt idx="1806">
                  <c:v>-9.0979661941528303</c:v>
                </c:pt>
                <c:pt idx="1807">
                  <c:v>-0.478840351104736</c:v>
                </c:pt>
                <c:pt idx="1808">
                  <c:v>4.7884035110473597</c:v>
                </c:pt>
                <c:pt idx="1809">
                  <c:v>0.95768070220947199</c:v>
                </c:pt>
                <c:pt idx="1810">
                  <c:v>-4.3095631599426198</c:v>
                </c:pt>
                <c:pt idx="1811">
                  <c:v>-2.87304210662841</c:v>
                </c:pt>
                <c:pt idx="1812">
                  <c:v>-4.7884035110473597</c:v>
                </c:pt>
                <c:pt idx="1813">
                  <c:v>-3.8307228088378902</c:v>
                </c:pt>
                <c:pt idx="1814">
                  <c:v>-4.7884035110473597</c:v>
                </c:pt>
                <c:pt idx="1815">
                  <c:v>-6.7037649154662997</c:v>
                </c:pt>
                <c:pt idx="1816">
                  <c:v>-6.2249245643615696</c:v>
                </c:pt>
                <c:pt idx="1817">
                  <c:v>-0.478840351104736</c:v>
                </c:pt>
                <c:pt idx="1818">
                  <c:v>0.95768070220947199</c:v>
                </c:pt>
                <c:pt idx="1819">
                  <c:v>1.4365210533142001</c:v>
                </c:pt>
                <c:pt idx="1820">
                  <c:v>-1.4365210533142001</c:v>
                </c:pt>
                <c:pt idx="1821">
                  <c:v>-0.478840351104736</c:v>
                </c:pt>
                <c:pt idx="1822">
                  <c:v>0.478840351104736</c:v>
                </c:pt>
                <c:pt idx="1823">
                  <c:v>0</c:v>
                </c:pt>
                <c:pt idx="1824">
                  <c:v>-2.3942017555236799</c:v>
                </c:pt>
                <c:pt idx="1825">
                  <c:v>-2.3942017555236799</c:v>
                </c:pt>
                <c:pt idx="1826">
                  <c:v>0</c:v>
                </c:pt>
                <c:pt idx="1827">
                  <c:v>-0.478840351104736</c:v>
                </c:pt>
                <c:pt idx="1828">
                  <c:v>-2.87304210662841</c:v>
                </c:pt>
                <c:pt idx="1829">
                  <c:v>-3.8307228088378902</c:v>
                </c:pt>
                <c:pt idx="1830">
                  <c:v>-4.3095631599426198</c:v>
                </c:pt>
                <c:pt idx="1831">
                  <c:v>-4.3095631599426198</c:v>
                </c:pt>
                <c:pt idx="1832">
                  <c:v>-4.3095631599426198</c:v>
                </c:pt>
                <c:pt idx="1833">
                  <c:v>-4.7884035110473597</c:v>
                </c:pt>
                <c:pt idx="1834">
                  <c:v>-2.87304210662841</c:v>
                </c:pt>
                <c:pt idx="1835">
                  <c:v>0.95768070220947199</c:v>
                </c:pt>
                <c:pt idx="1836">
                  <c:v>1.4365210533142001</c:v>
                </c:pt>
                <c:pt idx="1837">
                  <c:v>0.478840351104736</c:v>
                </c:pt>
                <c:pt idx="1838">
                  <c:v>-2.3942017555236799</c:v>
                </c:pt>
                <c:pt idx="1839">
                  <c:v>-3.3518824577331499</c:v>
                </c:pt>
                <c:pt idx="1840">
                  <c:v>-2.3942017555236799</c:v>
                </c:pt>
                <c:pt idx="1841">
                  <c:v>0.478840351104736</c:v>
                </c:pt>
                <c:pt idx="1842">
                  <c:v>2.87304210662841</c:v>
                </c:pt>
                <c:pt idx="1843">
                  <c:v>0</c:v>
                </c:pt>
                <c:pt idx="1844">
                  <c:v>-0.95768070220947199</c:v>
                </c:pt>
                <c:pt idx="1845">
                  <c:v>-0.95768070220947199</c:v>
                </c:pt>
                <c:pt idx="1846">
                  <c:v>-2.87304210662841</c:v>
                </c:pt>
                <c:pt idx="1847">
                  <c:v>-3.8307228088378902</c:v>
                </c:pt>
                <c:pt idx="1848">
                  <c:v>-2.87304210662841</c:v>
                </c:pt>
                <c:pt idx="1849">
                  <c:v>0</c:v>
                </c:pt>
                <c:pt idx="1850">
                  <c:v>1.91536140441894</c:v>
                </c:pt>
                <c:pt idx="1851">
                  <c:v>0.478840351104736</c:v>
                </c:pt>
                <c:pt idx="1852">
                  <c:v>-2.3942017555236799</c:v>
                </c:pt>
                <c:pt idx="1853">
                  <c:v>-3.3518824577331499</c:v>
                </c:pt>
                <c:pt idx="1854">
                  <c:v>-2.87304210662841</c:v>
                </c:pt>
                <c:pt idx="1855">
                  <c:v>-1.4365210533142001</c:v>
                </c:pt>
                <c:pt idx="1856">
                  <c:v>-0.478840351104736</c:v>
                </c:pt>
                <c:pt idx="1857">
                  <c:v>1.91536140441894</c:v>
                </c:pt>
                <c:pt idx="1858">
                  <c:v>0.95768070220947199</c:v>
                </c:pt>
                <c:pt idx="1859">
                  <c:v>-0.478840351104736</c:v>
                </c:pt>
                <c:pt idx="1860">
                  <c:v>-1.4365210533142001</c:v>
                </c:pt>
                <c:pt idx="1861">
                  <c:v>-2.87304210662841</c:v>
                </c:pt>
                <c:pt idx="1862">
                  <c:v>-0.95768070220947199</c:v>
                </c:pt>
                <c:pt idx="1863">
                  <c:v>-1.4365210533142001</c:v>
                </c:pt>
                <c:pt idx="1864">
                  <c:v>-0.478840351104736</c:v>
                </c:pt>
                <c:pt idx="1865">
                  <c:v>-0.478840351104736</c:v>
                </c:pt>
                <c:pt idx="1866">
                  <c:v>1.4365210533142001</c:v>
                </c:pt>
                <c:pt idx="1867">
                  <c:v>-0.478840351104736</c:v>
                </c:pt>
                <c:pt idx="1868">
                  <c:v>-0.478840351104736</c:v>
                </c:pt>
                <c:pt idx="1869">
                  <c:v>-0.478840351104736</c:v>
                </c:pt>
                <c:pt idx="1870">
                  <c:v>-0.478840351104736</c:v>
                </c:pt>
                <c:pt idx="1871">
                  <c:v>0</c:v>
                </c:pt>
                <c:pt idx="1872">
                  <c:v>-0.95768070220947199</c:v>
                </c:pt>
                <c:pt idx="1873">
                  <c:v>-1.4365210533142001</c:v>
                </c:pt>
                <c:pt idx="1874">
                  <c:v>0</c:v>
                </c:pt>
                <c:pt idx="1875">
                  <c:v>-0.478840351104736</c:v>
                </c:pt>
                <c:pt idx="1876">
                  <c:v>0</c:v>
                </c:pt>
                <c:pt idx="1877">
                  <c:v>-0.95768070220947199</c:v>
                </c:pt>
                <c:pt idx="1878">
                  <c:v>-2.3942017555236799</c:v>
                </c:pt>
                <c:pt idx="1879">
                  <c:v>-1.91536140441894</c:v>
                </c:pt>
                <c:pt idx="1880">
                  <c:v>-0.95768070220947199</c:v>
                </c:pt>
                <c:pt idx="1881">
                  <c:v>-2.3942017555236799</c:v>
                </c:pt>
                <c:pt idx="1882">
                  <c:v>-0.95768070220947199</c:v>
                </c:pt>
                <c:pt idx="1883">
                  <c:v>1.91536140441894</c:v>
                </c:pt>
                <c:pt idx="1884">
                  <c:v>0</c:v>
                </c:pt>
                <c:pt idx="1885">
                  <c:v>2.87304210662841</c:v>
                </c:pt>
                <c:pt idx="1886">
                  <c:v>2.87304210662841</c:v>
                </c:pt>
                <c:pt idx="1887">
                  <c:v>1.91536140441894</c:v>
                </c:pt>
                <c:pt idx="1888">
                  <c:v>-1.91536140441894</c:v>
                </c:pt>
                <c:pt idx="1889">
                  <c:v>-3.8307228088378902</c:v>
                </c:pt>
                <c:pt idx="1890">
                  <c:v>-6.2249245643615696</c:v>
                </c:pt>
                <c:pt idx="1891">
                  <c:v>-3.8307228088378902</c:v>
                </c:pt>
                <c:pt idx="1892">
                  <c:v>-0.95768070220947199</c:v>
                </c:pt>
                <c:pt idx="1893">
                  <c:v>-0.95768070220947199</c:v>
                </c:pt>
                <c:pt idx="1894">
                  <c:v>-2.3942017555236799</c:v>
                </c:pt>
                <c:pt idx="1895">
                  <c:v>-1.4365210533142001</c:v>
                </c:pt>
                <c:pt idx="1896">
                  <c:v>1.4365210533142001</c:v>
                </c:pt>
                <c:pt idx="1897">
                  <c:v>3.8307228088378902</c:v>
                </c:pt>
                <c:pt idx="1898">
                  <c:v>1.91536140441894</c:v>
                </c:pt>
                <c:pt idx="1899">
                  <c:v>-0.478840351104736</c:v>
                </c:pt>
                <c:pt idx="1900">
                  <c:v>-0.478840351104736</c:v>
                </c:pt>
                <c:pt idx="1901">
                  <c:v>-0.478840351104736</c:v>
                </c:pt>
                <c:pt idx="1902">
                  <c:v>-0.478840351104736</c:v>
                </c:pt>
                <c:pt idx="1903">
                  <c:v>-4.3095631599426198</c:v>
                </c:pt>
                <c:pt idx="1904">
                  <c:v>-3.3518824577331499</c:v>
                </c:pt>
                <c:pt idx="1905">
                  <c:v>-2.87304210662841</c:v>
                </c:pt>
                <c:pt idx="1906">
                  <c:v>-0.478840351104736</c:v>
                </c:pt>
                <c:pt idx="1907">
                  <c:v>-1.4365210533142001</c:v>
                </c:pt>
                <c:pt idx="1908">
                  <c:v>-2.3942017555236799</c:v>
                </c:pt>
                <c:pt idx="1909">
                  <c:v>-2.87304210662841</c:v>
                </c:pt>
                <c:pt idx="1910">
                  <c:v>-3.8307228088378902</c:v>
                </c:pt>
                <c:pt idx="1911">
                  <c:v>-0.478840351104736</c:v>
                </c:pt>
                <c:pt idx="1912">
                  <c:v>-0.478840351104736</c:v>
                </c:pt>
                <c:pt idx="1913">
                  <c:v>-0.478840351104736</c:v>
                </c:pt>
                <c:pt idx="1914">
                  <c:v>1.4365210533142001</c:v>
                </c:pt>
                <c:pt idx="1915">
                  <c:v>0.95768070220947199</c:v>
                </c:pt>
                <c:pt idx="1916">
                  <c:v>-0.95768070220947199</c:v>
                </c:pt>
                <c:pt idx="1917">
                  <c:v>-0.478840351104736</c:v>
                </c:pt>
                <c:pt idx="1918">
                  <c:v>1.4365210533142001</c:v>
                </c:pt>
                <c:pt idx="1919">
                  <c:v>1.4365210533142001</c:v>
                </c:pt>
                <c:pt idx="1920">
                  <c:v>0.95768070220947199</c:v>
                </c:pt>
                <c:pt idx="1921">
                  <c:v>-0.478840351104736</c:v>
                </c:pt>
                <c:pt idx="1922">
                  <c:v>-2.87304210662841</c:v>
                </c:pt>
                <c:pt idx="1923">
                  <c:v>-0.478840351104736</c:v>
                </c:pt>
                <c:pt idx="1924">
                  <c:v>0.478840351104736</c:v>
                </c:pt>
                <c:pt idx="1925">
                  <c:v>2.3942017555236799</c:v>
                </c:pt>
                <c:pt idx="1926">
                  <c:v>1.4365210533142001</c:v>
                </c:pt>
                <c:pt idx="1927">
                  <c:v>0</c:v>
                </c:pt>
                <c:pt idx="1928">
                  <c:v>-0.478840351104736</c:v>
                </c:pt>
                <c:pt idx="1929">
                  <c:v>-0.478840351104736</c:v>
                </c:pt>
                <c:pt idx="1930">
                  <c:v>-2.87304210662841</c:v>
                </c:pt>
                <c:pt idx="1931">
                  <c:v>-5.2672438621520996</c:v>
                </c:pt>
                <c:pt idx="1932">
                  <c:v>-3.8307228088378902</c:v>
                </c:pt>
                <c:pt idx="1933">
                  <c:v>-0.478840351104736</c:v>
                </c:pt>
                <c:pt idx="1934">
                  <c:v>-0.95768070220947199</c:v>
                </c:pt>
                <c:pt idx="1935">
                  <c:v>-1.4365210533142001</c:v>
                </c:pt>
                <c:pt idx="1936">
                  <c:v>-1.4365210533142001</c:v>
                </c:pt>
                <c:pt idx="1937">
                  <c:v>-1.4365210533142001</c:v>
                </c:pt>
                <c:pt idx="1938">
                  <c:v>-2.87304210662841</c:v>
                </c:pt>
                <c:pt idx="1939">
                  <c:v>-4.3095631599426198</c:v>
                </c:pt>
                <c:pt idx="1940">
                  <c:v>-0.478840351104736</c:v>
                </c:pt>
                <c:pt idx="1941">
                  <c:v>0.95768070220947199</c:v>
                </c:pt>
                <c:pt idx="1942">
                  <c:v>0.95768070220947199</c:v>
                </c:pt>
                <c:pt idx="1943">
                  <c:v>-1.91536140441894</c:v>
                </c:pt>
                <c:pt idx="1944">
                  <c:v>-3.3518824577331499</c:v>
                </c:pt>
                <c:pt idx="1945">
                  <c:v>-3.8307228088378902</c:v>
                </c:pt>
                <c:pt idx="1946">
                  <c:v>-1.4365210533142001</c:v>
                </c:pt>
                <c:pt idx="1947">
                  <c:v>0.95768070220947199</c:v>
                </c:pt>
                <c:pt idx="1948">
                  <c:v>-0.95768070220947199</c:v>
                </c:pt>
                <c:pt idx="1949">
                  <c:v>-1.4365210533142001</c:v>
                </c:pt>
                <c:pt idx="1950">
                  <c:v>-1.4365210533142001</c:v>
                </c:pt>
                <c:pt idx="1951">
                  <c:v>-2.3942017555236799</c:v>
                </c:pt>
                <c:pt idx="1952">
                  <c:v>-2.87304210662841</c:v>
                </c:pt>
                <c:pt idx="1953">
                  <c:v>-6.2249245643615696</c:v>
                </c:pt>
                <c:pt idx="1954">
                  <c:v>-2.3942017555236799</c:v>
                </c:pt>
                <c:pt idx="1955">
                  <c:v>-0.478840351104736</c:v>
                </c:pt>
                <c:pt idx="1956">
                  <c:v>-2.3942017555236799</c:v>
                </c:pt>
                <c:pt idx="1957">
                  <c:v>-4.7884035110473597</c:v>
                </c:pt>
                <c:pt idx="1958">
                  <c:v>-3.8307228088378902</c:v>
                </c:pt>
                <c:pt idx="1959">
                  <c:v>-3.8307228088378902</c:v>
                </c:pt>
                <c:pt idx="1960">
                  <c:v>-4.7884035110473597</c:v>
                </c:pt>
                <c:pt idx="1961">
                  <c:v>-2.3942017555236799</c:v>
                </c:pt>
                <c:pt idx="1962">
                  <c:v>-3.8307228088378902</c:v>
                </c:pt>
                <c:pt idx="1963">
                  <c:v>-3.3518824577331499</c:v>
                </c:pt>
                <c:pt idx="1964">
                  <c:v>-5.7460842132568297</c:v>
                </c:pt>
                <c:pt idx="1965">
                  <c:v>-4.3095631599426198</c:v>
                </c:pt>
                <c:pt idx="1966">
                  <c:v>-5.7460842132568297</c:v>
                </c:pt>
                <c:pt idx="1967">
                  <c:v>-1.91536140441894</c:v>
                </c:pt>
                <c:pt idx="1968">
                  <c:v>-3.3518824577331499</c:v>
                </c:pt>
                <c:pt idx="1969">
                  <c:v>-0.478840351104736</c:v>
                </c:pt>
                <c:pt idx="1970">
                  <c:v>1.4365210533142001</c:v>
                </c:pt>
                <c:pt idx="1971">
                  <c:v>-1.4365210533142001</c:v>
                </c:pt>
                <c:pt idx="1972">
                  <c:v>-3.8307228088378902</c:v>
                </c:pt>
                <c:pt idx="1973">
                  <c:v>-1.91536140441894</c:v>
                </c:pt>
                <c:pt idx="1974">
                  <c:v>0.478840351104736</c:v>
                </c:pt>
                <c:pt idx="1975">
                  <c:v>-1.4365210533142001</c:v>
                </c:pt>
                <c:pt idx="1976">
                  <c:v>-0.478840351104736</c:v>
                </c:pt>
                <c:pt idx="1977">
                  <c:v>-0.478840351104736</c:v>
                </c:pt>
                <c:pt idx="1978">
                  <c:v>0.95768070220947199</c:v>
                </c:pt>
                <c:pt idx="1979">
                  <c:v>2.3942017555236799</c:v>
                </c:pt>
                <c:pt idx="1980">
                  <c:v>-0.478840351104736</c:v>
                </c:pt>
                <c:pt idx="1981">
                  <c:v>-2.3942017555236799</c:v>
                </c:pt>
                <c:pt idx="1982">
                  <c:v>-1.4365210533142001</c:v>
                </c:pt>
                <c:pt idx="1983">
                  <c:v>-0.95768070220947199</c:v>
                </c:pt>
                <c:pt idx="1984">
                  <c:v>-0.478840351104736</c:v>
                </c:pt>
                <c:pt idx="1985">
                  <c:v>0.478840351104736</c:v>
                </c:pt>
                <c:pt idx="1986">
                  <c:v>-3.8307228088378902</c:v>
                </c:pt>
                <c:pt idx="1987">
                  <c:v>-3.3518824577331499</c:v>
                </c:pt>
                <c:pt idx="1988">
                  <c:v>-2.87304210662841</c:v>
                </c:pt>
                <c:pt idx="1989">
                  <c:v>-2.87304210662841</c:v>
                </c:pt>
                <c:pt idx="1990">
                  <c:v>-5.7460842132568297</c:v>
                </c:pt>
                <c:pt idx="1991">
                  <c:v>-6.2249245643615696</c:v>
                </c:pt>
                <c:pt idx="1992">
                  <c:v>-3.3518824577331499</c:v>
                </c:pt>
                <c:pt idx="1993">
                  <c:v>-0.478840351104736</c:v>
                </c:pt>
                <c:pt idx="1994">
                  <c:v>-0.478840351104736</c:v>
                </c:pt>
                <c:pt idx="1995">
                  <c:v>-1.91536140441894</c:v>
                </c:pt>
                <c:pt idx="1996">
                  <c:v>-5.7460842132568297</c:v>
                </c:pt>
                <c:pt idx="1997">
                  <c:v>-3.3518824577331499</c:v>
                </c:pt>
                <c:pt idx="1998">
                  <c:v>-4.3095631599426198</c:v>
                </c:pt>
                <c:pt idx="1999">
                  <c:v>-2.87304210662841</c:v>
                </c:pt>
                <c:pt idx="2000">
                  <c:v>-2.87304210662841</c:v>
                </c:pt>
                <c:pt idx="2001">
                  <c:v>-1.4365210533142001</c:v>
                </c:pt>
                <c:pt idx="2002">
                  <c:v>-0.478840351104736</c:v>
                </c:pt>
                <c:pt idx="2003">
                  <c:v>1.91536140441894</c:v>
                </c:pt>
                <c:pt idx="2004">
                  <c:v>0.95768070220947199</c:v>
                </c:pt>
                <c:pt idx="2005">
                  <c:v>-7.1826052665710396</c:v>
                </c:pt>
                <c:pt idx="2006">
                  <c:v>2.3942017555236799</c:v>
                </c:pt>
                <c:pt idx="2007">
                  <c:v>5.7460842132568297</c:v>
                </c:pt>
                <c:pt idx="2008">
                  <c:v>0</c:v>
                </c:pt>
                <c:pt idx="2009">
                  <c:v>-0.478840351104736</c:v>
                </c:pt>
                <c:pt idx="2010">
                  <c:v>-2.3942017555236799</c:v>
                </c:pt>
                <c:pt idx="2011">
                  <c:v>-2.3942017555236799</c:v>
                </c:pt>
                <c:pt idx="2012">
                  <c:v>-7.1826052665710396</c:v>
                </c:pt>
                <c:pt idx="2013">
                  <c:v>-2.3942017555236799</c:v>
                </c:pt>
                <c:pt idx="2014">
                  <c:v>2.3942017555236799</c:v>
                </c:pt>
                <c:pt idx="2015">
                  <c:v>-0.95768070220947199</c:v>
                </c:pt>
                <c:pt idx="2016">
                  <c:v>-2.3942017555236799</c:v>
                </c:pt>
                <c:pt idx="2017">
                  <c:v>-5.2672438621520996</c:v>
                </c:pt>
                <c:pt idx="2018">
                  <c:v>-4.3095631599426198</c:v>
                </c:pt>
                <c:pt idx="2019">
                  <c:v>-5.2672438621520996</c:v>
                </c:pt>
                <c:pt idx="2020">
                  <c:v>-11.013327598571699</c:v>
                </c:pt>
                <c:pt idx="2021">
                  <c:v>-7.1826052665710396</c:v>
                </c:pt>
                <c:pt idx="2022">
                  <c:v>4.7884035110473597</c:v>
                </c:pt>
                <c:pt idx="2023">
                  <c:v>8.1402854919433594</c:v>
                </c:pt>
                <c:pt idx="2024">
                  <c:v>4.7884035110473597</c:v>
                </c:pt>
                <c:pt idx="2025">
                  <c:v>3.8307228088378902</c:v>
                </c:pt>
                <c:pt idx="2026">
                  <c:v>12.9286890029907</c:v>
                </c:pt>
                <c:pt idx="2027">
                  <c:v>5.2672438621520996</c:v>
                </c:pt>
                <c:pt idx="2028">
                  <c:v>3.3518824577331499</c:v>
                </c:pt>
                <c:pt idx="2029">
                  <c:v>3.3518824577331499</c:v>
                </c:pt>
                <c:pt idx="2030">
                  <c:v>-0.478840351104736</c:v>
                </c:pt>
                <c:pt idx="2031">
                  <c:v>-2.3942017555236799</c:v>
                </c:pt>
                <c:pt idx="2032">
                  <c:v>-10.055646896362299</c:v>
                </c:pt>
                <c:pt idx="2033">
                  <c:v>-11.013327598571699</c:v>
                </c:pt>
                <c:pt idx="2034">
                  <c:v>-0.478840351104736</c:v>
                </c:pt>
                <c:pt idx="2035">
                  <c:v>-8.1402854919433594</c:v>
                </c:pt>
                <c:pt idx="2036">
                  <c:v>8.1402854919433594</c:v>
                </c:pt>
                <c:pt idx="2037">
                  <c:v>7.6614456176757804</c:v>
                </c:pt>
                <c:pt idx="2038">
                  <c:v>11.492168426513601</c:v>
                </c:pt>
                <c:pt idx="2039">
                  <c:v>1.4365210533142001</c:v>
                </c:pt>
                <c:pt idx="2040">
                  <c:v>2.87304210662841</c:v>
                </c:pt>
                <c:pt idx="2041">
                  <c:v>-0.478840351104736</c:v>
                </c:pt>
                <c:pt idx="2042">
                  <c:v>3.8307228088378902</c:v>
                </c:pt>
                <c:pt idx="2043">
                  <c:v>6.7037649154662997</c:v>
                </c:pt>
                <c:pt idx="2044">
                  <c:v>9.5768070220947195</c:v>
                </c:pt>
                <c:pt idx="2045">
                  <c:v>5.7460842132568297</c:v>
                </c:pt>
                <c:pt idx="2046">
                  <c:v>2.87304210662841</c:v>
                </c:pt>
                <c:pt idx="2047">
                  <c:v>4.7884035110473597</c:v>
                </c:pt>
                <c:pt idx="2048">
                  <c:v>9.5768070220947195</c:v>
                </c:pt>
                <c:pt idx="2049">
                  <c:v>3.8307228088378902</c:v>
                </c:pt>
                <c:pt idx="2050">
                  <c:v>-0.478840351104736</c:v>
                </c:pt>
                <c:pt idx="2051">
                  <c:v>-3.8307228088378902</c:v>
                </c:pt>
                <c:pt idx="2052">
                  <c:v>0</c:v>
                </c:pt>
                <c:pt idx="2053">
                  <c:v>0</c:v>
                </c:pt>
                <c:pt idx="2054">
                  <c:v>-0.478840351104736</c:v>
                </c:pt>
                <c:pt idx="2055">
                  <c:v>-4.7884035110473597</c:v>
                </c:pt>
                <c:pt idx="2056">
                  <c:v>-4.3095631599426198</c:v>
                </c:pt>
                <c:pt idx="2057">
                  <c:v>4.3095631599426198</c:v>
                </c:pt>
                <c:pt idx="2058">
                  <c:v>6.2249245643615696</c:v>
                </c:pt>
                <c:pt idx="2059">
                  <c:v>1.4365210533142001</c:v>
                </c:pt>
                <c:pt idx="2060">
                  <c:v>4.7884035110473597</c:v>
                </c:pt>
                <c:pt idx="2061">
                  <c:v>2.87304210662841</c:v>
                </c:pt>
                <c:pt idx="2062">
                  <c:v>0.95768070220947199</c:v>
                </c:pt>
                <c:pt idx="2063">
                  <c:v>5.2672438621520996</c:v>
                </c:pt>
                <c:pt idx="2064">
                  <c:v>4.3095631599426198</c:v>
                </c:pt>
                <c:pt idx="2065">
                  <c:v>5.7460842132568297</c:v>
                </c:pt>
                <c:pt idx="2066">
                  <c:v>1.4365210533142001</c:v>
                </c:pt>
                <c:pt idx="2067">
                  <c:v>2.3942017555236799</c:v>
                </c:pt>
                <c:pt idx="2068">
                  <c:v>1.4365210533142001</c:v>
                </c:pt>
                <c:pt idx="2069">
                  <c:v>-1.91536140441894</c:v>
                </c:pt>
                <c:pt idx="2070">
                  <c:v>-3.8307228088378902</c:v>
                </c:pt>
                <c:pt idx="2071">
                  <c:v>-6.2249245643615696</c:v>
                </c:pt>
                <c:pt idx="2072">
                  <c:v>-8.1402854919433594</c:v>
                </c:pt>
                <c:pt idx="2073">
                  <c:v>-5.7460842132568297</c:v>
                </c:pt>
                <c:pt idx="2074">
                  <c:v>-0.95768070220947199</c:v>
                </c:pt>
                <c:pt idx="2075">
                  <c:v>-2.3942017555236799</c:v>
                </c:pt>
                <c:pt idx="2076">
                  <c:v>-1.4365210533142001</c:v>
                </c:pt>
                <c:pt idx="2077">
                  <c:v>2.3942017555236799</c:v>
                </c:pt>
                <c:pt idx="2078">
                  <c:v>4.7884035110473597</c:v>
                </c:pt>
                <c:pt idx="2079">
                  <c:v>6.7037649154662997</c:v>
                </c:pt>
                <c:pt idx="2080">
                  <c:v>2.87304210662841</c:v>
                </c:pt>
                <c:pt idx="2081">
                  <c:v>-0.478840351104736</c:v>
                </c:pt>
                <c:pt idx="2082">
                  <c:v>-1.91536140441894</c:v>
                </c:pt>
                <c:pt idx="2083">
                  <c:v>-2.87304210662841</c:v>
                </c:pt>
                <c:pt idx="2084">
                  <c:v>-4.7884035110473597</c:v>
                </c:pt>
                <c:pt idx="2085">
                  <c:v>-6.2249245643615696</c:v>
                </c:pt>
                <c:pt idx="2086">
                  <c:v>-4.7884035110473597</c:v>
                </c:pt>
                <c:pt idx="2087">
                  <c:v>-1.91536140441894</c:v>
                </c:pt>
                <c:pt idx="2088">
                  <c:v>0</c:v>
                </c:pt>
                <c:pt idx="2089">
                  <c:v>0.95768070220947199</c:v>
                </c:pt>
                <c:pt idx="2090">
                  <c:v>-1.4365210533142001</c:v>
                </c:pt>
                <c:pt idx="2091">
                  <c:v>-2.87304210662841</c:v>
                </c:pt>
                <c:pt idx="2092">
                  <c:v>-4.7884035110473597</c:v>
                </c:pt>
                <c:pt idx="2093">
                  <c:v>-2.3942017555236799</c:v>
                </c:pt>
                <c:pt idx="2094">
                  <c:v>-0.478840351104736</c:v>
                </c:pt>
                <c:pt idx="2095">
                  <c:v>2.3942017555236799</c:v>
                </c:pt>
                <c:pt idx="2096">
                  <c:v>3.3518824577331499</c:v>
                </c:pt>
                <c:pt idx="2097">
                  <c:v>-1.91536140441894</c:v>
                </c:pt>
                <c:pt idx="2098">
                  <c:v>-5.2672438621520996</c:v>
                </c:pt>
                <c:pt idx="2099">
                  <c:v>-3.3518824577331499</c:v>
                </c:pt>
                <c:pt idx="2100">
                  <c:v>0</c:v>
                </c:pt>
                <c:pt idx="2101">
                  <c:v>0.95768070220947199</c:v>
                </c:pt>
                <c:pt idx="2102">
                  <c:v>0.478840351104736</c:v>
                </c:pt>
                <c:pt idx="2103">
                  <c:v>-0.478840351104736</c:v>
                </c:pt>
                <c:pt idx="2104">
                  <c:v>-2.87304210662841</c:v>
                </c:pt>
                <c:pt idx="2105">
                  <c:v>-0.478840351104736</c:v>
                </c:pt>
                <c:pt idx="2106">
                  <c:v>4.7884035110473597</c:v>
                </c:pt>
                <c:pt idx="2107">
                  <c:v>2.3942017555236799</c:v>
                </c:pt>
                <c:pt idx="2108">
                  <c:v>1.91536140441894</c:v>
                </c:pt>
                <c:pt idx="2109">
                  <c:v>-0.95768070220947199</c:v>
                </c:pt>
                <c:pt idx="2110">
                  <c:v>-1.4365210533142001</c:v>
                </c:pt>
                <c:pt idx="2111">
                  <c:v>-1.4365210533142001</c:v>
                </c:pt>
                <c:pt idx="2112">
                  <c:v>-1.91536140441894</c:v>
                </c:pt>
                <c:pt idx="2113">
                  <c:v>-5.2672438621520996</c:v>
                </c:pt>
                <c:pt idx="2114">
                  <c:v>-3.3518824577331499</c:v>
                </c:pt>
                <c:pt idx="2115">
                  <c:v>-2.87304210662841</c:v>
                </c:pt>
                <c:pt idx="2116">
                  <c:v>0</c:v>
                </c:pt>
                <c:pt idx="2117">
                  <c:v>2.87304210662841</c:v>
                </c:pt>
                <c:pt idx="2118">
                  <c:v>-0.478840351104736</c:v>
                </c:pt>
                <c:pt idx="2119">
                  <c:v>-0.478840351104736</c:v>
                </c:pt>
                <c:pt idx="2120">
                  <c:v>-0.478840351104736</c:v>
                </c:pt>
                <c:pt idx="2121">
                  <c:v>-0.478840351104736</c:v>
                </c:pt>
                <c:pt idx="2122">
                  <c:v>-1.4365210533142001</c:v>
                </c:pt>
                <c:pt idx="2123">
                  <c:v>-1.91536140441894</c:v>
                </c:pt>
                <c:pt idx="2124">
                  <c:v>-2.87304210662841</c:v>
                </c:pt>
                <c:pt idx="2125">
                  <c:v>-1.91536140441894</c:v>
                </c:pt>
                <c:pt idx="2126">
                  <c:v>-1.4365210533142001</c:v>
                </c:pt>
                <c:pt idx="2127">
                  <c:v>-0.478840351104736</c:v>
                </c:pt>
                <c:pt idx="2128">
                  <c:v>-1.91536140441894</c:v>
                </c:pt>
                <c:pt idx="2129">
                  <c:v>-2.3942017555236799</c:v>
                </c:pt>
                <c:pt idx="2130">
                  <c:v>-2.3942017555236799</c:v>
                </c:pt>
                <c:pt idx="2131">
                  <c:v>-2.3942017555236799</c:v>
                </c:pt>
                <c:pt idx="2132">
                  <c:v>-2.3942017555236799</c:v>
                </c:pt>
                <c:pt idx="2133">
                  <c:v>-2.3942017555236799</c:v>
                </c:pt>
                <c:pt idx="2134">
                  <c:v>-4.3095631599426198</c:v>
                </c:pt>
                <c:pt idx="2135">
                  <c:v>-4.3095631599426198</c:v>
                </c:pt>
                <c:pt idx="2136">
                  <c:v>-1.91536140441894</c:v>
                </c:pt>
                <c:pt idx="2137">
                  <c:v>0.95768070220947199</c:v>
                </c:pt>
                <c:pt idx="2138">
                  <c:v>0.95768070220947199</c:v>
                </c:pt>
                <c:pt idx="2139">
                  <c:v>-0.478840351104736</c:v>
                </c:pt>
                <c:pt idx="2140">
                  <c:v>0.95768070220947199</c:v>
                </c:pt>
                <c:pt idx="2141">
                  <c:v>-0.478840351104736</c:v>
                </c:pt>
                <c:pt idx="2142">
                  <c:v>-0.478840351104736</c:v>
                </c:pt>
                <c:pt idx="2143">
                  <c:v>-2.3942017555236799</c:v>
                </c:pt>
                <c:pt idx="2144">
                  <c:v>-1.4365210533142001</c:v>
                </c:pt>
                <c:pt idx="2145">
                  <c:v>-1.4365210533142001</c:v>
                </c:pt>
                <c:pt idx="2146">
                  <c:v>0.478840351104736</c:v>
                </c:pt>
                <c:pt idx="2147">
                  <c:v>0.478840351104736</c:v>
                </c:pt>
                <c:pt idx="2148">
                  <c:v>0.478840351104736</c:v>
                </c:pt>
                <c:pt idx="2149">
                  <c:v>-0.95768070220947199</c:v>
                </c:pt>
                <c:pt idx="2150">
                  <c:v>-1.91536140441894</c:v>
                </c:pt>
                <c:pt idx="2151">
                  <c:v>-1.91536140441894</c:v>
                </c:pt>
                <c:pt idx="2152">
                  <c:v>-4.7884035110473597</c:v>
                </c:pt>
                <c:pt idx="2153">
                  <c:v>-3.8307228088378902</c:v>
                </c:pt>
                <c:pt idx="2154">
                  <c:v>-2.3942017555236799</c:v>
                </c:pt>
                <c:pt idx="2155">
                  <c:v>-2.3942017555236799</c:v>
                </c:pt>
                <c:pt idx="2156">
                  <c:v>0.95768070220947199</c:v>
                </c:pt>
                <c:pt idx="2157">
                  <c:v>-0.478840351104736</c:v>
                </c:pt>
                <c:pt idx="2158">
                  <c:v>-1.4365210533142001</c:v>
                </c:pt>
                <c:pt idx="2159">
                  <c:v>-1.91536140441894</c:v>
                </c:pt>
                <c:pt idx="2160">
                  <c:v>-3.8307228088378902</c:v>
                </c:pt>
                <c:pt idx="2161">
                  <c:v>-5.7460842132568297</c:v>
                </c:pt>
                <c:pt idx="2162">
                  <c:v>-3.8307228088378902</c:v>
                </c:pt>
                <c:pt idx="2163">
                  <c:v>-1.91536140441894</c:v>
                </c:pt>
                <c:pt idx="2164">
                  <c:v>-2.3942017555236799</c:v>
                </c:pt>
                <c:pt idx="2165">
                  <c:v>-1.91536140441894</c:v>
                </c:pt>
                <c:pt idx="2166">
                  <c:v>-3.3518824577331499</c:v>
                </c:pt>
                <c:pt idx="2167">
                  <c:v>-3.3518824577331499</c:v>
                </c:pt>
                <c:pt idx="2168">
                  <c:v>-3.3518824577331499</c:v>
                </c:pt>
                <c:pt idx="2169">
                  <c:v>-3.8307228088378902</c:v>
                </c:pt>
                <c:pt idx="2170">
                  <c:v>-3.3518824577331499</c:v>
                </c:pt>
                <c:pt idx="2171">
                  <c:v>-1.4365210533142001</c:v>
                </c:pt>
                <c:pt idx="2172">
                  <c:v>-2.3942017555236799</c:v>
                </c:pt>
                <c:pt idx="2173">
                  <c:v>-2.3942017555236799</c:v>
                </c:pt>
                <c:pt idx="2174">
                  <c:v>-2.87304210662841</c:v>
                </c:pt>
                <c:pt idx="2175">
                  <c:v>-2.3942017555236799</c:v>
                </c:pt>
                <c:pt idx="2176">
                  <c:v>-3.3518824577331499</c:v>
                </c:pt>
                <c:pt idx="2177">
                  <c:v>-1.4365210533142001</c:v>
                </c:pt>
                <c:pt idx="2178">
                  <c:v>-0.478840351104736</c:v>
                </c:pt>
                <c:pt idx="2179">
                  <c:v>-2.3942017555236799</c:v>
                </c:pt>
                <c:pt idx="2180">
                  <c:v>-4.3095631599426198</c:v>
                </c:pt>
                <c:pt idx="2181">
                  <c:v>-3.8307228088378902</c:v>
                </c:pt>
                <c:pt idx="2182">
                  <c:v>-2.87304210662841</c:v>
                </c:pt>
                <c:pt idx="2183">
                  <c:v>-0.478840351104736</c:v>
                </c:pt>
                <c:pt idx="2184">
                  <c:v>-2.3942017555236799</c:v>
                </c:pt>
                <c:pt idx="2185">
                  <c:v>-1.91536140441894</c:v>
                </c:pt>
                <c:pt idx="2186">
                  <c:v>-2.3942017555236799</c:v>
                </c:pt>
                <c:pt idx="2187">
                  <c:v>-1.4365210533142001</c:v>
                </c:pt>
                <c:pt idx="2188">
                  <c:v>-1.4365210533142001</c:v>
                </c:pt>
                <c:pt idx="2189">
                  <c:v>-0.478840351104736</c:v>
                </c:pt>
                <c:pt idx="2190">
                  <c:v>-0.95768070220947199</c:v>
                </c:pt>
                <c:pt idx="2191">
                  <c:v>-0.95768070220947199</c:v>
                </c:pt>
                <c:pt idx="2192">
                  <c:v>-0.95768070220947199</c:v>
                </c:pt>
                <c:pt idx="2193">
                  <c:v>1.91536140441894</c:v>
                </c:pt>
                <c:pt idx="2194">
                  <c:v>2.87304210662841</c:v>
                </c:pt>
                <c:pt idx="2195">
                  <c:v>4.7884035110473597</c:v>
                </c:pt>
                <c:pt idx="2196">
                  <c:v>4.7884035110473597</c:v>
                </c:pt>
                <c:pt idx="2197">
                  <c:v>-0.478840351104736</c:v>
                </c:pt>
                <c:pt idx="2198">
                  <c:v>-4.3095631599426198</c:v>
                </c:pt>
                <c:pt idx="2199">
                  <c:v>-4.7884035110473597</c:v>
                </c:pt>
                <c:pt idx="2200">
                  <c:v>-2.3942017555236799</c:v>
                </c:pt>
                <c:pt idx="2201">
                  <c:v>-0.478840351104736</c:v>
                </c:pt>
                <c:pt idx="2202">
                  <c:v>2.3942017555236799</c:v>
                </c:pt>
                <c:pt idx="2203">
                  <c:v>5.7460842132568297</c:v>
                </c:pt>
                <c:pt idx="2204">
                  <c:v>1.91536140441894</c:v>
                </c:pt>
                <c:pt idx="2205">
                  <c:v>-0.95768070220947199</c:v>
                </c:pt>
                <c:pt idx="2206">
                  <c:v>-0.478840351104736</c:v>
                </c:pt>
                <c:pt idx="2207">
                  <c:v>0.478840351104736</c:v>
                </c:pt>
                <c:pt idx="2208">
                  <c:v>2.3942017555236799</c:v>
                </c:pt>
                <c:pt idx="2209">
                  <c:v>2.3942017555236799</c:v>
                </c:pt>
                <c:pt idx="2210">
                  <c:v>1.91536140441894</c:v>
                </c:pt>
                <c:pt idx="2211">
                  <c:v>0.95768070220947199</c:v>
                </c:pt>
                <c:pt idx="2212">
                  <c:v>-1.4365210533142001</c:v>
                </c:pt>
                <c:pt idx="2213">
                  <c:v>-4.3095631599426198</c:v>
                </c:pt>
                <c:pt idx="2214">
                  <c:v>-11.9710083007812</c:v>
                </c:pt>
                <c:pt idx="2215">
                  <c:v>-8.1402854919433594</c:v>
                </c:pt>
                <c:pt idx="2216">
                  <c:v>3.8307228088378902</c:v>
                </c:pt>
                <c:pt idx="2217">
                  <c:v>1.4365210533142001</c:v>
                </c:pt>
                <c:pt idx="2218">
                  <c:v>-4.7884035110473597</c:v>
                </c:pt>
                <c:pt idx="2219">
                  <c:v>1.91536140441894</c:v>
                </c:pt>
                <c:pt idx="2220">
                  <c:v>4.3095631599426198</c:v>
                </c:pt>
                <c:pt idx="2221">
                  <c:v>1.4365210533142001</c:v>
                </c:pt>
                <c:pt idx="2222">
                  <c:v>-2.87304210662841</c:v>
                </c:pt>
                <c:pt idx="2223">
                  <c:v>-9.0979661941528303</c:v>
                </c:pt>
                <c:pt idx="2224">
                  <c:v>-4.7884035110473597</c:v>
                </c:pt>
                <c:pt idx="2225">
                  <c:v>0.478840351104736</c:v>
                </c:pt>
                <c:pt idx="2226">
                  <c:v>1.4365210533142001</c:v>
                </c:pt>
                <c:pt idx="2227">
                  <c:v>-1.4365210533142001</c:v>
                </c:pt>
                <c:pt idx="2228">
                  <c:v>-2.3942017555236799</c:v>
                </c:pt>
                <c:pt idx="2229">
                  <c:v>1.91536140441894</c:v>
                </c:pt>
                <c:pt idx="2230">
                  <c:v>3.3518824577331499</c:v>
                </c:pt>
                <c:pt idx="2231">
                  <c:v>4.3095631599426198</c:v>
                </c:pt>
                <c:pt idx="2232">
                  <c:v>2.87304210662841</c:v>
                </c:pt>
                <c:pt idx="2233">
                  <c:v>-7.1826052665710396</c:v>
                </c:pt>
                <c:pt idx="2234">
                  <c:v>-4.3095631599426198</c:v>
                </c:pt>
                <c:pt idx="2235">
                  <c:v>12.4498491287231</c:v>
                </c:pt>
                <c:pt idx="2236">
                  <c:v>8.6191263198852504</c:v>
                </c:pt>
                <c:pt idx="2237">
                  <c:v>-3.3518824577331499</c:v>
                </c:pt>
                <c:pt idx="2238">
                  <c:v>6.2249245643615696</c:v>
                </c:pt>
                <c:pt idx="2239">
                  <c:v>9.5768070220947195</c:v>
                </c:pt>
                <c:pt idx="2240">
                  <c:v>4.3095631599426198</c:v>
                </c:pt>
                <c:pt idx="2241">
                  <c:v>4.3095631599426198</c:v>
                </c:pt>
                <c:pt idx="2242">
                  <c:v>8.1402854919433594</c:v>
                </c:pt>
                <c:pt idx="2243">
                  <c:v>12.4498491287231</c:v>
                </c:pt>
                <c:pt idx="2244">
                  <c:v>-0.478840351104736</c:v>
                </c:pt>
                <c:pt idx="2245">
                  <c:v>-6.2249245643615696</c:v>
                </c:pt>
                <c:pt idx="2246">
                  <c:v>-2.3942017555236799</c:v>
                </c:pt>
                <c:pt idx="2247">
                  <c:v>-2.3942017555236799</c:v>
                </c:pt>
                <c:pt idx="2248">
                  <c:v>-5.7460842132568297</c:v>
                </c:pt>
                <c:pt idx="2249">
                  <c:v>-2.87304210662841</c:v>
                </c:pt>
                <c:pt idx="2250">
                  <c:v>-7.6614456176757804</c:v>
                </c:pt>
                <c:pt idx="2251">
                  <c:v>-8.6191263198852504</c:v>
                </c:pt>
                <c:pt idx="2252">
                  <c:v>-2.3942017555236799</c:v>
                </c:pt>
                <c:pt idx="2253">
                  <c:v>-1.4365210533142001</c:v>
                </c:pt>
                <c:pt idx="2254">
                  <c:v>-1.4365210533142001</c:v>
                </c:pt>
                <c:pt idx="2255">
                  <c:v>3.3518824577331499</c:v>
                </c:pt>
                <c:pt idx="2256">
                  <c:v>0.95768070220947199</c:v>
                </c:pt>
                <c:pt idx="2257">
                  <c:v>-1.91536140441894</c:v>
                </c:pt>
                <c:pt idx="2258">
                  <c:v>2.3942017555236799</c:v>
                </c:pt>
                <c:pt idx="2259">
                  <c:v>3.3518824577331499</c:v>
                </c:pt>
                <c:pt idx="2260">
                  <c:v>-0.95768070220947199</c:v>
                </c:pt>
                <c:pt idx="2261">
                  <c:v>-2.3942017555236799</c:v>
                </c:pt>
                <c:pt idx="2262">
                  <c:v>0.95768070220947199</c:v>
                </c:pt>
                <c:pt idx="2263">
                  <c:v>-0.95768070220947199</c:v>
                </c:pt>
                <c:pt idx="2264">
                  <c:v>-3.8307228088378902</c:v>
                </c:pt>
                <c:pt idx="2265">
                  <c:v>-4.3095631599426198</c:v>
                </c:pt>
                <c:pt idx="2266">
                  <c:v>-2.3942017555236799</c:v>
                </c:pt>
                <c:pt idx="2267">
                  <c:v>1.4365210533142001</c:v>
                </c:pt>
                <c:pt idx="2268">
                  <c:v>1.4365210533142001</c:v>
                </c:pt>
                <c:pt idx="2269">
                  <c:v>-0.95768070220947199</c:v>
                </c:pt>
                <c:pt idx="2270">
                  <c:v>-3.3518824577331499</c:v>
                </c:pt>
                <c:pt idx="2271">
                  <c:v>-2.87304210662841</c:v>
                </c:pt>
                <c:pt idx="2272">
                  <c:v>0</c:v>
                </c:pt>
                <c:pt idx="2273">
                  <c:v>2.3942017555236799</c:v>
                </c:pt>
                <c:pt idx="2274">
                  <c:v>3.8307228088378902</c:v>
                </c:pt>
                <c:pt idx="2275">
                  <c:v>2.3942017555236799</c:v>
                </c:pt>
                <c:pt idx="2276">
                  <c:v>0</c:v>
                </c:pt>
                <c:pt idx="2277">
                  <c:v>-2.87304210662841</c:v>
                </c:pt>
                <c:pt idx="2278">
                  <c:v>-4.3095631599426198</c:v>
                </c:pt>
                <c:pt idx="2279">
                  <c:v>-0.95768070220947199</c:v>
                </c:pt>
                <c:pt idx="2280">
                  <c:v>2.87304210662841</c:v>
                </c:pt>
                <c:pt idx="2281">
                  <c:v>2.3942017555236799</c:v>
                </c:pt>
                <c:pt idx="2282">
                  <c:v>0</c:v>
                </c:pt>
                <c:pt idx="2283">
                  <c:v>-0.95768070220947199</c:v>
                </c:pt>
                <c:pt idx="2284">
                  <c:v>-2.3942017555236799</c:v>
                </c:pt>
                <c:pt idx="2285">
                  <c:v>-9.0979661941528303</c:v>
                </c:pt>
                <c:pt idx="2286">
                  <c:v>-9.0979661941528303</c:v>
                </c:pt>
                <c:pt idx="2287">
                  <c:v>-3.3518824577331499</c:v>
                </c:pt>
                <c:pt idx="2288">
                  <c:v>-2.3942017555236799</c:v>
                </c:pt>
                <c:pt idx="2289">
                  <c:v>-0.478840351104736</c:v>
                </c:pt>
                <c:pt idx="2290">
                  <c:v>0.95768070220947199</c:v>
                </c:pt>
                <c:pt idx="2291">
                  <c:v>-0.95768070220947199</c:v>
                </c:pt>
                <c:pt idx="2292">
                  <c:v>-0.95768070220947199</c:v>
                </c:pt>
                <c:pt idx="2293">
                  <c:v>-0.478840351104736</c:v>
                </c:pt>
                <c:pt idx="2294">
                  <c:v>2.87304210662841</c:v>
                </c:pt>
                <c:pt idx="2295">
                  <c:v>1.4365210533142001</c:v>
                </c:pt>
                <c:pt idx="2296">
                  <c:v>1.91536140441894</c:v>
                </c:pt>
                <c:pt idx="2297">
                  <c:v>2.3942017555236799</c:v>
                </c:pt>
                <c:pt idx="2298">
                  <c:v>-0.478840351104736</c:v>
                </c:pt>
                <c:pt idx="2299">
                  <c:v>-0.95768070220947199</c:v>
                </c:pt>
                <c:pt idx="2300">
                  <c:v>-0.478840351104736</c:v>
                </c:pt>
                <c:pt idx="2301">
                  <c:v>4.3095631599426198</c:v>
                </c:pt>
                <c:pt idx="2302">
                  <c:v>3.8307228088378902</c:v>
                </c:pt>
                <c:pt idx="2303">
                  <c:v>0.95768070220947199</c:v>
                </c:pt>
                <c:pt idx="2304">
                  <c:v>0.478840351104736</c:v>
                </c:pt>
                <c:pt idx="2305">
                  <c:v>-1.91536140441894</c:v>
                </c:pt>
                <c:pt idx="2306">
                  <c:v>-2.87304210662841</c:v>
                </c:pt>
                <c:pt idx="2307">
                  <c:v>-3.8307228088378902</c:v>
                </c:pt>
                <c:pt idx="2308">
                  <c:v>-5.2672438621520996</c:v>
                </c:pt>
                <c:pt idx="2309">
                  <c:v>-5.2672438621520996</c:v>
                </c:pt>
                <c:pt idx="2310">
                  <c:v>-2.87304210662841</c:v>
                </c:pt>
                <c:pt idx="2311">
                  <c:v>-0.478840351104736</c:v>
                </c:pt>
                <c:pt idx="2312">
                  <c:v>2.3942017555236799</c:v>
                </c:pt>
                <c:pt idx="2313">
                  <c:v>3.3518824577331499</c:v>
                </c:pt>
                <c:pt idx="2314">
                  <c:v>0.95768070220947199</c:v>
                </c:pt>
                <c:pt idx="2315">
                  <c:v>-0.95768070220947199</c:v>
                </c:pt>
                <c:pt idx="2316">
                  <c:v>-1.4365210533142001</c:v>
                </c:pt>
                <c:pt idx="2317">
                  <c:v>-0.478840351104736</c:v>
                </c:pt>
                <c:pt idx="2318">
                  <c:v>-0.478840351104736</c:v>
                </c:pt>
                <c:pt idx="2319">
                  <c:v>-0.478840351104736</c:v>
                </c:pt>
                <c:pt idx="2320">
                  <c:v>1.91536140441894</c:v>
                </c:pt>
                <c:pt idx="2321">
                  <c:v>7.1826052665710396</c:v>
                </c:pt>
                <c:pt idx="2322">
                  <c:v>4.3095631599426198</c:v>
                </c:pt>
                <c:pt idx="2323">
                  <c:v>-2.87304210662841</c:v>
                </c:pt>
                <c:pt idx="2324">
                  <c:v>11.013327598571699</c:v>
                </c:pt>
                <c:pt idx="2325">
                  <c:v>8.6191263198852504</c:v>
                </c:pt>
                <c:pt idx="2326">
                  <c:v>-1.4365210533142001</c:v>
                </c:pt>
                <c:pt idx="2327">
                  <c:v>-0.478840351104736</c:v>
                </c:pt>
                <c:pt idx="2328">
                  <c:v>1.91536140441894</c:v>
                </c:pt>
                <c:pt idx="2329">
                  <c:v>1.4365210533142001</c:v>
                </c:pt>
                <c:pt idx="2330">
                  <c:v>-0.478840351104736</c:v>
                </c:pt>
                <c:pt idx="2331">
                  <c:v>-4.7884035110473597</c:v>
                </c:pt>
                <c:pt idx="2332">
                  <c:v>0.95768070220947199</c:v>
                </c:pt>
                <c:pt idx="2333">
                  <c:v>2.87304210662841</c:v>
                </c:pt>
                <c:pt idx="2334">
                  <c:v>-0.478840351104736</c:v>
                </c:pt>
                <c:pt idx="2335">
                  <c:v>-1.4365210533142001</c:v>
                </c:pt>
                <c:pt idx="2336">
                  <c:v>6.2249245643615696</c:v>
                </c:pt>
                <c:pt idx="2337">
                  <c:v>6.7037649154662997</c:v>
                </c:pt>
                <c:pt idx="2338">
                  <c:v>0.478840351104736</c:v>
                </c:pt>
                <c:pt idx="2339">
                  <c:v>-5.2672438621520996</c:v>
                </c:pt>
                <c:pt idx="2340">
                  <c:v>-6.2249245643615696</c:v>
                </c:pt>
                <c:pt idx="2341">
                  <c:v>-0.478840351104736</c:v>
                </c:pt>
                <c:pt idx="2342">
                  <c:v>3.8307228088378902</c:v>
                </c:pt>
                <c:pt idx="2343">
                  <c:v>-4.7884035110473597</c:v>
                </c:pt>
                <c:pt idx="2344">
                  <c:v>-8.1402854919433594</c:v>
                </c:pt>
                <c:pt idx="2345">
                  <c:v>-5.2672438621520996</c:v>
                </c:pt>
                <c:pt idx="2346">
                  <c:v>-1.4365210533142001</c:v>
                </c:pt>
                <c:pt idx="2347">
                  <c:v>-2.87304210662841</c:v>
                </c:pt>
                <c:pt idx="2348">
                  <c:v>-1.4365210533142001</c:v>
                </c:pt>
                <c:pt idx="2349">
                  <c:v>3.3518824577331499</c:v>
                </c:pt>
                <c:pt idx="2350">
                  <c:v>6.7037649154662997</c:v>
                </c:pt>
                <c:pt idx="2351">
                  <c:v>6.2249245643615696</c:v>
                </c:pt>
                <c:pt idx="2352">
                  <c:v>0.95768070220947199</c:v>
                </c:pt>
                <c:pt idx="2353">
                  <c:v>-5.2672438621520996</c:v>
                </c:pt>
                <c:pt idx="2354">
                  <c:v>-0.478840351104736</c:v>
                </c:pt>
                <c:pt idx="2355">
                  <c:v>4.7884035110473597</c:v>
                </c:pt>
                <c:pt idx="2356">
                  <c:v>4.3095631599426198</c:v>
                </c:pt>
                <c:pt idx="2357">
                  <c:v>-0.95768070220947199</c:v>
                </c:pt>
                <c:pt idx="2358">
                  <c:v>-4.3095631599426198</c:v>
                </c:pt>
                <c:pt idx="2359">
                  <c:v>-3.8307228088378902</c:v>
                </c:pt>
                <c:pt idx="2360">
                  <c:v>-0.478840351104736</c:v>
                </c:pt>
                <c:pt idx="2361">
                  <c:v>0</c:v>
                </c:pt>
                <c:pt idx="2362">
                  <c:v>0.95768070220947199</c:v>
                </c:pt>
                <c:pt idx="2363">
                  <c:v>-2.87304210662841</c:v>
                </c:pt>
                <c:pt idx="2364">
                  <c:v>-3.3518824577331499</c:v>
                </c:pt>
                <c:pt idx="2365">
                  <c:v>-3.3518824577331499</c:v>
                </c:pt>
                <c:pt idx="2366">
                  <c:v>-2.87304210662841</c:v>
                </c:pt>
                <c:pt idx="2367">
                  <c:v>-1.4365210533142001</c:v>
                </c:pt>
                <c:pt idx="2368">
                  <c:v>-2.87304210662841</c:v>
                </c:pt>
                <c:pt idx="2369">
                  <c:v>-2.3942017555236799</c:v>
                </c:pt>
                <c:pt idx="2370">
                  <c:v>-3.8307228088378902</c:v>
                </c:pt>
                <c:pt idx="2371">
                  <c:v>-4.7884035110473597</c:v>
                </c:pt>
                <c:pt idx="2372">
                  <c:v>-2.87304210662841</c:v>
                </c:pt>
                <c:pt idx="2373">
                  <c:v>0.95768070220947199</c:v>
                </c:pt>
                <c:pt idx="2374">
                  <c:v>0.478840351104736</c:v>
                </c:pt>
                <c:pt idx="2375">
                  <c:v>-2.87304210662841</c:v>
                </c:pt>
                <c:pt idx="2376">
                  <c:v>-2.87304210662841</c:v>
                </c:pt>
                <c:pt idx="2377">
                  <c:v>0.95768070220947199</c:v>
                </c:pt>
                <c:pt idx="2378">
                  <c:v>1.91536140441894</c:v>
                </c:pt>
                <c:pt idx="2379">
                  <c:v>0</c:v>
                </c:pt>
                <c:pt idx="2380">
                  <c:v>-0.95768070220947199</c:v>
                </c:pt>
                <c:pt idx="2381">
                  <c:v>-0.95768070220947199</c:v>
                </c:pt>
                <c:pt idx="2382">
                  <c:v>-1.4365210533142001</c:v>
                </c:pt>
                <c:pt idx="2383">
                  <c:v>0.95768070220947199</c:v>
                </c:pt>
                <c:pt idx="2384">
                  <c:v>-0.478840351104736</c:v>
                </c:pt>
                <c:pt idx="2385">
                  <c:v>1.91536140441894</c:v>
                </c:pt>
                <c:pt idx="2386">
                  <c:v>1.4365210533142001</c:v>
                </c:pt>
                <c:pt idx="2387">
                  <c:v>1.91536140441894</c:v>
                </c:pt>
                <c:pt idx="2388">
                  <c:v>-2.3942017555236799</c:v>
                </c:pt>
                <c:pt idx="2389">
                  <c:v>0.95768070220947199</c:v>
                </c:pt>
                <c:pt idx="2390">
                  <c:v>3.8307228088378902</c:v>
                </c:pt>
                <c:pt idx="2391">
                  <c:v>2.87304210662841</c:v>
                </c:pt>
                <c:pt idx="2392">
                  <c:v>-1.91536140441894</c:v>
                </c:pt>
                <c:pt idx="2393">
                  <c:v>0</c:v>
                </c:pt>
                <c:pt idx="2394">
                  <c:v>0.478840351104736</c:v>
                </c:pt>
                <c:pt idx="2395">
                  <c:v>2.87304210662841</c:v>
                </c:pt>
                <c:pt idx="2396">
                  <c:v>1.91536140441894</c:v>
                </c:pt>
                <c:pt idx="2397">
                  <c:v>0.95768070220947199</c:v>
                </c:pt>
                <c:pt idx="2398">
                  <c:v>-3.3518824577331499</c:v>
                </c:pt>
                <c:pt idx="2399">
                  <c:v>-2.87304210662841</c:v>
                </c:pt>
                <c:pt idx="2400">
                  <c:v>-0.478840351104736</c:v>
                </c:pt>
                <c:pt idx="2401">
                  <c:v>2.87304210662841</c:v>
                </c:pt>
                <c:pt idx="2402">
                  <c:v>-0.478840351104736</c:v>
                </c:pt>
                <c:pt idx="2403">
                  <c:v>-4.7884035110473597</c:v>
                </c:pt>
                <c:pt idx="2404">
                  <c:v>-5.2672438621520996</c:v>
                </c:pt>
                <c:pt idx="2405">
                  <c:v>-2.87304210662841</c:v>
                </c:pt>
                <c:pt idx="2406">
                  <c:v>-0.478840351104736</c:v>
                </c:pt>
                <c:pt idx="2407">
                  <c:v>1.4365210533142001</c:v>
                </c:pt>
                <c:pt idx="2408">
                  <c:v>0</c:v>
                </c:pt>
                <c:pt idx="2409">
                  <c:v>-0.95768070220947199</c:v>
                </c:pt>
                <c:pt idx="2410">
                  <c:v>-3.3518824577331499</c:v>
                </c:pt>
                <c:pt idx="2411">
                  <c:v>-3.3518824577331499</c:v>
                </c:pt>
                <c:pt idx="2412">
                  <c:v>-5.2672438621520996</c:v>
                </c:pt>
                <c:pt idx="2413">
                  <c:v>-4.7884035110473597</c:v>
                </c:pt>
                <c:pt idx="2414">
                  <c:v>-1.4365210533142001</c:v>
                </c:pt>
                <c:pt idx="2415">
                  <c:v>3.8307228088378902</c:v>
                </c:pt>
                <c:pt idx="2416">
                  <c:v>5.7460842132568297</c:v>
                </c:pt>
                <c:pt idx="2417">
                  <c:v>1.91536140441894</c:v>
                </c:pt>
                <c:pt idx="2418">
                  <c:v>-0.95768070220947199</c:v>
                </c:pt>
                <c:pt idx="2419">
                  <c:v>-0.95768070220947199</c:v>
                </c:pt>
                <c:pt idx="2420">
                  <c:v>0.95768070220947199</c:v>
                </c:pt>
                <c:pt idx="2421">
                  <c:v>-0.478840351104736</c:v>
                </c:pt>
                <c:pt idx="2422">
                  <c:v>0</c:v>
                </c:pt>
                <c:pt idx="2423">
                  <c:v>1.91536140441894</c:v>
                </c:pt>
                <c:pt idx="2424">
                  <c:v>3.3518824577331499</c:v>
                </c:pt>
                <c:pt idx="2425">
                  <c:v>4.7884035110473597</c:v>
                </c:pt>
                <c:pt idx="2426">
                  <c:v>2.87304210662841</c:v>
                </c:pt>
                <c:pt idx="2427">
                  <c:v>-2.3942017555236799</c:v>
                </c:pt>
                <c:pt idx="2428">
                  <c:v>-2.87304210662841</c:v>
                </c:pt>
                <c:pt idx="2429">
                  <c:v>-2.3942017555236799</c:v>
                </c:pt>
                <c:pt idx="2430">
                  <c:v>-0.95768070220947199</c:v>
                </c:pt>
                <c:pt idx="2431">
                  <c:v>-0.95768070220947199</c:v>
                </c:pt>
                <c:pt idx="2432">
                  <c:v>-0.478840351104736</c:v>
                </c:pt>
                <c:pt idx="2433">
                  <c:v>-1.91536140441894</c:v>
                </c:pt>
                <c:pt idx="2434">
                  <c:v>-2.3942017555236799</c:v>
                </c:pt>
                <c:pt idx="2435">
                  <c:v>-6.7037649154662997</c:v>
                </c:pt>
                <c:pt idx="2436">
                  <c:v>-5.7460842132568297</c:v>
                </c:pt>
                <c:pt idx="2437">
                  <c:v>-3.8307228088378902</c:v>
                </c:pt>
                <c:pt idx="2438">
                  <c:v>-0.478840351104736</c:v>
                </c:pt>
                <c:pt idx="2439">
                  <c:v>-0.478840351104736</c:v>
                </c:pt>
                <c:pt idx="2440">
                  <c:v>-5.7460842132568297</c:v>
                </c:pt>
                <c:pt idx="2441">
                  <c:v>-6.2249245643615696</c:v>
                </c:pt>
                <c:pt idx="2442">
                  <c:v>-3.3518824577331499</c:v>
                </c:pt>
                <c:pt idx="2443">
                  <c:v>-1.4365210533142001</c:v>
                </c:pt>
                <c:pt idx="2444">
                  <c:v>-0.95768070220947199</c:v>
                </c:pt>
                <c:pt idx="2445">
                  <c:v>-1.91536140441894</c:v>
                </c:pt>
                <c:pt idx="2446">
                  <c:v>-0.95768070220947199</c:v>
                </c:pt>
                <c:pt idx="2447">
                  <c:v>-3.8307228088378902</c:v>
                </c:pt>
                <c:pt idx="2448">
                  <c:v>-3.8307228088378902</c:v>
                </c:pt>
                <c:pt idx="2449">
                  <c:v>-0.478840351104736</c:v>
                </c:pt>
                <c:pt idx="2450">
                  <c:v>1.91536140441894</c:v>
                </c:pt>
                <c:pt idx="2451">
                  <c:v>-0.478840351104736</c:v>
                </c:pt>
                <c:pt idx="2452">
                  <c:v>-4.3095631599426198</c:v>
                </c:pt>
                <c:pt idx="2453">
                  <c:v>-1.91536140441894</c:v>
                </c:pt>
                <c:pt idx="2454">
                  <c:v>-0.478840351104736</c:v>
                </c:pt>
                <c:pt idx="2455">
                  <c:v>1.91536140441894</c:v>
                </c:pt>
                <c:pt idx="2456">
                  <c:v>1.91536140441894</c:v>
                </c:pt>
                <c:pt idx="2457">
                  <c:v>-0.95768070220947199</c:v>
                </c:pt>
                <c:pt idx="2458">
                  <c:v>-2.87304210662841</c:v>
                </c:pt>
                <c:pt idx="2459">
                  <c:v>-0.478840351104736</c:v>
                </c:pt>
                <c:pt idx="2460">
                  <c:v>1.4365210533142001</c:v>
                </c:pt>
                <c:pt idx="2461">
                  <c:v>1.91536140441894</c:v>
                </c:pt>
                <c:pt idx="2462">
                  <c:v>-0.478840351104736</c:v>
                </c:pt>
                <c:pt idx="2463">
                  <c:v>-5.2672438621520996</c:v>
                </c:pt>
                <c:pt idx="2464">
                  <c:v>-2.87304210662841</c:v>
                </c:pt>
                <c:pt idx="2465">
                  <c:v>-0.95768070220947199</c:v>
                </c:pt>
                <c:pt idx="2466">
                  <c:v>1.4365210533142001</c:v>
                </c:pt>
                <c:pt idx="2467">
                  <c:v>-1.4365210533142001</c:v>
                </c:pt>
                <c:pt idx="2468">
                  <c:v>-4.3095631599426198</c:v>
                </c:pt>
                <c:pt idx="2469">
                  <c:v>-2.3942017555236799</c:v>
                </c:pt>
                <c:pt idx="2470">
                  <c:v>-0.478840351104736</c:v>
                </c:pt>
                <c:pt idx="2471">
                  <c:v>1.91536140441894</c:v>
                </c:pt>
                <c:pt idx="2472">
                  <c:v>0.95768070220947199</c:v>
                </c:pt>
                <c:pt idx="2473">
                  <c:v>-2.87304210662841</c:v>
                </c:pt>
                <c:pt idx="2474">
                  <c:v>-5.2672438621520996</c:v>
                </c:pt>
                <c:pt idx="2475">
                  <c:v>-7.1826052665710396</c:v>
                </c:pt>
                <c:pt idx="2476">
                  <c:v>-2.87304210662841</c:v>
                </c:pt>
                <c:pt idx="2477">
                  <c:v>-0.478840351104736</c:v>
                </c:pt>
                <c:pt idx="2478">
                  <c:v>-1.4365210533142001</c:v>
                </c:pt>
                <c:pt idx="2479">
                  <c:v>-4.7884035110473597</c:v>
                </c:pt>
                <c:pt idx="2480">
                  <c:v>-7.1826052665710396</c:v>
                </c:pt>
                <c:pt idx="2481">
                  <c:v>-4.7884035110473597</c:v>
                </c:pt>
                <c:pt idx="2482">
                  <c:v>-2.87304210662841</c:v>
                </c:pt>
                <c:pt idx="2483">
                  <c:v>-0.95768070220947199</c:v>
                </c:pt>
                <c:pt idx="2484">
                  <c:v>-1.4365210533142001</c:v>
                </c:pt>
                <c:pt idx="2485">
                  <c:v>-3.3518824577331499</c:v>
                </c:pt>
                <c:pt idx="2486">
                  <c:v>-4.7884035110473597</c:v>
                </c:pt>
                <c:pt idx="2487">
                  <c:v>-2.3942017555236799</c:v>
                </c:pt>
                <c:pt idx="2488">
                  <c:v>-2.3942017555236799</c:v>
                </c:pt>
                <c:pt idx="2489">
                  <c:v>-0.478840351104736</c:v>
                </c:pt>
                <c:pt idx="2490">
                  <c:v>-1.91536140441894</c:v>
                </c:pt>
                <c:pt idx="2491">
                  <c:v>-1.4365210533142001</c:v>
                </c:pt>
                <c:pt idx="2492">
                  <c:v>-0.95768070220947199</c:v>
                </c:pt>
                <c:pt idx="2493">
                  <c:v>-2.87304210662841</c:v>
                </c:pt>
                <c:pt idx="2494">
                  <c:v>-3.8307228088378902</c:v>
                </c:pt>
                <c:pt idx="2495">
                  <c:v>-2.87304210662841</c:v>
                </c:pt>
                <c:pt idx="2496">
                  <c:v>-0.478840351104736</c:v>
                </c:pt>
                <c:pt idx="2497">
                  <c:v>-0.478840351104736</c:v>
                </c:pt>
                <c:pt idx="2498">
                  <c:v>-2.3942017555236799</c:v>
                </c:pt>
                <c:pt idx="2499">
                  <c:v>-5.7460842132568297</c:v>
                </c:pt>
                <c:pt idx="2500">
                  <c:v>-3.3518824577331499</c:v>
                </c:pt>
                <c:pt idx="2501">
                  <c:v>0.478840351104736</c:v>
                </c:pt>
                <c:pt idx="2502">
                  <c:v>2.87304210662841</c:v>
                </c:pt>
                <c:pt idx="2503">
                  <c:v>-3.8307228088378902</c:v>
                </c:pt>
                <c:pt idx="2504">
                  <c:v>-7.6614456176757804</c:v>
                </c:pt>
                <c:pt idx="2505">
                  <c:v>-2.87304210662841</c:v>
                </c:pt>
                <c:pt idx="2506">
                  <c:v>2.87304210662841</c:v>
                </c:pt>
                <c:pt idx="2507">
                  <c:v>3.8307228088378902</c:v>
                </c:pt>
                <c:pt idx="2508">
                  <c:v>2.3942017555236799</c:v>
                </c:pt>
                <c:pt idx="2509">
                  <c:v>-5.2672438621520996</c:v>
                </c:pt>
                <c:pt idx="2510">
                  <c:v>-7.6614456176757804</c:v>
                </c:pt>
                <c:pt idx="2511">
                  <c:v>-5.2672438621520996</c:v>
                </c:pt>
                <c:pt idx="2512">
                  <c:v>-0.478840351104736</c:v>
                </c:pt>
                <c:pt idx="2513">
                  <c:v>3.3518824577331499</c:v>
                </c:pt>
                <c:pt idx="2514">
                  <c:v>3.3518824577331499</c:v>
                </c:pt>
                <c:pt idx="2515">
                  <c:v>-0.478840351104736</c:v>
                </c:pt>
                <c:pt idx="2516">
                  <c:v>-3.3518824577331499</c:v>
                </c:pt>
                <c:pt idx="2517">
                  <c:v>-4.3095631599426198</c:v>
                </c:pt>
                <c:pt idx="2518">
                  <c:v>-1.4365210533142001</c:v>
                </c:pt>
                <c:pt idx="2519">
                  <c:v>-0.478840351104736</c:v>
                </c:pt>
                <c:pt idx="2520">
                  <c:v>3.8307228088378902</c:v>
                </c:pt>
                <c:pt idx="2521">
                  <c:v>-0.478840351104736</c:v>
                </c:pt>
                <c:pt idx="2522">
                  <c:v>-2.87304210662841</c:v>
                </c:pt>
                <c:pt idx="2523">
                  <c:v>-3.8307228088378902</c:v>
                </c:pt>
                <c:pt idx="2524">
                  <c:v>-2.3942017555236799</c:v>
                </c:pt>
                <c:pt idx="2525">
                  <c:v>-0.478840351104736</c:v>
                </c:pt>
                <c:pt idx="2526">
                  <c:v>1.4365210533142001</c:v>
                </c:pt>
                <c:pt idx="2527">
                  <c:v>3.3518824577331499</c:v>
                </c:pt>
                <c:pt idx="2528">
                  <c:v>-2.3942017555236799</c:v>
                </c:pt>
                <c:pt idx="2529">
                  <c:v>-4.3095631599426198</c:v>
                </c:pt>
                <c:pt idx="2530">
                  <c:v>0.95768070220947199</c:v>
                </c:pt>
                <c:pt idx="2531">
                  <c:v>2.87304210662841</c:v>
                </c:pt>
                <c:pt idx="2532">
                  <c:v>-0.478840351104736</c:v>
                </c:pt>
                <c:pt idx="2533">
                  <c:v>-4.7884035110473597</c:v>
                </c:pt>
                <c:pt idx="2534">
                  <c:v>-3.8307228088378902</c:v>
                </c:pt>
                <c:pt idx="2535">
                  <c:v>-0.478840351104736</c:v>
                </c:pt>
                <c:pt idx="2536">
                  <c:v>-1.4365210533142001</c:v>
                </c:pt>
                <c:pt idx="2537">
                  <c:v>-4.7884035110473597</c:v>
                </c:pt>
                <c:pt idx="2538">
                  <c:v>-6.2249245643615696</c:v>
                </c:pt>
                <c:pt idx="2539">
                  <c:v>-4.7884035110473597</c:v>
                </c:pt>
                <c:pt idx="2540">
                  <c:v>-1.91536140441894</c:v>
                </c:pt>
                <c:pt idx="2541">
                  <c:v>-0.95768070220947199</c:v>
                </c:pt>
                <c:pt idx="2542">
                  <c:v>-4.3095631599426198</c:v>
                </c:pt>
                <c:pt idx="2543">
                  <c:v>-6.2249245643615696</c:v>
                </c:pt>
                <c:pt idx="2544">
                  <c:v>-5.2672438621520996</c:v>
                </c:pt>
                <c:pt idx="2545">
                  <c:v>0.95768070220947199</c:v>
                </c:pt>
                <c:pt idx="2546">
                  <c:v>-1.91536140441894</c:v>
                </c:pt>
                <c:pt idx="2547">
                  <c:v>-8.6191263198852504</c:v>
                </c:pt>
                <c:pt idx="2548">
                  <c:v>-6.7037649154662997</c:v>
                </c:pt>
                <c:pt idx="2549">
                  <c:v>-0.95768070220947199</c:v>
                </c:pt>
                <c:pt idx="2550">
                  <c:v>-0.478840351104736</c:v>
                </c:pt>
                <c:pt idx="2551">
                  <c:v>-8.1402854919433594</c:v>
                </c:pt>
                <c:pt idx="2552">
                  <c:v>-5.7460842132568297</c:v>
                </c:pt>
                <c:pt idx="2553">
                  <c:v>-1.91536140441894</c:v>
                </c:pt>
                <c:pt idx="2554">
                  <c:v>-0.95768070220947199</c:v>
                </c:pt>
                <c:pt idx="2555">
                  <c:v>-5.2672438621520996</c:v>
                </c:pt>
                <c:pt idx="2556">
                  <c:v>-5.2672438621520996</c:v>
                </c:pt>
                <c:pt idx="2557">
                  <c:v>-3.8307228088378902</c:v>
                </c:pt>
                <c:pt idx="2558">
                  <c:v>-1.4365210533142001</c:v>
                </c:pt>
                <c:pt idx="2559">
                  <c:v>-2.87304210662841</c:v>
                </c:pt>
                <c:pt idx="2560">
                  <c:v>-1.91536140441894</c:v>
                </c:pt>
                <c:pt idx="2561">
                  <c:v>-2.3942017555236799</c:v>
                </c:pt>
                <c:pt idx="2562">
                  <c:v>-4.3095631599426198</c:v>
                </c:pt>
                <c:pt idx="2563">
                  <c:v>-4.7884035110473597</c:v>
                </c:pt>
                <c:pt idx="2564">
                  <c:v>-1.4365210533142001</c:v>
                </c:pt>
                <c:pt idx="2565">
                  <c:v>2.3942017555236799</c:v>
                </c:pt>
                <c:pt idx="2566">
                  <c:v>-1.91536140441894</c:v>
                </c:pt>
                <c:pt idx="2567">
                  <c:v>-5.2672438621520996</c:v>
                </c:pt>
                <c:pt idx="2568">
                  <c:v>-5.7460842132568297</c:v>
                </c:pt>
                <c:pt idx="2569">
                  <c:v>-1.4365210533142001</c:v>
                </c:pt>
                <c:pt idx="2570">
                  <c:v>0.95768070220947199</c:v>
                </c:pt>
                <c:pt idx="2571">
                  <c:v>-1.4365210533142001</c:v>
                </c:pt>
                <c:pt idx="2572">
                  <c:v>-4.7884035110473597</c:v>
                </c:pt>
                <c:pt idx="2573">
                  <c:v>-5.7460842132568297</c:v>
                </c:pt>
                <c:pt idx="2574">
                  <c:v>-2.87304210662841</c:v>
                </c:pt>
                <c:pt idx="2575">
                  <c:v>-0.478840351104736</c:v>
                </c:pt>
                <c:pt idx="2576">
                  <c:v>-0.95768070220947199</c:v>
                </c:pt>
                <c:pt idx="2577">
                  <c:v>-4.3095631599426198</c:v>
                </c:pt>
                <c:pt idx="2578">
                  <c:v>-4.3095631599426198</c:v>
                </c:pt>
                <c:pt idx="2579">
                  <c:v>-1.4365210533142001</c:v>
                </c:pt>
                <c:pt idx="2580">
                  <c:v>-0.478840351104736</c:v>
                </c:pt>
                <c:pt idx="2581">
                  <c:v>-0.478840351104736</c:v>
                </c:pt>
                <c:pt idx="2582">
                  <c:v>0.95768070220947199</c:v>
                </c:pt>
                <c:pt idx="2583">
                  <c:v>-0.478840351104736</c:v>
                </c:pt>
                <c:pt idx="2584">
                  <c:v>0.95768070220947199</c:v>
                </c:pt>
                <c:pt idx="2585">
                  <c:v>-0.478840351104736</c:v>
                </c:pt>
                <c:pt idx="2586">
                  <c:v>-2.87304210662841</c:v>
                </c:pt>
                <c:pt idx="2587">
                  <c:v>-2.87304210662841</c:v>
                </c:pt>
                <c:pt idx="2588">
                  <c:v>-2.3942017555236799</c:v>
                </c:pt>
                <c:pt idx="2589">
                  <c:v>0</c:v>
                </c:pt>
                <c:pt idx="2590">
                  <c:v>-0.478840351104736</c:v>
                </c:pt>
                <c:pt idx="2591">
                  <c:v>-0.95768070220947199</c:v>
                </c:pt>
                <c:pt idx="2592">
                  <c:v>-2.87304210662841</c:v>
                </c:pt>
                <c:pt idx="2593">
                  <c:v>-5.2672438621520996</c:v>
                </c:pt>
                <c:pt idx="2594">
                  <c:v>-3.8307228088378902</c:v>
                </c:pt>
                <c:pt idx="2595">
                  <c:v>-0.478840351104736</c:v>
                </c:pt>
                <c:pt idx="2596">
                  <c:v>3.8307228088378902</c:v>
                </c:pt>
                <c:pt idx="2597">
                  <c:v>3.8307228088378902</c:v>
                </c:pt>
                <c:pt idx="2598">
                  <c:v>-0.478840351104736</c:v>
                </c:pt>
                <c:pt idx="2599">
                  <c:v>-5.2672438621520996</c:v>
                </c:pt>
                <c:pt idx="2600">
                  <c:v>-6.7037649154662997</c:v>
                </c:pt>
                <c:pt idx="2601">
                  <c:v>-0.478840351104736</c:v>
                </c:pt>
                <c:pt idx="2602">
                  <c:v>-0.478840351104736</c:v>
                </c:pt>
                <c:pt idx="2603">
                  <c:v>-0.478840351104736</c:v>
                </c:pt>
                <c:pt idx="2604">
                  <c:v>-0.95768070220947199</c:v>
                </c:pt>
                <c:pt idx="2605">
                  <c:v>-3.3518824577331499</c:v>
                </c:pt>
                <c:pt idx="2606">
                  <c:v>-5.2672438621520996</c:v>
                </c:pt>
                <c:pt idx="2607">
                  <c:v>-4.7884035110473597</c:v>
                </c:pt>
                <c:pt idx="2608">
                  <c:v>-3.8307228088378902</c:v>
                </c:pt>
                <c:pt idx="2609">
                  <c:v>-3.8307228088378902</c:v>
                </c:pt>
                <c:pt idx="2610">
                  <c:v>-4.7884035110473597</c:v>
                </c:pt>
                <c:pt idx="2611">
                  <c:v>-2.3942017555236799</c:v>
                </c:pt>
                <c:pt idx="2612">
                  <c:v>2.87304210662841</c:v>
                </c:pt>
                <c:pt idx="2613">
                  <c:v>3.8307228088378902</c:v>
                </c:pt>
                <c:pt idx="2614">
                  <c:v>-0.478840351104736</c:v>
                </c:pt>
                <c:pt idx="2615">
                  <c:v>-2.3942017555236799</c:v>
                </c:pt>
                <c:pt idx="2616">
                  <c:v>-1.91536140441894</c:v>
                </c:pt>
                <c:pt idx="2617">
                  <c:v>3.3518824577331499</c:v>
                </c:pt>
                <c:pt idx="2618">
                  <c:v>4.3095631599426198</c:v>
                </c:pt>
                <c:pt idx="2619">
                  <c:v>-0.95768070220947199</c:v>
                </c:pt>
                <c:pt idx="2620">
                  <c:v>-7.6614456176757804</c:v>
                </c:pt>
                <c:pt idx="2621">
                  <c:v>-3.8307228088378902</c:v>
                </c:pt>
                <c:pt idx="2622">
                  <c:v>2.87304210662841</c:v>
                </c:pt>
                <c:pt idx="2623">
                  <c:v>0.478840351104736</c:v>
                </c:pt>
                <c:pt idx="2624">
                  <c:v>-5.7460842132568297</c:v>
                </c:pt>
                <c:pt idx="2625">
                  <c:v>-6.7037649154662997</c:v>
                </c:pt>
                <c:pt idx="2626">
                  <c:v>-3.8307228088378902</c:v>
                </c:pt>
                <c:pt idx="2627">
                  <c:v>-0.95768070220947199</c:v>
                </c:pt>
                <c:pt idx="2628">
                  <c:v>-2.87304210662841</c:v>
                </c:pt>
                <c:pt idx="2629">
                  <c:v>-6.2249245643615696</c:v>
                </c:pt>
                <c:pt idx="2630">
                  <c:v>-4.7884035110473597</c:v>
                </c:pt>
                <c:pt idx="2631">
                  <c:v>-1.91536140441894</c:v>
                </c:pt>
                <c:pt idx="2632">
                  <c:v>-3.3518824577331499</c:v>
                </c:pt>
                <c:pt idx="2633">
                  <c:v>-3.8307228088378902</c:v>
                </c:pt>
                <c:pt idx="2634">
                  <c:v>-5.7460842132568297</c:v>
                </c:pt>
                <c:pt idx="2635">
                  <c:v>-2.87304210662841</c:v>
                </c:pt>
                <c:pt idx="2636">
                  <c:v>-1.91536140441894</c:v>
                </c:pt>
                <c:pt idx="2637">
                  <c:v>-3.8307228088378902</c:v>
                </c:pt>
                <c:pt idx="2638">
                  <c:v>-0.478840351104736</c:v>
                </c:pt>
                <c:pt idx="2639">
                  <c:v>-0.478840351104736</c:v>
                </c:pt>
                <c:pt idx="2640">
                  <c:v>-3.3518824577331499</c:v>
                </c:pt>
                <c:pt idx="2641">
                  <c:v>-0.478840351104736</c:v>
                </c:pt>
                <c:pt idx="2642">
                  <c:v>1.4365210533142001</c:v>
                </c:pt>
                <c:pt idx="2643">
                  <c:v>-0.95768070220947199</c:v>
                </c:pt>
                <c:pt idx="2644">
                  <c:v>-0.478840351104736</c:v>
                </c:pt>
                <c:pt idx="2645">
                  <c:v>1.91536140441894</c:v>
                </c:pt>
                <c:pt idx="2646">
                  <c:v>-0.95768070220947199</c:v>
                </c:pt>
                <c:pt idx="2647">
                  <c:v>-1.4365210533142001</c:v>
                </c:pt>
                <c:pt idx="2648">
                  <c:v>3.8307228088378902</c:v>
                </c:pt>
                <c:pt idx="2649">
                  <c:v>2.87304210662841</c:v>
                </c:pt>
                <c:pt idx="2650">
                  <c:v>-0.95768070220947199</c:v>
                </c:pt>
                <c:pt idx="2651">
                  <c:v>0.95768070220947199</c:v>
                </c:pt>
                <c:pt idx="2652">
                  <c:v>4.7884035110473597</c:v>
                </c:pt>
                <c:pt idx="2653">
                  <c:v>0.95768070220947199</c:v>
                </c:pt>
                <c:pt idx="2654">
                  <c:v>-0.478840351104736</c:v>
                </c:pt>
                <c:pt idx="2655">
                  <c:v>2.3942017555236799</c:v>
                </c:pt>
                <c:pt idx="2656">
                  <c:v>2.87304210662841</c:v>
                </c:pt>
                <c:pt idx="2657">
                  <c:v>0</c:v>
                </c:pt>
                <c:pt idx="2658">
                  <c:v>0.478840351104736</c:v>
                </c:pt>
                <c:pt idx="2659">
                  <c:v>4.7884035110473597</c:v>
                </c:pt>
                <c:pt idx="2660">
                  <c:v>4.7884035110473597</c:v>
                </c:pt>
                <c:pt idx="2661">
                  <c:v>-0.95768070220947199</c:v>
                </c:pt>
                <c:pt idx="2662">
                  <c:v>-0.478840351104736</c:v>
                </c:pt>
                <c:pt idx="2663">
                  <c:v>2.3942017555236799</c:v>
                </c:pt>
                <c:pt idx="2664">
                  <c:v>3.3518824577331499</c:v>
                </c:pt>
                <c:pt idx="2665">
                  <c:v>4.3095631599426198</c:v>
                </c:pt>
                <c:pt idx="2666">
                  <c:v>0.95768070220947199</c:v>
                </c:pt>
                <c:pt idx="2667">
                  <c:v>0.95768070220947199</c:v>
                </c:pt>
                <c:pt idx="2668">
                  <c:v>1.4365210533142001</c:v>
                </c:pt>
                <c:pt idx="2669">
                  <c:v>0.478840351104736</c:v>
                </c:pt>
                <c:pt idx="2670">
                  <c:v>0.95768070220947199</c:v>
                </c:pt>
                <c:pt idx="2671">
                  <c:v>-0.95768070220947199</c:v>
                </c:pt>
                <c:pt idx="2672">
                  <c:v>-0.478840351104736</c:v>
                </c:pt>
                <c:pt idx="2673">
                  <c:v>-0.478840351104736</c:v>
                </c:pt>
                <c:pt idx="2674">
                  <c:v>1.4365210533142001</c:v>
                </c:pt>
                <c:pt idx="2675">
                  <c:v>-0.478840351104736</c:v>
                </c:pt>
                <c:pt idx="2676">
                  <c:v>-4.3095631599426198</c:v>
                </c:pt>
                <c:pt idx="2677">
                  <c:v>-2.3942017555236799</c:v>
                </c:pt>
                <c:pt idx="2678">
                  <c:v>-1.91536140441894</c:v>
                </c:pt>
                <c:pt idx="2679">
                  <c:v>-2.87304210662841</c:v>
                </c:pt>
                <c:pt idx="2680">
                  <c:v>-1.91536140441894</c:v>
                </c:pt>
                <c:pt idx="2681">
                  <c:v>-2.87304210662841</c:v>
                </c:pt>
                <c:pt idx="2682">
                  <c:v>-3.3518824577331499</c:v>
                </c:pt>
                <c:pt idx="2683">
                  <c:v>-3.8307228088378902</c:v>
                </c:pt>
                <c:pt idx="2684">
                  <c:v>-4.3095631599426198</c:v>
                </c:pt>
                <c:pt idx="2685">
                  <c:v>-3.3518824577331499</c:v>
                </c:pt>
                <c:pt idx="2686">
                  <c:v>-3.8307228088378902</c:v>
                </c:pt>
                <c:pt idx="2687">
                  <c:v>-2.87304210662841</c:v>
                </c:pt>
                <c:pt idx="2688">
                  <c:v>-1.91536140441894</c:v>
                </c:pt>
                <c:pt idx="2689">
                  <c:v>-4.3095631599426198</c:v>
                </c:pt>
                <c:pt idx="2690">
                  <c:v>-2.87304210662841</c:v>
                </c:pt>
                <c:pt idx="2691">
                  <c:v>-2.87304210662841</c:v>
                </c:pt>
                <c:pt idx="2692">
                  <c:v>-0.95768070220947199</c:v>
                </c:pt>
                <c:pt idx="2693">
                  <c:v>-1.4365210533142001</c:v>
                </c:pt>
                <c:pt idx="2694">
                  <c:v>-2.87304210662841</c:v>
                </c:pt>
                <c:pt idx="2695">
                  <c:v>-2.87304210662841</c:v>
                </c:pt>
                <c:pt idx="2696">
                  <c:v>-0.478840351104736</c:v>
                </c:pt>
                <c:pt idx="2697">
                  <c:v>0</c:v>
                </c:pt>
                <c:pt idx="2698">
                  <c:v>-2.87304210662841</c:v>
                </c:pt>
                <c:pt idx="2699">
                  <c:v>-1.4365210533142001</c:v>
                </c:pt>
                <c:pt idx="2700">
                  <c:v>0.95768070220947199</c:v>
                </c:pt>
                <c:pt idx="2701">
                  <c:v>-1.4365210533142001</c:v>
                </c:pt>
                <c:pt idx="2702">
                  <c:v>-2.87304210662841</c:v>
                </c:pt>
                <c:pt idx="2703">
                  <c:v>-0.478840351104736</c:v>
                </c:pt>
                <c:pt idx="2704">
                  <c:v>1.4365210533142001</c:v>
                </c:pt>
                <c:pt idx="2705">
                  <c:v>-2.3942017555236799</c:v>
                </c:pt>
                <c:pt idx="2706">
                  <c:v>-2.3942017555236799</c:v>
                </c:pt>
                <c:pt idx="2707">
                  <c:v>1.91536140441894</c:v>
                </c:pt>
                <c:pt idx="2708">
                  <c:v>2.3942017555236799</c:v>
                </c:pt>
                <c:pt idx="2709">
                  <c:v>-0.95768070220947199</c:v>
                </c:pt>
                <c:pt idx="2710">
                  <c:v>0.95768070220947199</c:v>
                </c:pt>
                <c:pt idx="2711">
                  <c:v>3.3518824577331499</c:v>
                </c:pt>
                <c:pt idx="2712">
                  <c:v>1.4365210533142001</c:v>
                </c:pt>
                <c:pt idx="2713">
                  <c:v>0.95768070220947199</c:v>
                </c:pt>
                <c:pt idx="2714">
                  <c:v>2.87304210662841</c:v>
                </c:pt>
                <c:pt idx="2715">
                  <c:v>2.87304210662841</c:v>
                </c:pt>
                <c:pt idx="2716">
                  <c:v>2.3942017555236799</c:v>
                </c:pt>
                <c:pt idx="2717">
                  <c:v>1.91536140441894</c:v>
                </c:pt>
                <c:pt idx="2718">
                  <c:v>0.95768070220947199</c:v>
                </c:pt>
                <c:pt idx="2719">
                  <c:v>-0.95768070220947199</c:v>
                </c:pt>
                <c:pt idx="2720">
                  <c:v>1.4365210533142001</c:v>
                </c:pt>
                <c:pt idx="2721">
                  <c:v>2.87304210662841</c:v>
                </c:pt>
                <c:pt idx="2722">
                  <c:v>2.3942017555236799</c:v>
                </c:pt>
                <c:pt idx="2723">
                  <c:v>-0.95768070220947199</c:v>
                </c:pt>
                <c:pt idx="2724">
                  <c:v>-5.7460842132568297</c:v>
                </c:pt>
                <c:pt idx="2725">
                  <c:v>-4.3095631599426198</c:v>
                </c:pt>
                <c:pt idx="2726">
                  <c:v>-0.95768070220947199</c:v>
                </c:pt>
                <c:pt idx="2727">
                  <c:v>1.4365210533142001</c:v>
                </c:pt>
                <c:pt idx="2728">
                  <c:v>3.3518824577331499</c:v>
                </c:pt>
                <c:pt idx="2729">
                  <c:v>4.3095631599426198</c:v>
                </c:pt>
                <c:pt idx="2730">
                  <c:v>0.95768070220947199</c:v>
                </c:pt>
                <c:pt idx="2731">
                  <c:v>-6.2249245643615696</c:v>
                </c:pt>
                <c:pt idx="2732">
                  <c:v>-5.7460842132568297</c:v>
                </c:pt>
                <c:pt idx="2733">
                  <c:v>-4.7884035110473597</c:v>
                </c:pt>
                <c:pt idx="2734">
                  <c:v>-4.7884035110473597</c:v>
                </c:pt>
                <c:pt idx="2735">
                  <c:v>-1.91536140441894</c:v>
                </c:pt>
                <c:pt idx="2736">
                  <c:v>-0.478840351104736</c:v>
                </c:pt>
                <c:pt idx="2737">
                  <c:v>-2.3942017555236799</c:v>
                </c:pt>
                <c:pt idx="2738">
                  <c:v>-5.7460842132568297</c:v>
                </c:pt>
                <c:pt idx="2739">
                  <c:v>-5.7460842132568297</c:v>
                </c:pt>
                <c:pt idx="2740">
                  <c:v>-4.7884035110473597</c:v>
                </c:pt>
                <c:pt idx="2741">
                  <c:v>-5.2672438621520996</c:v>
                </c:pt>
                <c:pt idx="2742">
                  <c:v>-2.3942017555236799</c:v>
                </c:pt>
                <c:pt idx="2743">
                  <c:v>-1.91536140441894</c:v>
                </c:pt>
                <c:pt idx="2744">
                  <c:v>-0.95768070220947199</c:v>
                </c:pt>
                <c:pt idx="2745">
                  <c:v>1.4365210533142001</c:v>
                </c:pt>
                <c:pt idx="2746">
                  <c:v>2.3942017555236799</c:v>
                </c:pt>
                <c:pt idx="2747">
                  <c:v>1.4365210533142001</c:v>
                </c:pt>
                <c:pt idx="2748">
                  <c:v>0.478840351104736</c:v>
                </c:pt>
                <c:pt idx="2749">
                  <c:v>2.3942017555236799</c:v>
                </c:pt>
                <c:pt idx="2750">
                  <c:v>5.2672438621520996</c:v>
                </c:pt>
                <c:pt idx="2751">
                  <c:v>4.3095631599426198</c:v>
                </c:pt>
                <c:pt idx="2752">
                  <c:v>-0.478840351104736</c:v>
                </c:pt>
                <c:pt idx="2753">
                  <c:v>-0.478840351104736</c:v>
                </c:pt>
                <c:pt idx="2754">
                  <c:v>0.478840351104736</c:v>
                </c:pt>
                <c:pt idx="2755">
                  <c:v>2.3942017555236799</c:v>
                </c:pt>
                <c:pt idx="2756">
                  <c:v>1.91536140441894</c:v>
                </c:pt>
                <c:pt idx="2757">
                  <c:v>0.95768070220947199</c:v>
                </c:pt>
                <c:pt idx="2758">
                  <c:v>0.478840351104736</c:v>
                </c:pt>
                <c:pt idx="2759">
                  <c:v>0</c:v>
                </c:pt>
                <c:pt idx="2760">
                  <c:v>0.95768070220947199</c:v>
                </c:pt>
                <c:pt idx="2761">
                  <c:v>1.4365210533142001</c:v>
                </c:pt>
                <c:pt idx="2762">
                  <c:v>3.8307228088378902</c:v>
                </c:pt>
                <c:pt idx="2763">
                  <c:v>3.3518824577331499</c:v>
                </c:pt>
                <c:pt idx="2764">
                  <c:v>3.8307228088378902</c:v>
                </c:pt>
                <c:pt idx="2765">
                  <c:v>3.8307228088378902</c:v>
                </c:pt>
                <c:pt idx="2766">
                  <c:v>0.95768070220947199</c:v>
                </c:pt>
                <c:pt idx="2767">
                  <c:v>1.4365210533142001</c:v>
                </c:pt>
                <c:pt idx="2768">
                  <c:v>-0.95768070220947199</c:v>
                </c:pt>
                <c:pt idx="2769">
                  <c:v>0</c:v>
                </c:pt>
                <c:pt idx="2770">
                  <c:v>1.4365210533142001</c:v>
                </c:pt>
                <c:pt idx="2771">
                  <c:v>0.478840351104736</c:v>
                </c:pt>
                <c:pt idx="2772">
                  <c:v>-0.95768070220947199</c:v>
                </c:pt>
                <c:pt idx="2773">
                  <c:v>-1.4365210533142001</c:v>
                </c:pt>
                <c:pt idx="2774">
                  <c:v>-3.3518824577331499</c:v>
                </c:pt>
                <c:pt idx="2775">
                  <c:v>-0.95768070220947199</c:v>
                </c:pt>
                <c:pt idx="2776">
                  <c:v>1.4365210533142001</c:v>
                </c:pt>
                <c:pt idx="2777">
                  <c:v>2.87304210662841</c:v>
                </c:pt>
                <c:pt idx="2778">
                  <c:v>-1.4365210533142001</c:v>
                </c:pt>
                <c:pt idx="2779">
                  <c:v>-0.95768070220947199</c:v>
                </c:pt>
                <c:pt idx="2780">
                  <c:v>-2.3942017555236799</c:v>
                </c:pt>
                <c:pt idx="2781">
                  <c:v>-1.91536140441894</c:v>
                </c:pt>
                <c:pt idx="2782">
                  <c:v>-1.4365210533142001</c:v>
                </c:pt>
                <c:pt idx="2783">
                  <c:v>-0.478840351104736</c:v>
                </c:pt>
                <c:pt idx="2784">
                  <c:v>-0.478840351104736</c:v>
                </c:pt>
                <c:pt idx="2785">
                  <c:v>1.4365210533142001</c:v>
                </c:pt>
                <c:pt idx="2786">
                  <c:v>0</c:v>
                </c:pt>
                <c:pt idx="2787">
                  <c:v>0.95768070220947199</c:v>
                </c:pt>
                <c:pt idx="2788">
                  <c:v>0.478840351104736</c:v>
                </c:pt>
                <c:pt idx="2789">
                  <c:v>-1.4365210533142001</c:v>
                </c:pt>
                <c:pt idx="2790">
                  <c:v>-2.87304210662841</c:v>
                </c:pt>
                <c:pt idx="2791">
                  <c:v>-1.4365210533142001</c:v>
                </c:pt>
                <c:pt idx="2792">
                  <c:v>-2.3942017555236799</c:v>
                </c:pt>
                <c:pt idx="2793">
                  <c:v>-0.478840351104736</c:v>
                </c:pt>
                <c:pt idx="2794">
                  <c:v>-0.478840351104736</c:v>
                </c:pt>
                <c:pt idx="2795">
                  <c:v>-0.478840351104736</c:v>
                </c:pt>
                <c:pt idx="2796">
                  <c:v>-1.91536140441894</c:v>
                </c:pt>
                <c:pt idx="2797">
                  <c:v>-0.95768070220947199</c:v>
                </c:pt>
                <c:pt idx="2798">
                  <c:v>-1.4365210533142001</c:v>
                </c:pt>
                <c:pt idx="2799">
                  <c:v>-2.3942017555236799</c:v>
                </c:pt>
                <c:pt idx="2800">
                  <c:v>-5.2672438621520996</c:v>
                </c:pt>
                <c:pt idx="2801">
                  <c:v>-9.5768070220947195</c:v>
                </c:pt>
                <c:pt idx="2802">
                  <c:v>-3.3518824577331499</c:v>
                </c:pt>
                <c:pt idx="2803">
                  <c:v>1.4365210533142001</c:v>
                </c:pt>
                <c:pt idx="2804">
                  <c:v>1.4365210533142001</c:v>
                </c:pt>
                <c:pt idx="2805">
                  <c:v>-0.478840351104736</c:v>
                </c:pt>
                <c:pt idx="2806">
                  <c:v>-0.95768070220947199</c:v>
                </c:pt>
                <c:pt idx="2807">
                  <c:v>-0.478840351104736</c:v>
                </c:pt>
                <c:pt idx="2808">
                  <c:v>6.2249245643615696</c:v>
                </c:pt>
                <c:pt idx="2809">
                  <c:v>11.492168426513601</c:v>
                </c:pt>
                <c:pt idx="2810">
                  <c:v>2.3942017555236799</c:v>
                </c:pt>
                <c:pt idx="2811">
                  <c:v>6.7037649154662997</c:v>
                </c:pt>
                <c:pt idx="2812">
                  <c:v>-0.478840351104736</c:v>
                </c:pt>
                <c:pt idx="2813">
                  <c:v>-7.1826052665710396</c:v>
                </c:pt>
                <c:pt idx="2814">
                  <c:v>8.6191263198852504</c:v>
                </c:pt>
                <c:pt idx="2815">
                  <c:v>9.0979661941528303</c:v>
                </c:pt>
                <c:pt idx="2816">
                  <c:v>1.91536140441894</c:v>
                </c:pt>
                <c:pt idx="2817">
                  <c:v>-2.87304210662841</c:v>
                </c:pt>
                <c:pt idx="2818">
                  <c:v>-2.3942017555236799</c:v>
                </c:pt>
                <c:pt idx="2819">
                  <c:v>3.8307228088378902</c:v>
                </c:pt>
                <c:pt idx="2820">
                  <c:v>6.7037649154662997</c:v>
                </c:pt>
                <c:pt idx="2821">
                  <c:v>1.4365210533142001</c:v>
                </c:pt>
                <c:pt idx="2822">
                  <c:v>2.87304210662841</c:v>
                </c:pt>
                <c:pt idx="2823">
                  <c:v>1.91536140441894</c:v>
                </c:pt>
                <c:pt idx="2824">
                  <c:v>-2.87304210662841</c:v>
                </c:pt>
                <c:pt idx="2825">
                  <c:v>-0.95768070220947199</c:v>
                </c:pt>
                <c:pt idx="2826">
                  <c:v>1.91536140441894</c:v>
                </c:pt>
                <c:pt idx="2827">
                  <c:v>1.91536140441894</c:v>
                </c:pt>
                <c:pt idx="2828">
                  <c:v>0.95768070220947199</c:v>
                </c:pt>
                <c:pt idx="2829">
                  <c:v>10.534487724304199</c:v>
                </c:pt>
                <c:pt idx="2830">
                  <c:v>9.5768070220947195</c:v>
                </c:pt>
                <c:pt idx="2831">
                  <c:v>1.91536140441894</c:v>
                </c:pt>
                <c:pt idx="2832">
                  <c:v>-2.3942017555236799</c:v>
                </c:pt>
                <c:pt idx="2833">
                  <c:v>-7.1826052665710396</c:v>
                </c:pt>
                <c:pt idx="2834">
                  <c:v>-9.5768070220947195</c:v>
                </c:pt>
                <c:pt idx="2835">
                  <c:v>-1.4365210533142001</c:v>
                </c:pt>
                <c:pt idx="2836">
                  <c:v>3.3518824577331499</c:v>
                </c:pt>
                <c:pt idx="2837">
                  <c:v>3.8307228088378902</c:v>
                </c:pt>
                <c:pt idx="2838">
                  <c:v>-0.478840351104736</c:v>
                </c:pt>
                <c:pt idx="2839">
                  <c:v>-7.1826052665710396</c:v>
                </c:pt>
                <c:pt idx="2840">
                  <c:v>-9.5768070220947195</c:v>
                </c:pt>
                <c:pt idx="2841">
                  <c:v>-7.1826052665710396</c:v>
                </c:pt>
                <c:pt idx="2842">
                  <c:v>-5.2672438621520996</c:v>
                </c:pt>
                <c:pt idx="2843">
                  <c:v>-1.91536140441894</c:v>
                </c:pt>
                <c:pt idx="2844">
                  <c:v>5.2672438621520996</c:v>
                </c:pt>
                <c:pt idx="2845">
                  <c:v>4.3095631599426198</c:v>
                </c:pt>
                <c:pt idx="2846">
                  <c:v>-0.478840351104736</c:v>
                </c:pt>
                <c:pt idx="2847">
                  <c:v>-4.3095631599426198</c:v>
                </c:pt>
                <c:pt idx="2848">
                  <c:v>-6.7037649154662997</c:v>
                </c:pt>
                <c:pt idx="2849">
                  <c:v>-8.6191263198852504</c:v>
                </c:pt>
                <c:pt idx="2850">
                  <c:v>-4.3095631599426198</c:v>
                </c:pt>
                <c:pt idx="2851">
                  <c:v>-3.8307228088378902</c:v>
                </c:pt>
                <c:pt idx="2852">
                  <c:v>0</c:v>
                </c:pt>
                <c:pt idx="2853">
                  <c:v>2.87304210662841</c:v>
                </c:pt>
                <c:pt idx="2854">
                  <c:v>4.7884035110473597</c:v>
                </c:pt>
                <c:pt idx="2855">
                  <c:v>7.1826052665710396</c:v>
                </c:pt>
                <c:pt idx="2856">
                  <c:v>5.7460842132568297</c:v>
                </c:pt>
                <c:pt idx="2857">
                  <c:v>2.87304210662841</c:v>
                </c:pt>
                <c:pt idx="2858">
                  <c:v>1.91536140441894</c:v>
                </c:pt>
                <c:pt idx="2859">
                  <c:v>-0.478840351104736</c:v>
                </c:pt>
                <c:pt idx="2860">
                  <c:v>-2.3942017555236799</c:v>
                </c:pt>
                <c:pt idx="2861">
                  <c:v>-5.7460842132568297</c:v>
                </c:pt>
                <c:pt idx="2862">
                  <c:v>-3.8307228088378902</c:v>
                </c:pt>
                <c:pt idx="2863">
                  <c:v>-3.3518824577331499</c:v>
                </c:pt>
                <c:pt idx="2864">
                  <c:v>-4.3095631599426198</c:v>
                </c:pt>
                <c:pt idx="2865">
                  <c:v>-0.478840351104736</c:v>
                </c:pt>
                <c:pt idx="2866">
                  <c:v>3.8307228088378902</c:v>
                </c:pt>
                <c:pt idx="2867">
                  <c:v>2.3942017555236799</c:v>
                </c:pt>
                <c:pt idx="2868">
                  <c:v>4.7884035110473597</c:v>
                </c:pt>
                <c:pt idx="2869">
                  <c:v>2.87304210662841</c:v>
                </c:pt>
                <c:pt idx="2870">
                  <c:v>-0.478840351104736</c:v>
                </c:pt>
                <c:pt idx="2871">
                  <c:v>-1.91536140441894</c:v>
                </c:pt>
                <c:pt idx="2872">
                  <c:v>-2.87304210662841</c:v>
                </c:pt>
                <c:pt idx="2873">
                  <c:v>-1.4365210533142001</c:v>
                </c:pt>
                <c:pt idx="2874">
                  <c:v>1.4365210533142001</c:v>
                </c:pt>
                <c:pt idx="2875">
                  <c:v>6.2249245643615696</c:v>
                </c:pt>
                <c:pt idx="2876">
                  <c:v>3.8307228088378902</c:v>
                </c:pt>
                <c:pt idx="2877">
                  <c:v>2.3942017555236799</c:v>
                </c:pt>
                <c:pt idx="2878">
                  <c:v>0.478840351104736</c:v>
                </c:pt>
                <c:pt idx="2879">
                  <c:v>-6.2249245643615696</c:v>
                </c:pt>
                <c:pt idx="2880">
                  <c:v>-4.7884035110473597</c:v>
                </c:pt>
                <c:pt idx="2881">
                  <c:v>1.4365210533142001</c:v>
                </c:pt>
                <c:pt idx="2882">
                  <c:v>1.4365210533142001</c:v>
                </c:pt>
                <c:pt idx="2883">
                  <c:v>-3.8307228088378902</c:v>
                </c:pt>
                <c:pt idx="2884">
                  <c:v>-8.1402854919433594</c:v>
                </c:pt>
                <c:pt idx="2885">
                  <c:v>-4.7884035110473597</c:v>
                </c:pt>
                <c:pt idx="2886">
                  <c:v>1.4365210533142001</c:v>
                </c:pt>
                <c:pt idx="2887">
                  <c:v>1.4365210533142001</c:v>
                </c:pt>
                <c:pt idx="2888">
                  <c:v>-0.478840351104736</c:v>
                </c:pt>
                <c:pt idx="2889">
                  <c:v>-3.8307228088378902</c:v>
                </c:pt>
                <c:pt idx="2890">
                  <c:v>-3.3518824577331499</c:v>
                </c:pt>
                <c:pt idx="2891">
                  <c:v>0.478840351104736</c:v>
                </c:pt>
                <c:pt idx="2892">
                  <c:v>1.4365210533142001</c:v>
                </c:pt>
                <c:pt idx="2893">
                  <c:v>3.3518824577331499</c:v>
                </c:pt>
                <c:pt idx="2894">
                  <c:v>1.91536140441894</c:v>
                </c:pt>
                <c:pt idx="2895">
                  <c:v>3.3518824577331499</c:v>
                </c:pt>
                <c:pt idx="2896">
                  <c:v>4.7884035110473597</c:v>
                </c:pt>
                <c:pt idx="2897">
                  <c:v>1.91536140441894</c:v>
                </c:pt>
                <c:pt idx="2898">
                  <c:v>-0.478840351104736</c:v>
                </c:pt>
                <c:pt idx="2899">
                  <c:v>-1.4365210533142001</c:v>
                </c:pt>
                <c:pt idx="2900">
                  <c:v>-2.87304210662841</c:v>
                </c:pt>
                <c:pt idx="2901">
                  <c:v>-3.8307228088378902</c:v>
                </c:pt>
                <c:pt idx="2902">
                  <c:v>-0.95768070220947199</c:v>
                </c:pt>
                <c:pt idx="2903">
                  <c:v>1.91536140441894</c:v>
                </c:pt>
                <c:pt idx="2904">
                  <c:v>1.4365210533142001</c:v>
                </c:pt>
                <c:pt idx="2905">
                  <c:v>2.3942017555236799</c:v>
                </c:pt>
                <c:pt idx="2906">
                  <c:v>4.7884035110473597</c:v>
                </c:pt>
                <c:pt idx="2907">
                  <c:v>3.8307228088378902</c:v>
                </c:pt>
                <c:pt idx="2908">
                  <c:v>1.91536140441894</c:v>
                </c:pt>
                <c:pt idx="2909">
                  <c:v>-2.3942017555236799</c:v>
                </c:pt>
                <c:pt idx="2910">
                  <c:v>-5.2672438621520996</c:v>
                </c:pt>
                <c:pt idx="2911">
                  <c:v>-9.0979661941528303</c:v>
                </c:pt>
                <c:pt idx="2912">
                  <c:v>1.91536140441894</c:v>
                </c:pt>
                <c:pt idx="2913">
                  <c:v>1.4365210533142001</c:v>
                </c:pt>
                <c:pt idx="2914">
                  <c:v>-6.7037649154662997</c:v>
                </c:pt>
                <c:pt idx="2915">
                  <c:v>-3.8307228088378902</c:v>
                </c:pt>
                <c:pt idx="2916">
                  <c:v>2.87304210662841</c:v>
                </c:pt>
                <c:pt idx="2917">
                  <c:v>6.7037649154662997</c:v>
                </c:pt>
                <c:pt idx="2918">
                  <c:v>5.2672438621520996</c:v>
                </c:pt>
                <c:pt idx="2919">
                  <c:v>-2.3942017555236799</c:v>
                </c:pt>
                <c:pt idx="2920">
                  <c:v>-0.95768070220947199</c:v>
                </c:pt>
                <c:pt idx="2921">
                  <c:v>-0.478840351104736</c:v>
                </c:pt>
                <c:pt idx="2922">
                  <c:v>-2.87304210662841</c:v>
                </c:pt>
                <c:pt idx="2923">
                  <c:v>-5.2672438621520996</c:v>
                </c:pt>
                <c:pt idx="2924">
                  <c:v>-6.7037649154662997</c:v>
                </c:pt>
                <c:pt idx="2925">
                  <c:v>-2.87304210662841</c:v>
                </c:pt>
                <c:pt idx="2926">
                  <c:v>-0.478840351104736</c:v>
                </c:pt>
                <c:pt idx="2927">
                  <c:v>1.91536140441894</c:v>
                </c:pt>
                <c:pt idx="2928">
                  <c:v>-0.95768070220947199</c:v>
                </c:pt>
                <c:pt idx="2929">
                  <c:v>0.478840351104736</c:v>
                </c:pt>
                <c:pt idx="2930">
                  <c:v>1.4365210533142001</c:v>
                </c:pt>
                <c:pt idx="2931">
                  <c:v>2.3942017555236799</c:v>
                </c:pt>
                <c:pt idx="2932">
                  <c:v>0.478840351104736</c:v>
                </c:pt>
                <c:pt idx="2933">
                  <c:v>-2.87304210662841</c:v>
                </c:pt>
                <c:pt idx="2934">
                  <c:v>-4.3095631599426198</c:v>
                </c:pt>
                <c:pt idx="2935">
                  <c:v>-3.3518824577331499</c:v>
                </c:pt>
                <c:pt idx="2936">
                  <c:v>-2.87304210662841</c:v>
                </c:pt>
                <c:pt idx="2937">
                  <c:v>-1.4365210533142001</c:v>
                </c:pt>
                <c:pt idx="2938">
                  <c:v>0.95768070220947199</c:v>
                </c:pt>
                <c:pt idx="2939">
                  <c:v>3.8307228088378902</c:v>
                </c:pt>
                <c:pt idx="2940">
                  <c:v>0.95768070220947199</c:v>
                </c:pt>
                <c:pt idx="2941">
                  <c:v>0.95768070220947199</c:v>
                </c:pt>
                <c:pt idx="2942">
                  <c:v>0.95768070220947199</c:v>
                </c:pt>
                <c:pt idx="2943">
                  <c:v>1.91536140441894</c:v>
                </c:pt>
                <c:pt idx="2944">
                  <c:v>-0.478840351104736</c:v>
                </c:pt>
                <c:pt idx="2945">
                  <c:v>-2.3942017555236799</c:v>
                </c:pt>
                <c:pt idx="2946">
                  <c:v>-3.3518824577331499</c:v>
                </c:pt>
                <c:pt idx="2947">
                  <c:v>-3.8307228088378902</c:v>
                </c:pt>
                <c:pt idx="2948">
                  <c:v>-4.3095631599426198</c:v>
                </c:pt>
                <c:pt idx="2949">
                  <c:v>-5.2672438621520996</c:v>
                </c:pt>
                <c:pt idx="2950">
                  <c:v>-4.7884035110473597</c:v>
                </c:pt>
                <c:pt idx="2951">
                  <c:v>-2.87304210662841</c:v>
                </c:pt>
                <c:pt idx="2952">
                  <c:v>-5.2672438621520996</c:v>
                </c:pt>
                <c:pt idx="2953">
                  <c:v>-3.8307228088378902</c:v>
                </c:pt>
                <c:pt idx="2954">
                  <c:v>-0.478840351104736</c:v>
                </c:pt>
                <c:pt idx="2955">
                  <c:v>-0.478840351104736</c:v>
                </c:pt>
                <c:pt idx="2956">
                  <c:v>0</c:v>
                </c:pt>
                <c:pt idx="2957">
                  <c:v>-1.91536140441894</c:v>
                </c:pt>
                <c:pt idx="2958">
                  <c:v>-5.2672438621520996</c:v>
                </c:pt>
                <c:pt idx="2959">
                  <c:v>-1.4365210533142001</c:v>
                </c:pt>
                <c:pt idx="2960">
                  <c:v>0.478840351104736</c:v>
                </c:pt>
                <c:pt idx="2961">
                  <c:v>-0.478840351104736</c:v>
                </c:pt>
                <c:pt idx="2962">
                  <c:v>-2.3942017555236799</c:v>
                </c:pt>
                <c:pt idx="2963">
                  <c:v>-1.91536140441894</c:v>
                </c:pt>
                <c:pt idx="2964">
                  <c:v>-0.95768070220947199</c:v>
                </c:pt>
                <c:pt idx="2965">
                  <c:v>0.478840351104736</c:v>
                </c:pt>
                <c:pt idx="2966">
                  <c:v>0.95768070220947199</c:v>
                </c:pt>
                <c:pt idx="2967">
                  <c:v>3.3518824577331499</c:v>
                </c:pt>
                <c:pt idx="2968">
                  <c:v>6.7037649154662997</c:v>
                </c:pt>
                <c:pt idx="2969">
                  <c:v>5.2672438621520996</c:v>
                </c:pt>
                <c:pt idx="2970">
                  <c:v>1.4365210533142001</c:v>
                </c:pt>
                <c:pt idx="2971">
                  <c:v>0</c:v>
                </c:pt>
                <c:pt idx="2972">
                  <c:v>3.8307228088378902</c:v>
                </c:pt>
                <c:pt idx="2973">
                  <c:v>0.95768070220947199</c:v>
                </c:pt>
                <c:pt idx="2974">
                  <c:v>2.87304210662841</c:v>
                </c:pt>
                <c:pt idx="2975">
                  <c:v>6.7037649154662997</c:v>
                </c:pt>
                <c:pt idx="2976">
                  <c:v>5.2672438621520996</c:v>
                </c:pt>
                <c:pt idx="2977">
                  <c:v>-0.478840351104736</c:v>
                </c:pt>
                <c:pt idx="2978">
                  <c:v>1.4365210533142001</c:v>
                </c:pt>
                <c:pt idx="2979">
                  <c:v>4.7884035110473597</c:v>
                </c:pt>
                <c:pt idx="2980">
                  <c:v>1.4365210533142001</c:v>
                </c:pt>
                <c:pt idx="2981">
                  <c:v>-1.4365210533142001</c:v>
                </c:pt>
                <c:pt idx="2982">
                  <c:v>1.4365210533142001</c:v>
                </c:pt>
                <c:pt idx="2983">
                  <c:v>3.8307228088378902</c:v>
                </c:pt>
                <c:pt idx="2984">
                  <c:v>-0.95768070220947199</c:v>
                </c:pt>
                <c:pt idx="2985">
                  <c:v>-2.87304210662841</c:v>
                </c:pt>
                <c:pt idx="2986">
                  <c:v>-1.4365210533142001</c:v>
                </c:pt>
                <c:pt idx="2987">
                  <c:v>-2.3942017555236799</c:v>
                </c:pt>
                <c:pt idx="2988">
                  <c:v>-1.4365210533142001</c:v>
                </c:pt>
                <c:pt idx="2989">
                  <c:v>-0.478840351104736</c:v>
                </c:pt>
                <c:pt idx="2990">
                  <c:v>0</c:v>
                </c:pt>
                <c:pt idx="2991">
                  <c:v>-1.91536140441894</c:v>
                </c:pt>
                <c:pt idx="2992">
                  <c:v>-4.7884035110473597</c:v>
                </c:pt>
                <c:pt idx="2993">
                  <c:v>-0.478840351104736</c:v>
                </c:pt>
                <c:pt idx="2994">
                  <c:v>0.95768070220947199</c:v>
                </c:pt>
                <c:pt idx="2995">
                  <c:v>-2.3942017555236799</c:v>
                </c:pt>
                <c:pt idx="2996">
                  <c:v>-0.478840351104736</c:v>
                </c:pt>
                <c:pt idx="2997">
                  <c:v>2.87304210662841</c:v>
                </c:pt>
                <c:pt idx="2998">
                  <c:v>0</c:v>
                </c:pt>
                <c:pt idx="2999">
                  <c:v>-2.87304210662841</c:v>
                </c:pt>
                <c:pt idx="3000">
                  <c:v>-0.478840351104736</c:v>
                </c:pt>
                <c:pt idx="3001">
                  <c:v>-2.3942017555236799</c:v>
                </c:pt>
                <c:pt idx="3002">
                  <c:v>-0.95768070220947199</c:v>
                </c:pt>
                <c:pt idx="3003">
                  <c:v>2.87304210662841</c:v>
                </c:pt>
                <c:pt idx="3004">
                  <c:v>4.3095631599426198</c:v>
                </c:pt>
                <c:pt idx="3005">
                  <c:v>2.87304210662841</c:v>
                </c:pt>
                <c:pt idx="3006">
                  <c:v>-2.87304210662841</c:v>
                </c:pt>
                <c:pt idx="3007">
                  <c:v>-1.4365210533142001</c:v>
                </c:pt>
                <c:pt idx="3008">
                  <c:v>0.95768070220947199</c:v>
                </c:pt>
                <c:pt idx="3009">
                  <c:v>0.95768070220947199</c:v>
                </c:pt>
                <c:pt idx="3010">
                  <c:v>3.8307228088378902</c:v>
                </c:pt>
                <c:pt idx="3011">
                  <c:v>2.3942017555236799</c:v>
                </c:pt>
                <c:pt idx="3012">
                  <c:v>-0.478840351104736</c:v>
                </c:pt>
                <c:pt idx="3013">
                  <c:v>-3.3518824577331499</c:v>
                </c:pt>
                <c:pt idx="3014">
                  <c:v>-2.87304210662841</c:v>
                </c:pt>
                <c:pt idx="3015">
                  <c:v>-1.4365210533142001</c:v>
                </c:pt>
                <c:pt idx="3016">
                  <c:v>-1.91536140441894</c:v>
                </c:pt>
                <c:pt idx="3017">
                  <c:v>1.4365210533142001</c:v>
                </c:pt>
                <c:pt idx="3018">
                  <c:v>3.3518824577331499</c:v>
                </c:pt>
                <c:pt idx="3019">
                  <c:v>-2.3942017555236799</c:v>
                </c:pt>
                <c:pt idx="3020">
                  <c:v>-3.3518824577331499</c:v>
                </c:pt>
                <c:pt idx="3021">
                  <c:v>-3.3518824577331499</c:v>
                </c:pt>
                <c:pt idx="3022">
                  <c:v>-2.87304210662841</c:v>
                </c:pt>
                <c:pt idx="3023">
                  <c:v>-2.87304210662841</c:v>
                </c:pt>
                <c:pt idx="3024">
                  <c:v>-1.4365210533142001</c:v>
                </c:pt>
                <c:pt idx="3025">
                  <c:v>-0.478840351104736</c:v>
                </c:pt>
                <c:pt idx="3026">
                  <c:v>2.3942017555236799</c:v>
                </c:pt>
                <c:pt idx="3027">
                  <c:v>-0.478840351104736</c:v>
                </c:pt>
                <c:pt idx="3028">
                  <c:v>-1.91536140441894</c:v>
                </c:pt>
                <c:pt idx="3029">
                  <c:v>-1.4365210533142001</c:v>
                </c:pt>
                <c:pt idx="3030">
                  <c:v>-0.95768070220947199</c:v>
                </c:pt>
                <c:pt idx="3031">
                  <c:v>-0.478840351104736</c:v>
                </c:pt>
                <c:pt idx="3032">
                  <c:v>-0.478840351104736</c:v>
                </c:pt>
                <c:pt idx="3033">
                  <c:v>1.91536140441894</c:v>
                </c:pt>
                <c:pt idx="3034">
                  <c:v>3.3518824577331499</c:v>
                </c:pt>
                <c:pt idx="3035">
                  <c:v>0.478840351104736</c:v>
                </c:pt>
                <c:pt idx="3036">
                  <c:v>-0.478840351104736</c:v>
                </c:pt>
                <c:pt idx="3037">
                  <c:v>0.478840351104736</c:v>
                </c:pt>
                <c:pt idx="3038">
                  <c:v>0.478840351104736</c:v>
                </c:pt>
                <c:pt idx="3039">
                  <c:v>-0.478840351104736</c:v>
                </c:pt>
                <c:pt idx="3040">
                  <c:v>1.4365210533142001</c:v>
                </c:pt>
                <c:pt idx="3041">
                  <c:v>-0.95768070220947199</c:v>
                </c:pt>
                <c:pt idx="3042">
                  <c:v>-0.95768070220947199</c:v>
                </c:pt>
                <c:pt idx="3043">
                  <c:v>-0.95768070220947199</c:v>
                </c:pt>
                <c:pt idx="3044">
                  <c:v>-0.478840351104736</c:v>
                </c:pt>
                <c:pt idx="3045">
                  <c:v>-0.478840351104736</c:v>
                </c:pt>
                <c:pt idx="3046">
                  <c:v>0</c:v>
                </c:pt>
                <c:pt idx="3047">
                  <c:v>-1.91536140441894</c:v>
                </c:pt>
                <c:pt idx="3048">
                  <c:v>-4.3095631599426198</c:v>
                </c:pt>
                <c:pt idx="3049">
                  <c:v>-2.87304210662841</c:v>
                </c:pt>
                <c:pt idx="3050">
                  <c:v>-0.95768070220947199</c:v>
                </c:pt>
                <c:pt idx="3051">
                  <c:v>2.87304210662841</c:v>
                </c:pt>
                <c:pt idx="3052">
                  <c:v>-0.95768070220947199</c:v>
                </c:pt>
                <c:pt idx="3053">
                  <c:v>-0.95768070220947199</c:v>
                </c:pt>
                <c:pt idx="3054">
                  <c:v>3.8307228088378902</c:v>
                </c:pt>
                <c:pt idx="3055">
                  <c:v>1.91536140441894</c:v>
                </c:pt>
                <c:pt idx="3056">
                  <c:v>-0.478840351104736</c:v>
                </c:pt>
                <c:pt idx="3057">
                  <c:v>-1.4365210533142001</c:v>
                </c:pt>
                <c:pt idx="3058">
                  <c:v>-3.3518824577331499</c:v>
                </c:pt>
                <c:pt idx="3059">
                  <c:v>-0.478840351104736</c:v>
                </c:pt>
                <c:pt idx="3060">
                  <c:v>-0.478840351104736</c:v>
                </c:pt>
                <c:pt idx="3061">
                  <c:v>-4.3095631599426198</c:v>
                </c:pt>
                <c:pt idx="3062">
                  <c:v>-4.3095631599426198</c:v>
                </c:pt>
                <c:pt idx="3063">
                  <c:v>-3.8307228088378902</c:v>
                </c:pt>
                <c:pt idx="3064">
                  <c:v>-2.87304210662841</c:v>
                </c:pt>
                <c:pt idx="3065">
                  <c:v>-0.95768070220947199</c:v>
                </c:pt>
                <c:pt idx="3066">
                  <c:v>-0.478840351104736</c:v>
                </c:pt>
                <c:pt idx="3067">
                  <c:v>-0.95768070220947199</c:v>
                </c:pt>
                <c:pt idx="3068">
                  <c:v>-3.8307228088378902</c:v>
                </c:pt>
                <c:pt idx="3069">
                  <c:v>-2.87304210662841</c:v>
                </c:pt>
                <c:pt idx="3070">
                  <c:v>-1.91536140441894</c:v>
                </c:pt>
                <c:pt idx="3071">
                  <c:v>-0.478840351104736</c:v>
                </c:pt>
                <c:pt idx="3072">
                  <c:v>-0.478840351104736</c:v>
                </c:pt>
                <c:pt idx="3073">
                  <c:v>-1.91536140441894</c:v>
                </c:pt>
                <c:pt idx="3074">
                  <c:v>-1.4365210533142001</c:v>
                </c:pt>
                <c:pt idx="3075">
                  <c:v>-2.87304210662841</c:v>
                </c:pt>
                <c:pt idx="3076">
                  <c:v>-2.87304210662841</c:v>
                </c:pt>
                <c:pt idx="3077">
                  <c:v>-4.3095631599426198</c:v>
                </c:pt>
                <c:pt idx="3078">
                  <c:v>-3.8307228088378902</c:v>
                </c:pt>
                <c:pt idx="3079">
                  <c:v>-1.91536140441894</c:v>
                </c:pt>
                <c:pt idx="3080">
                  <c:v>-2.3942017555236799</c:v>
                </c:pt>
                <c:pt idx="3081">
                  <c:v>-2.3942017555236799</c:v>
                </c:pt>
                <c:pt idx="3082">
                  <c:v>-2.3942017555236799</c:v>
                </c:pt>
                <c:pt idx="3083">
                  <c:v>-5.7460842132568297</c:v>
                </c:pt>
                <c:pt idx="3084">
                  <c:v>-6.7037649154662997</c:v>
                </c:pt>
                <c:pt idx="3085">
                  <c:v>-6.7037649154662997</c:v>
                </c:pt>
                <c:pt idx="3086">
                  <c:v>-4.3095631599426198</c:v>
                </c:pt>
                <c:pt idx="3087">
                  <c:v>-3.3518824577331499</c:v>
                </c:pt>
                <c:pt idx="3088">
                  <c:v>-0.478840351104736</c:v>
                </c:pt>
                <c:pt idx="3089">
                  <c:v>-0.95768070220947199</c:v>
                </c:pt>
                <c:pt idx="3090">
                  <c:v>-2.87304210662841</c:v>
                </c:pt>
                <c:pt idx="3091">
                  <c:v>-3.8307228088378902</c:v>
                </c:pt>
                <c:pt idx="3092">
                  <c:v>-4.3095631599426198</c:v>
                </c:pt>
                <c:pt idx="3093">
                  <c:v>-4.3095631599426198</c:v>
                </c:pt>
                <c:pt idx="3094">
                  <c:v>-1.4365210533142001</c:v>
                </c:pt>
                <c:pt idx="3095">
                  <c:v>-0.95768070220947199</c:v>
                </c:pt>
                <c:pt idx="3096">
                  <c:v>-0.478840351104736</c:v>
                </c:pt>
                <c:pt idx="3097">
                  <c:v>-0.478840351104736</c:v>
                </c:pt>
                <c:pt idx="3098">
                  <c:v>-2.87304210662841</c:v>
                </c:pt>
                <c:pt idx="3099">
                  <c:v>-2.87304210662841</c:v>
                </c:pt>
                <c:pt idx="3100">
                  <c:v>-2.87304210662841</c:v>
                </c:pt>
                <c:pt idx="3101">
                  <c:v>-1.4365210533142001</c:v>
                </c:pt>
                <c:pt idx="3102">
                  <c:v>-1.4365210533142001</c:v>
                </c:pt>
                <c:pt idx="3103">
                  <c:v>-1.4365210533142001</c:v>
                </c:pt>
                <c:pt idx="3104">
                  <c:v>-0.478840351104736</c:v>
                </c:pt>
                <c:pt idx="3105">
                  <c:v>1.4365210533142001</c:v>
                </c:pt>
                <c:pt idx="3106">
                  <c:v>0.95768070220947199</c:v>
                </c:pt>
                <c:pt idx="3107">
                  <c:v>0.95768070220947199</c:v>
                </c:pt>
                <c:pt idx="3108">
                  <c:v>-0.478840351104736</c:v>
                </c:pt>
                <c:pt idx="3109">
                  <c:v>-3.3518824577331499</c:v>
                </c:pt>
                <c:pt idx="3110">
                  <c:v>0</c:v>
                </c:pt>
                <c:pt idx="3111">
                  <c:v>0.95768070220947199</c:v>
                </c:pt>
                <c:pt idx="3112">
                  <c:v>2.3942017555236799</c:v>
                </c:pt>
                <c:pt idx="3113">
                  <c:v>-0.478840351104736</c:v>
                </c:pt>
                <c:pt idx="3114">
                  <c:v>0.95768070220947199</c:v>
                </c:pt>
                <c:pt idx="3115">
                  <c:v>0</c:v>
                </c:pt>
                <c:pt idx="3116">
                  <c:v>1.4365210533142001</c:v>
                </c:pt>
                <c:pt idx="3117">
                  <c:v>2.3942017555236799</c:v>
                </c:pt>
                <c:pt idx="3118">
                  <c:v>1.4365210533142001</c:v>
                </c:pt>
                <c:pt idx="3119">
                  <c:v>1.91536140441894</c:v>
                </c:pt>
                <c:pt idx="3120">
                  <c:v>1.4365210533142001</c:v>
                </c:pt>
                <c:pt idx="3121">
                  <c:v>0.95768070220947199</c:v>
                </c:pt>
                <c:pt idx="3122">
                  <c:v>-0.478840351104736</c:v>
                </c:pt>
                <c:pt idx="3123">
                  <c:v>-0.478840351104736</c:v>
                </c:pt>
                <c:pt idx="3124">
                  <c:v>-0.478840351104736</c:v>
                </c:pt>
                <c:pt idx="3125">
                  <c:v>0.95768070220947199</c:v>
                </c:pt>
                <c:pt idx="3126">
                  <c:v>-0.478840351104736</c:v>
                </c:pt>
                <c:pt idx="3127">
                  <c:v>0.95768070220947199</c:v>
                </c:pt>
                <c:pt idx="3128">
                  <c:v>-0.478840351104736</c:v>
                </c:pt>
                <c:pt idx="3129">
                  <c:v>-0.478840351104736</c:v>
                </c:pt>
                <c:pt idx="3130">
                  <c:v>-0.95768070220947199</c:v>
                </c:pt>
                <c:pt idx="3131">
                  <c:v>-2.3942017555236799</c:v>
                </c:pt>
                <c:pt idx="3132">
                  <c:v>-0.478840351104736</c:v>
                </c:pt>
                <c:pt idx="3133">
                  <c:v>0</c:v>
                </c:pt>
                <c:pt idx="3134">
                  <c:v>0.95768070220947199</c:v>
                </c:pt>
                <c:pt idx="3135">
                  <c:v>-0.95768070220947199</c:v>
                </c:pt>
                <c:pt idx="3136">
                  <c:v>-1.91536140441894</c:v>
                </c:pt>
                <c:pt idx="3137">
                  <c:v>-2.87304210662841</c:v>
                </c:pt>
                <c:pt idx="3138">
                  <c:v>-2.3942017555236799</c:v>
                </c:pt>
                <c:pt idx="3139">
                  <c:v>-0.478840351104736</c:v>
                </c:pt>
                <c:pt idx="3140">
                  <c:v>1.4365210533142001</c:v>
                </c:pt>
                <c:pt idx="3141">
                  <c:v>0.95768070220947199</c:v>
                </c:pt>
                <c:pt idx="3142">
                  <c:v>-0.478840351104736</c:v>
                </c:pt>
                <c:pt idx="3143">
                  <c:v>-2.87304210662841</c:v>
                </c:pt>
                <c:pt idx="3144">
                  <c:v>-3.8307228088378902</c:v>
                </c:pt>
                <c:pt idx="3145">
                  <c:v>-0.95768070220947199</c:v>
                </c:pt>
                <c:pt idx="3146">
                  <c:v>0.95768070220947199</c:v>
                </c:pt>
                <c:pt idx="3147">
                  <c:v>2.87304210662841</c:v>
                </c:pt>
                <c:pt idx="3148">
                  <c:v>0.478840351104736</c:v>
                </c:pt>
                <c:pt idx="3149">
                  <c:v>1.91536140441894</c:v>
                </c:pt>
                <c:pt idx="3150">
                  <c:v>-0.95768070220947199</c:v>
                </c:pt>
                <c:pt idx="3151">
                  <c:v>-2.87304210662841</c:v>
                </c:pt>
                <c:pt idx="3152">
                  <c:v>-0.95768070220947199</c:v>
                </c:pt>
                <c:pt idx="3153">
                  <c:v>0.478840351104736</c:v>
                </c:pt>
                <c:pt idx="3154">
                  <c:v>-0.478840351104736</c:v>
                </c:pt>
                <c:pt idx="3155">
                  <c:v>-0.478840351104736</c:v>
                </c:pt>
                <c:pt idx="3156">
                  <c:v>-3.3518824577331499</c:v>
                </c:pt>
                <c:pt idx="3157">
                  <c:v>-6.2249245643615696</c:v>
                </c:pt>
                <c:pt idx="3158">
                  <c:v>-4.3095631599426198</c:v>
                </c:pt>
                <c:pt idx="3159">
                  <c:v>-1.4365210533142001</c:v>
                </c:pt>
                <c:pt idx="3160">
                  <c:v>-1.91536140441894</c:v>
                </c:pt>
                <c:pt idx="3161">
                  <c:v>-4.3095631599426198</c:v>
                </c:pt>
                <c:pt idx="3162">
                  <c:v>-2.3942017555236799</c:v>
                </c:pt>
                <c:pt idx="3163">
                  <c:v>-3.3518824577331499</c:v>
                </c:pt>
                <c:pt idx="3164">
                  <c:v>-1.4365210533142001</c:v>
                </c:pt>
                <c:pt idx="3165">
                  <c:v>-1.91536140441894</c:v>
                </c:pt>
                <c:pt idx="3166">
                  <c:v>-4.7884035110473597</c:v>
                </c:pt>
                <c:pt idx="3167">
                  <c:v>-4.3095631599426198</c:v>
                </c:pt>
                <c:pt idx="3168">
                  <c:v>-2.3942017555236799</c:v>
                </c:pt>
                <c:pt idx="3169">
                  <c:v>-0.95768070220947199</c:v>
                </c:pt>
                <c:pt idx="3170">
                  <c:v>-2.3942017555236799</c:v>
                </c:pt>
                <c:pt idx="3171">
                  <c:v>-4.7884035110473597</c:v>
                </c:pt>
                <c:pt idx="3172">
                  <c:v>-5.2672438621520996</c:v>
                </c:pt>
                <c:pt idx="3173">
                  <c:v>-3.3518824577331499</c:v>
                </c:pt>
                <c:pt idx="3174">
                  <c:v>-0.95768070220947199</c:v>
                </c:pt>
                <c:pt idx="3175">
                  <c:v>-0.478840351104736</c:v>
                </c:pt>
                <c:pt idx="3176">
                  <c:v>2.87304210662841</c:v>
                </c:pt>
                <c:pt idx="3177">
                  <c:v>2.87304210662841</c:v>
                </c:pt>
                <c:pt idx="3178">
                  <c:v>1.4365210533142001</c:v>
                </c:pt>
                <c:pt idx="3179">
                  <c:v>-4.7884035110473597</c:v>
                </c:pt>
                <c:pt idx="3180">
                  <c:v>-5.2672438621520996</c:v>
                </c:pt>
                <c:pt idx="3181">
                  <c:v>-4.3095631599426198</c:v>
                </c:pt>
                <c:pt idx="3182">
                  <c:v>-1.4365210533142001</c:v>
                </c:pt>
                <c:pt idx="3183">
                  <c:v>-1.91536140441894</c:v>
                </c:pt>
                <c:pt idx="3184">
                  <c:v>-0.478840351104736</c:v>
                </c:pt>
                <c:pt idx="3185">
                  <c:v>2.3942017555236799</c:v>
                </c:pt>
                <c:pt idx="3186">
                  <c:v>3.3518824577331499</c:v>
                </c:pt>
                <c:pt idx="3187">
                  <c:v>5.2672438621520996</c:v>
                </c:pt>
                <c:pt idx="3188">
                  <c:v>0.478840351104736</c:v>
                </c:pt>
                <c:pt idx="3189">
                  <c:v>-1.91536140441894</c:v>
                </c:pt>
                <c:pt idx="3190">
                  <c:v>1.91536140441894</c:v>
                </c:pt>
                <c:pt idx="3191">
                  <c:v>-0.478840351104736</c:v>
                </c:pt>
                <c:pt idx="3192">
                  <c:v>-6.7037649154662997</c:v>
                </c:pt>
                <c:pt idx="3193">
                  <c:v>-6.7037649154662997</c:v>
                </c:pt>
                <c:pt idx="3194">
                  <c:v>-4.3095631599426198</c:v>
                </c:pt>
                <c:pt idx="3195">
                  <c:v>6.2249245643615696</c:v>
                </c:pt>
                <c:pt idx="3196">
                  <c:v>4.7884035110473597</c:v>
                </c:pt>
                <c:pt idx="3197">
                  <c:v>0.95768070220947199</c:v>
                </c:pt>
                <c:pt idx="3198">
                  <c:v>0.95768070220947199</c:v>
                </c:pt>
                <c:pt idx="3199">
                  <c:v>1.91536140441894</c:v>
                </c:pt>
                <c:pt idx="3200">
                  <c:v>0</c:v>
                </c:pt>
                <c:pt idx="3201">
                  <c:v>-3.3518824577331499</c:v>
                </c:pt>
                <c:pt idx="3202">
                  <c:v>-2.87304210662841</c:v>
                </c:pt>
                <c:pt idx="3203">
                  <c:v>-2.87304210662841</c:v>
                </c:pt>
                <c:pt idx="3204">
                  <c:v>-3.3518824577331499</c:v>
                </c:pt>
                <c:pt idx="3205">
                  <c:v>-3.8307228088378902</c:v>
                </c:pt>
                <c:pt idx="3206">
                  <c:v>-3.8307228088378902</c:v>
                </c:pt>
                <c:pt idx="3207">
                  <c:v>-0.478840351104736</c:v>
                </c:pt>
                <c:pt idx="3208">
                  <c:v>1.4365210533142001</c:v>
                </c:pt>
                <c:pt idx="3209">
                  <c:v>0.478840351104736</c:v>
                </c:pt>
                <c:pt idx="3210">
                  <c:v>-2.87304210662841</c:v>
                </c:pt>
                <c:pt idx="3211">
                  <c:v>-0.95768070220947199</c:v>
                </c:pt>
                <c:pt idx="3212">
                  <c:v>2.87304210662841</c:v>
                </c:pt>
                <c:pt idx="3213">
                  <c:v>-0.478840351104736</c:v>
                </c:pt>
                <c:pt idx="3214">
                  <c:v>-2.3942017555236799</c:v>
                </c:pt>
                <c:pt idx="3215">
                  <c:v>-0.95768070220947199</c:v>
                </c:pt>
                <c:pt idx="3216">
                  <c:v>-0.478840351104736</c:v>
                </c:pt>
                <c:pt idx="3217">
                  <c:v>1.4365210533142001</c:v>
                </c:pt>
                <c:pt idx="3218">
                  <c:v>0.478840351104736</c:v>
                </c:pt>
                <c:pt idx="3219">
                  <c:v>-0.95768070220947199</c:v>
                </c:pt>
                <c:pt idx="3220">
                  <c:v>-2.87304210662841</c:v>
                </c:pt>
                <c:pt idx="3221">
                  <c:v>-1.4365210533142001</c:v>
                </c:pt>
                <c:pt idx="3222">
                  <c:v>-1.4365210533142001</c:v>
                </c:pt>
                <c:pt idx="3223">
                  <c:v>-2.87304210662841</c:v>
                </c:pt>
                <c:pt idx="3224">
                  <c:v>-2.3942017555236799</c:v>
                </c:pt>
                <c:pt idx="3225">
                  <c:v>-0.478840351104736</c:v>
                </c:pt>
                <c:pt idx="3226">
                  <c:v>-0.478840351104736</c:v>
                </c:pt>
                <c:pt idx="3227">
                  <c:v>-0.478840351104736</c:v>
                </c:pt>
                <c:pt idx="3228">
                  <c:v>-1.91536140441894</c:v>
                </c:pt>
                <c:pt idx="3229">
                  <c:v>-1.91536140441894</c:v>
                </c:pt>
                <c:pt idx="3230">
                  <c:v>-0.95768070220947199</c:v>
                </c:pt>
                <c:pt idx="3231">
                  <c:v>-0.478840351104736</c:v>
                </c:pt>
                <c:pt idx="3232">
                  <c:v>-0.478840351104736</c:v>
                </c:pt>
                <c:pt idx="3233">
                  <c:v>-0.478840351104736</c:v>
                </c:pt>
                <c:pt idx="3234">
                  <c:v>-0.95768070220947199</c:v>
                </c:pt>
                <c:pt idx="3235">
                  <c:v>-2.3942017555236799</c:v>
                </c:pt>
                <c:pt idx="3236">
                  <c:v>-2.87304210662841</c:v>
                </c:pt>
                <c:pt idx="3237">
                  <c:v>1.4365210533142001</c:v>
                </c:pt>
                <c:pt idx="3238">
                  <c:v>5.2672438621520996</c:v>
                </c:pt>
                <c:pt idx="3239">
                  <c:v>4.7884035110473597</c:v>
                </c:pt>
                <c:pt idx="3240">
                  <c:v>1.4365210533142001</c:v>
                </c:pt>
                <c:pt idx="3241">
                  <c:v>-3.3518824577331499</c:v>
                </c:pt>
                <c:pt idx="3242">
                  <c:v>-3.3518824577331499</c:v>
                </c:pt>
                <c:pt idx="3243">
                  <c:v>-0.478840351104736</c:v>
                </c:pt>
                <c:pt idx="3244">
                  <c:v>0.95768070220947199</c:v>
                </c:pt>
                <c:pt idx="3245">
                  <c:v>1.4365210533142001</c:v>
                </c:pt>
                <c:pt idx="3246">
                  <c:v>3.8307228088378902</c:v>
                </c:pt>
                <c:pt idx="3247">
                  <c:v>-0.95768070220947199</c:v>
                </c:pt>
                <c:pt idx="3248">
                  <c:v>-1.4365210533142001</c:v>
                </c:pt>
                <c:pt idx="3249">
                  <c:v>-1.4365210533142001</c:v>
                </c:pt>
                <c:pt idx="3250">
                  <c:v>0.95768070220947199</c:v>
                </c:pt>
                <c:pt idx="3251">
                  <c:v>0.478840351104736</c:v>
                </c:pt>
                <c:pt idx="3252">
                  <c:v>-2.3942017555236799</c:v>
                </c:pt>
                <c:pt idx="3253">
                  <c:v>-1.4365210533142001</c:v>
                </c:pt>
                <c:pt idx="3254">
                  <c:v>-1.91536140441894</c:v>
                </c:pt>
                <c:pt idx="3255">
                  <c:v>-0.478840351104736</c:v>
                </c:pt>
                <c:pt idx="3256">
                  <c:v>1.4365210533142001</c:v>
                </c:pt>
                <c:pt idx="3257">
                  <c:v>-0.478840351104736</c:v>
                </c:pt>
                <c:pt idx="3258">
                  <c:v>0.95768070220947199</c:v>
                </c:pt>
                <c:pt idx="3259">
                  <c:v>-0.478840351104736</c:v>
                </c:pt>
                <c:pt idx="3260">
                  <c:v>1.91536140441894</c:v>
                </c:pt>
                <c:pt idx="3261">
                  <c:v>0</c:v>
                </c:pt>
                <c:pt idx="3262">
                  <c:v>-0.478840351104736</c:v>
                </c:pt>
                <c:pt idx="3263">
                  <c:v>-0.478840351104736</c:v>
                </c:pt>
                <c:pt idx="3264">
                  <c:v>-2.87304210662841</c:v>
                </c:pt>
                <c:pt idx="3265">
                  <c:v>-3.8307228088378902</c:v>
                </c:pt>
                <c:pt idx="3266">
                  <c:v>-0.95768070220947199</c:v>
                </c:pt>
                <c:pt idx="3267">
                  <c:v>-1.4365210533142001</c:v>
                </c:pt>
                <c:pt idx="3268">
                  <c:v>-3.8307228088378902</c:v>
                </c:pt>
                <c:pt idx="3269">
                  <c:v>-2.3942017555236799</c:v>
                </c:pt>
                <c:pt idx="3270">
                  <c:v>-0.95768070220947199</c:v>
                </c:pt>
                <c:pt idx="3271">
                  <c:v>2.3942017555236799</c:v>
                </c:pt>
                <c:pt idx="3272">
                  <c:v>1.4365210533142001</c:v>
                </c:pt>
                <c:pt idx="3273">
                  <c:v>0.478840351104736</c:v>
                </c:pt>
                <c:pt idx="3274">
                  <c:v>0.478840351104736</c:v>
                </c:pt>
                <c:pt idx="3275">
                  <c:v>-1.91536140441894</c:v>
                </c:pt>
                <c:pt idx="3276">
                  <c:v>-0.95768070220947199</c:v>
                </c:pt>
                <c:pt idx="3277">
                  <c:v>-0.478840351104736</c:v>
                </c:pt>
                <c:pt idx="3278">
                  <c:v>-1.4365210533142001</c:v>
                </c:pt>
                <c:pt idx="3279">
                  <c:v>-2.87304210662841</c:v>
                </c:pt>
                <c:pt idx="3280">
                  <c:v>-4.7884035110473597</c:v>
                </c:pt>
                <c:pt idx="3281">
                  <c:v>-3.8307228088378902</c:v>
                </c:pt>
                <c:pt idx="3282">
                  <c:v>-2.3942017555236799</c:v>
                </c:pt>
                <c:pt idx="3283">
                  <c:v>-0.95768070220947199</c:v>
                </c:pt>
                <c:pt idx="3284">
                  <c:v>-1.4365210533142001</c:v>
                </c:pt>
                <c:pt idx="3285">
                  <c:v>-2.87304210662841</c:v>
                </c:pt>
                <c:pt idx="3286">
                  <c:v>-4.3095631599426198</c:v>
                </c:pt>
                <c:pt idx="3287">
                  <c:v>-2.87304210662841</c:v>
                </c:pt>
                <c:pt idx="3288">
                  <c:v>-2.87304210662841</c:v>
                </c:pt>
                <c:pt idx="3289">
                  <c:v>-0.95768070220947199</c:v>
                </c:pt>
                <c:pt idx="3290">
                  <c:v>-0.95768070220947199</c:v>
                </c:pt>
                <c:pt idx="3291">
                  <c:v>-0.95768070220947199</c:v>
                </c:pt>
                <c:pt idx="3292">
                  <c:v>-3.8307228088378902</c:v>
                </c:pt>
                <c:pt idx="3293">
                  <c:v>-3.3518824577331499</c:v>
                </c:pt>
                <c:pt idx="3294">
                  <c:v>-2.87304210662841</c:v>
                </c:pt>
                <c:pt idx="3295">
                  <c:v>-0.95768070220947199</c:v>
                </c:pt>
                <c:pt idx="3296">
                  <c:v>-1.4365210533142001</c:v>
                </c:pt>
                <c:pt idx="3297">
                  <c:v>-1.91536140441894</c:v>
                </c:pt>
                <c:pt idx="3298">
                  <c:v>-2.87304210662841</c:v>
                </c:pt>
                <c:pt idx="3299">
                  <c:v>-1.91536140441894</c:v>
                </c:pt>
                <c:pt idx="3300">
                  <c:v>-2.87304210662841</c:v>
                </c:pt>
                <c:pt idx="3301">
                  <c:v>-1.91536140441894</c:v>
                </c:pt>
                <c:pt idx="3302">
                  <c:v>-2.87304210662841</c:v>
                </c:pt>
                <c:pt idx="3303">
                  <c:v>-3.3518824577331499</c:v>
                </c:pt>
                <c:pt idx="3304">
                  <c:v>-4.7884035110473597</c:v>
                </c:pt>
                <c:pt idx="3305">
                  <c:v>-2.87304210662841</c:v>
                </c:pt>
                <c:pt idx="3306">
                  <c:v>-0.95768070220947199</c:v>
                </c:pt>
                <c:pt idx="3307">
                  <c:v>0.478840351104736</c:v>
                </c:pt>
                <c:pt idx="3308">
                  <c:v>0.478840351104736</c:v>
                </c:pt>
                <c:pt idx="3309">
                  <c:v>-0.478840351104736</c:v>
                </c:pt>
                <c:pt idx="3310">
                  <c:v>0</c:v>
                </c:pt>
                <c:pt idx="3311">
                  <c:v>-1.91536140441894</c:v>
                </c:pt>
                <c:pt idx="3312">
                  <c:v>-0.95768070220947199</c:v>
                </c:pt>
                <c:pt idx="3313">
                  <c:v>-1.91536140441894</c:v>
                </c:pt>
                <c:pt idx="3314">
                  <c:v>-2.3942017555236799</c:v>
                </c:pt>
                <c:pt idx="3315">
                  <c:v>-0.95768070220947199</c:v>
                </c:pt>
                <c:pt idx="3316">
                  <c:v>-0.478840351104736</c:v>
                </c:pt>
                <c:pt idx="3317">
                  <c:v>-0.478840351104736</c:v>
                </c:pt>
                <c:pt idx="3318">
                  <c:v>-1.4365210533142001</c:v>
                </c:pt>
                <c:pt idx="3319">
                  <c:v>-1.4365210533142001</c:v>
                </c:pt>
                <c:pt idx="3320">
                  <c:v>0.478840351104736</c:v>
                </c:pt>
                <c:pt idx="3321">
                  <c:v>2.3942017555236799</c:v>
                </c:pt>
                <c:pt idx="3322">
                  <c:v>1.91536140441894</c:v>
                </c:pt>
                <c:pt idx="3323">
                  <c:v>0.95768070220947199</c:v>
                </c:pt>
                <c:pt idx="3324">
                  <c:v>-0.478840351104736</c:v>
                </c:pt>
                <c:pt idx="3325">
                  <c:v>0</c:v>
                </c:pt>
                <c:pt idx="3326">
                  <c:v>2.3942017555236799</c:v>
                </c:pt>
                <c:pt idx="3327">
                  <c:v>3.8307228088378902</c:v>
                </c:pt>
                <c:pt idx="3328">
                  <c:v>1.91536140441894</c:v>
                </c:pt>
                <c:pt idx="3329">
                  <c:v>-2.87304210662841</c:v>
                </c:pt>
                <c:pt idx="3330">
                  <c:v>-3.8307228088378902</c:v>
                </c:pt>
                <c:pt idx="3331">
                  <c:v>-0.478840351104736</c:v>
                </c:pt>
                <c:pt idx="3332">
                  <c:v>-0.95768070220947199</c:v>
                </c:pt>
                <c:pt idx="3333">
                  <c:v>-1.91536140441894</c:v>
                </c:pt>
                <c:pt idx="3334">
                  <c:v>-1.4365210533142001</c:v>
                </c:pt>
                <c:pt idx="3335">
                  <c:v>-2.3942017555236799</c:v>
                </c:pt>
                <c:pt idx="3336">
                  <c:v>-1.91536140441894</c:v>
                </c:pt>
                <c:pt idx="3337">
                  <c:v>-2.87304210662841</c:v>
                </c:pt>
                <c:pt idx="3338">
                  <c:v>-2.87304210662841</c:v>
                </c:pt>
                <c:pt idx="3339">
                  <c:v>-0.478840351104736</c:v>
                </c:pt>
                <c:pt idx="3340">
                  <c:v>-3.8307228088378902</c:v>
                </c:pt>
                <c:pt idx="3341">
                  <c:v>-2.87304210662841</c:v>
                </c:pt>
                <c:pt idx="3342">
                  <c:v>-0.478840351104736</c:v>
                </c:pt>
                <c:pt idx="3343">
                  <c:v>-0.95768070220947199</c:v>
                </c:pt>
                <c:pt idx="3344">
                  <c:v>-0.478840351104736</c:v>
                </c:pt>
                <c:pt idx="3345">
                  <c:v>5.2672438621520996</c:v>
                </c:pt>
                <c:pt idx="3346">
                  <c:v>3.8307228088378902</c:v>
                </c:pt>
                <c:pt idx="3347">
                  <c:v>1.4365210533142001</c:v>
                </c:pt>
                <c:pt idx="3348">
                  <c:v>2.87304210662841</c:v>
                </c:pt>
                <c:pt idx="3349">
                  <c:v>2.3942017555236799</c:v>
                </c:pt>
                <c:pt idx="3350">
                  <c:v>1.91536140441894</c:v>
                </c:pt>
                <c:pt idx="3351">
                  <c:v>2.87304210662841</c:v>
                </c:pt>
                <c:pt idx="3352">
                  <c:v>2.87304210662841</c:v>
                </c:pt>
                <c:pt idx="3353">
                  <c:v>1.4365210533142001</c:v>
                </c:pt>
                <c:pt idx="3354">
                  <c:v>-2.3942017555236799</c:v>
                </c:pt>
                <c:pt idx="3355">
                  <c:v>-3.8307228088378902</c:v>
                </c:pt>
                <c:pt idx="3356">
                  <c:v>-1.4365210533142001</c:v>
                </c:pt>
                <c:pt idx="3357">
                  <c:v>-0.478840351104736</c:v>
                </c:pt>
                <c:pt idx="3358">
                  <c:v>0.478840351104736</c:v>
                </c:pt>
                <c:pt idx="3359">
                  <c:v>1.4365210533142001</c:v>
                </c:pt>
                <c:pt idx="3360">
                  <c:v>3.3518824577331499</c:v>
                </c:pt>
                <c:pt idx="3361">
                  <c:v>2.87304210662841</c:v>
                </c:pt>
                <c:pt idx="3362">
                  <c:v>1.91536140441894</c:v>
                </c:pt>
                <c:pt idx="3363">
                  <c:v>0</c:v>
                </c:pt>
                <c:pt idx="3364">
                  <c:v>-2.3942017555236799</c:v>
                </c:pt>
                <c:pt idx="3365">
                  <c:v>-1.4365210533142001</c:v>
                </c:pt>
                <c:pt idx="3366">
                  <c:v>-1.4365210533142001</c:v>
                </c:pt>
                <c:pt idx="3367">
                  <c:v>-2.3942017555236799</c:v>
                </c:pt>
                <c:pt idx="3368">
                  <c:v>-0.95768070220947199</c:v>
                </c:pt>
                <c:pt idx="3369">
                  <c:v>-0.478840351104736</c:v>
                </c:pt>
                <c:pt idx="3370">
                  <c:v>-0.95768070220947199</c:v>
                </c:pt>
                <c:pt idx="3371">
                  <c:v>-2.3942017555236799</c:v>
                </c:pt>
                <c:pt idx="3372">
                  <c:v>-0.478840351104736</c:v>
                </c:pt>
                <c:pt idx="3373">
                  <c:v>-0.478840351104736</c:v>
                </c:pt>
                <c:pt idx="3374">
                  <c:v>0.478840351104736</c:v>
                </c:pt>
                <c:pt idx="3375">
                  <c:v>0.478840351104736</c:v>
                </c:pt>
                <c:pt idx="3376">
                  <c:v>-0.95768070220947199</c:v>
                </c:pt>
                <c:pt idx="3377">
                  <c:v>-2.3942017555236799</c:v>
                </c:pt>
                <c:pt idx="3378">
                  <c:v>-1.91536140441894</c:v>
                </c:pt>
                <c:pt idx="3379">
                  <c:v>-2.87304210662841</c:v>
                </c:pt>
                <c:pt idx="3380">
                  <c:v>-1.4365210533142001</c:v>
                </c:pt>
                <c:pt idx="3381">
                  <c:v>-1.4365210533142001</c:v>
                </c:pt>
                <c:pt idx="3382">
                  <c:v>-1.4365210533142001</c:v>
                </c:pt>
                <c:pt idx="3383">
                  <c:v>-0.478840351104736</c:v>
                </c:pt>
                <c:pt idx="3384">
                  <c:v>1.4365210533142001</c:v>
                </c:pt>
                <c:pt idx="3385">
                  <c:v>0.95768070220947199</c:v>
                </c:pt>
                <c:pt idx="3386">
                  <c:v>0.95768070220947199</c:v>
                </c:pt>
                <c:pt idx="3387">
                  <c:v>0.478840351104736</c:v>
                </c:pt>
                <c:pt idx="3388">
                  <c:v>-0.95768070220947199</c:v>
                </c:pt>
                <c:pt idx="3389">
                  <c:v>-1.4365210533142001</c:v>
                </c:pt>
                <c:pt idx="3390">
                  <c:v>-0.478840351104736</c:v>
                </c:pt>
                <c:pt idx="3391">
                  <c:v>2.87304210662841</c:v>
                </c:pt>
                <c:pt idx="3392">
                  <c:v>4.7884035110473597</c:v>
                </c:pt>
                <c:pt idx="3393">
                  <c:v>0.95768070220947199</c:v>
                </c:pt>
                <c:pt idx="3394">
                  <c:v>-0.478840351104736</c:v>
                </c:pt>
                <c:pt idx="3395">
                  <c:v>-0.478840351104736</c:v>
                </c:pt>
                <c:pt idx="3396">
                  <c:v>0.478840351104736</c:v>
                </c:pt>
                <c:pt idx="3397">
                  <c:v>-0.478840351104736</c:v>
                </c:pt>
                <c:pt idx="3398">
                  <c:v>0.478840351104736</c:v>
                </c:pt>
                <c:pt idx="3399">
                  <c:v>-5.2672438621520996</c:v>
                </c:pt>
                <c:pt idx="3400">
                  <c:v>-3.8307228088378902</c:v>
                </c:pt>
                <c:pt idx="3401">
                  <c:v>-3.8307228088378902</c:v>
                </c:pt>
                <c:pt idx="3402">
                  <c:v>0</c:v>
                </c:pt>
                <c:pt idx="3403">
                  <c:v>-0.478840351104736</c:v>
                </c:pt>
                <c:pt idx="3404">
                  <c:v>-0.95768070220947199</c:v>
                </c:pt>
                <c:pt idx="3405">
                  <c:v>-0.95768070220947199</c:v>
                </c:pt>
                <c:pt idx="3406">
                  <c:v>3.8307228088378902</c:v>
                </c:pt>
                <c:pt idx="3407">
                  <c:v>3.3518824577331499</c:v>
                </c:pt>
                <c:pt idx="3408">
                  <c:v>3.3518824577331499</c:v>
                </c:pt>
                <c:pt idx="3409">
                  <c:v>2.3942017555236799</c:v>
                </c:pt>
                <c:pt idx="3410">
                  <c:v>1.4365210533142001</c:v>
                </c:pt>
                <c:pt idx="3411">
                  <c:v>-2.87304210662841</c:v>
                </c:pt>
                <c:pt idx="3412">
                  <c:v>-1.91536140441894</c:v>
                </c:pt>
                <c:pt idx="3413">
                  <c:v>-1.91536140441894</c:v>
                </c:pt>
                <c:pt idx="3414">
                  <c:v>1.4365210533142001</c:v>
                </c:pt>
                <c:pt idx="3415">
                  <c:v>-0.478840351104736</c:v>
                </c:pt>
                <c:pt idx="3416">
                  <c:v>-2.87304210662841</c:v>
                </c:pt>
                <c:pt idx="3417">
                  <c:v>-2.87304210662841</c:v>
                </c:pt>
                <c:pt idx="3418">
                  <c:v>-2.3942017555236799</c:v>
                </c:pt>
                <c:pt idx="3419">
                  <c:v>-0.478840351104736</c:v>
                </c:pt>
                <c:pt idx="3420">
                  <c:v>-1.91536140441894</c:v>
                </c:pt>
                <c:pt idx="3421">
                  <c:v>-3.3518824577331499</c:v>
                </c:pt>
                <c:pt idx="3422">
                  <c:v>-0.95768070220947199</c:v>
                </c:pt>
                <c:pt idx="3423">
                  <c:v>-0.478840351104736</c:v>
                </c:pt>
                <c:pt idx="3424">
                  <c:v>3.8307228088378902</c:v>
                </c:pt>
                <c:pt idx="3425">
                  <c:v>-0.478840351104736</c:v>
                </c:pt>
                <c:pt idx="3426">
                  <c:v>-1.4365210533142001</c:v>
                </c:pt>
                <c:pt idx="3427">
                  <c:v>-0.95768070220947199</c:v>
                </c:pt>
                <c:pt idx="3428">
                  <c:v>-0.95768070220947199</c:v>
                </c:pt>
                <c:pt idx="3429">
                  <c:v>2.3942017555236799</c:v>
                </c:pt>
                <c:pt idx="3430">
                  <c:v>-0.478840351104736</c:v>
                </c:pt>
                <c:pt idx="3431">
                  <c:v>-1.91536140441894</c:v>
                </c:pt>
                <c:pt idx="3432">
                  <c:v>-6.2249245643615696</c:v>
                </c:pt>
                <c:pt idx="3433">
                  <c:v>-3.3518824577331499</c:v>
                </c:pt>
                <c:pt idx="3434">
                  <c:v>0.478840351104736</c:v>
                </c:pt>
                <c:pt idx="3435">
                  <c:v>-1.91536140441894</c:v>
                </c:pt>
                <c:pt idx="3436">
                  <c:v>-1.91536140441894</c:v>
                </c:pt>
                <c:pt idx="3437">
                  <c:v>-3.8307228088378902</c:v>
                </c:pt>
                <c:pt idx="3438">
                  <c:v>-0.478840351104736</c:v>
                </c:pt>
                <c:pt idx="3439">
                  <c:v>1.91536140441894</c:v>
                </c:pt>
                <c:pt idx="3440">
                  <c:v>0.95768070220947199</c:v>
                </c:pt>
                <c:pt idx="3441">
                  <c:v>-0.95768070220947199</c:v>
                </c:pt>
                <c:pt idx="3442">
                  <c:v>-2.3942017555236799</c:v>
                </c:pt>
                <c:pt idx="3443">
                  <c:v>-2.87304210662841</c:v>
                </c:pt>
                <c:pt idx="3444">
                  <c:v>-1.91536140441894</c:v>
                </c:pt>
                <c:pt idx="3445">
                  <c:v>1.4365210533142001</c:v>
                </c:pt>
                <c:pt idx="3446">
                  <c:v>2.3942017555236799</c:v>
                </c:pt>
                <c:pt idx="3447">
                  <c:v>0.478840351104736</c:v>
                </c:pt>
                <c:pt idx="3448">
                  <c:v>-5.2672438621520996</c:v>
                </c:pt>
                <c:pt idx="3449">
                  <c:v>-9.0979661941528303</c:v>
                </c:pt>
                <c:pt idx="3450">
                  <c:v>-3.3518824577331499</c:v>
                </c:pt>
                <c:pt idx="3451">
                  <c:v>1.4365210533142001</c:v>
                </c:pt>
                <c:pt idx="3452">
                  <c:v>1.91536140441894</c:v>
                </c:pt>
                <c:pt idx="3453">
                  <c:v>-0.478840351104736</c:v>
                </c:pt>
                <c:pt idx="3454">
                  <c:v>-3.3518824577331499</c:v>
                </c:pt>
                <c:pt idx="3455">
                  <c:v>-4.7884035110473597</c:v>
                </c:pt>
                <c:pt idx="3456">
                  <c:v>-3.3518824577331499</c:v>
                </c:pt>
                <c:pt idx="3457">
                  <c:v>-2.87304210662841</c:v>
                </c:pt>
                <c:pt idx="3458">
                  <c:v>-5.7460842132568297</c:v>
                </c:pt>
                <c:pt idx="3459">
                  <c:v>-10.055646896362299</c:v>
                </c:pt>
                <c:pt idx="3460">
                  <c:v>-2.3942017555236799</c:v>
                </c:pt>
                <c:pt idx="3461">
                  <c:v>1.4365210533142001</c:v>
                </c:pt>
                <c:pt idx="3462">
                  <c:v>1.4365210533142001</c:v>
                </c:pt>
                <c:pt idx="3463">
                  <c:v>0.95768070220947199</c:v>
                </c:pt>
                <c:pt idx="3464">
                  <c:v>-4.3095631599426198</c:v>
                </c:pt>
                <c:pt idx="3465">
                  <c:v>-3.8307228088378902</c:v>
                </c:pt>
                <c:pt idx="3466">
                  <c:v>-1.4365210533142001</c:v>
                </c:pt>
                <c:pt idx="3467">
                  <c:v>2.3942017555236799</c:v>
                </c:pt>
                <c:pt idx="3468">
                  <c:v>3.3518824577331499</c:v>
                </c:pt>
                <c:pt idx="3469">
                  <c:v>0.95768070220947199</c:v>
                </c:pt>
                <c:pt idx="3470">
                  <c:v>-2.87304210662841</c:v>
                </c:pt>
                <c:pt idx="3471">
                  <c:v>-3.3518824577331499</c:v>
                </c:pt>
                <c:pt idx="3472">
                  <c:v>-0.478840351104736</c:v>
                </c:pt>
                <c:pt idx="3473">
                  <c:v>1.91536140441894</c:v>
                </c:pt>
                <c:pt idx="3474">
                  <c:v>3.8307228088378902</c:v>
                </c:pt>
                <c:pt idx="3475">
                  <c:v>3.3518824577331499</c:v>
                </c:pt>
                <c:pt idx="3476">
                  <c:v>3.8307228088378902</c:v>
                </c:pt>
                <c:pt idx="3477">
                  <c:v>-0.95768070220947199</c:v>
                </c:pt>
                <c:pt idx="3478">
                  <c:v>-3.3518824577331499</c:v>
                </c:pt>
                <c:pt idx="3479">
                  <c:v>-2.87304210662841</c:v>
                </c:pt>
                <c:pt idx="3480">
                  <c:v>-0.478840351104736</c:v>
                </c:pt>
                <c:pt idx="3481">
                  <c:v>1.91536140441894</c:v>
                </c:pt>
                <c:pt idx="3482">
                  <c:v>0.95768070220947199</c:v>
                </c:pt>
                <c:pt idx="3483">
                  <c:v>1.4365210533142001</c:v>
                </c:pt>
                <c:pt idx="3484">
                  <c:v>-4.7884035110473597</c:v>
                </c:pt>
                <c:pt idx="3485">
                  <c:v>-6.7037649154662997</c:v>
                </c:pt>
                <c:pt idx="3486">
                  <c:v>-7.6614456176757804</c:v>
                </c:pt>
                <c:pt idx="3487">
                  <c:v>-0.478840351104736</c:v>
                </c:pt>
                <c:pt idx="3488">
                  <c:v>2.87304210662841</c:v>
                </c:pt>
                <c:pt idx="3489">
                  <c:v>4.3095631599426198</c:v>
                </c:pt>
                <c:pt idx="3490">
                  <c:v>-0.478840351104736</c:v>
                </c:pt>
                <c:pt idx="3491">
                  <c:v>-6.2249245643615696</c:v>
                </c:pt>
                <c:pt idx="3492">
                  <c:v>-5.2672438621520996</c:v>
                </c:pt>
                <c:pt idx="3493">
                  <c:v>-2.3942017555236799</c:v>
                </c:pt>
                <c:pt idx="3494">
                  <c:v>-0.478840351104736</c:v>
                </c:pt>
                <c:pt idx="3495">
                  <c:v>3.3518824577331499</c:v>
                </c:pt>
                <c:pt idx="3496">
                  <c:v>2.87304210662841</c:v>
                </c:pt>
                <c:pt idx="3497">
                  <c:v>-0.478840351104736</c:v>
                </c:pt>
                <c:pt idx="3498">
                  <c:v>-2.87304210662841</c:v>
                </c:pt>
                <c:pt idx="3499">
                  <c:v>-2.87304210662841</c:v>
                </c:pt>
                <c:pt idx="3500">
                  <c:v>-1.91536140441894</c:v>
                </c:pt>
                <c:pt idx="3501">
                  <c:v>-1.4365210533142001</c:v>
                </c:pt>
                <c:pt idx="3502">
                  <c:v>0.95768070220947199</c:v>
                </c:pt>
                <c:pt idx="3503">
                  <c:v>-0.478840351104736</c:v>
                </c:pt>
                <c:pt idx="3504">
                  <c:v>-0.478840351104736</c:v>
                </c:pt>
                <c:pt idx="3505">
                  <c:v>-0.478840351104736</c:v>
                </c:pt>
                <c:pt idx="3506">
                  <c:v>-0.478840351104736</c:v>
                </c:pt>
                <c:pt idx="3507">
                  <c:v>-0.95768070220947199</c:v>
                </c:pt>
                <c:pt idx="3508">
                  <c:v>-3.8307228088378902</c:v>
                </c:pt>
                <c:pt idx="3509">
                  <c:v>-1.91536140441894</c:v>
                </c:pt>
                <c:pt idx="3510">
                  <c:v>-0.95768070220947199</c:v>
                </c:pt>
                <c:pt idx="3511">
                  <c:v>0</c:v>
                </c:pt>
                <c:pt idx="3512">
                  <c:v>0.95768070220947199</c:v>
                </c:pt>
                <c:pt idx="3513">
                  <c:v>-2.3942017555236799</c:v>
                </c:pt>
                <c:pt idx="3514">
                  <c:v>-1.4365210533142001</c:v>
                </c:pt>
                <c:pt idx="3515">
                  <c:v>-3.8307228088378902</c:v>
                </c:pt>
                <c:pt idx="3516">
                  <c:v>-2.87304210662841</c:v>
                </c:pt>
                <c:pt idx="3517">
                  <c:v>-1.4365210533142001</c:v>
                </c:pt>
                <c:pt idx="3518">
                  <c:v>-0.95768070220947199</c:v>
                </c:pt>
                <c:pt idx="3519">
                  <c:v>-0.478840351104736</c:v>
                </c:pt>
                <c:pt idx="3520">
                  <c:v>0.478840351104736</c:v>
                </c:pt>
                <c:pt idx="3521">
                  <c:v>-0.95768070220947199</c:v>
                </c:pt>
                <c:pt idx="3522">
                  <c:v>-1.4365210533142001</c:v>
                </c:pt>
                <c:pt idx="3523">
                  <c:v>-0.478840351104736</c:v>
                </c:pt>
                <c:pt idx="3524">
                  <c:v>-0.478840351104736</c:v>
                </c:pt>
                <c:pt idx="3525">
                  <c:v>-0.478840351104736</c:v>
                </c:pt>
                <c:pt idx="3526">
                  <c:v>1.91536140441894</c:v>
                </c:pt>
                <c:pt idx="3527">
                  <c:v>4.7884035110473597</c:v>
                </c:pt>
                <c:pt idx="3528">
                  <c:v>2.87304210662841</c:v>
                </c:pt>
                <c:pt idx="3529">
                  <c:v>-0.95768070220947199</c:v>
                </c:pt>
                <c:pt idx="3530">
                  <c:v>-1.91536140441894</c:v>
                </c:pt>
                <c:pt idx="3531">
                  <c:v>-0.478840351104736</c:v>
                </c:pt>
                <c:pt idx="3532">
                  <c:v>2.87304210662841</c:v>
                </c:pt>
                <c:pt idx="3533">
                  <c:v>5.2672438621520996</c:v>
                </c:pt>
                <c:pt idx="3534">
                  <c:v>2.3942017555236799</c:v>
                </c:pt>
                <c:pt idx="3535">
                  <c:v>-1.91536140441894</c:v>
                </c:pt>
                <c:pt idx="3536">
                  <c:v>-4.3095631599426198</c:v>
                </c:pt>
                <c:pt idx="3537">
                  <c:v>-3.8307228088378902</c:v>
                </c:pt>
                <c:pt idx="3538">
                  <c:v>0.478840351104736</c:v>
                </c:pt>
                <c:pt idx="3539">
                  <c:v>2.3942017555236799</c:v>
                </c:pt>
                <c:pt idx="3540">
                  <c:v>3.8307228088378902</c:v>
                </c:pt>
                <c:pt idx="3541">
                  <c:v>1.91536140441894</c:v>
                </c:pt>
                <c:pt idx="3542">
                  <c:v>-1.4365210533142001</c:v>
                </c:pt>
                <c:pt idx="3543">
                  <c:v>-2.3942017555236799</c:v>
                </c:pt>
                <c:pt idx="3544">
                  <c:v>-1.91536140441894</c:v>
                </c:pt>
                <c:pt idx="3545">
                  <c:v>-0.95768070220947199</c:v>
                </c:pt>
                <c:pt idx="3546">
                  <c:v>-0.478840351104736</c:v>
                </c:pt>
                <c:pt idx="3547">
                  <c:v>-0.95768070220947199</c:v>
                </c:pt>
                <c:pt idx="3548">
                  <c:v>-2.3942017555236799</c:v>
                </c:pt>
                <c:pt idx="3549">
                  <c:v>-0.478840351104736</c:v>
                </c:pt>
                <c:pt idx="3550">
                  <c:v>0.95768070220947199</c:v>
                </c:pt>
                <c:pt idx="3551">
                  <c:v>0</c:v>
                </c:pt>
                <c:pt idx="3552">
                  <c:v>-0.95768070220947199</c:v>
                </c:pt>
                <c:pt idx="3553">
                  <c:v>-2.87304210662841</c:v>
                </c:pt>
                <c:pt idx="3554">
                  <c:v>-2.87304210662841</c:v>
                </c:pt>
                <c:pt idx="3555">
                  <c:v>-1.91536140441894</c:v>
                </c:pt>
                <c:pt idx="3556">
                  <c:v>0.95768070220947199</c:v>
                </c:pt>
                <c:pt idx="3557">
                  <c:v>1.91536140441894</c:v>
                </c:pt>
                <c:pt idx="3558">
                  <c:v>-0.478840351104736</c:v>
                </c:pt>
                <c:pt idx="3559">
                  <c:v>-1.91536140441894</c:v>
                </c:pt>
                <c:pt idx="3560">
                  <c:v>-0.95768070220947199</c:v>
                </c:pt>
                <c:pt idx="3561">
                  <c:v>-0.478840351104736</c:v>
                </c:pt>
                <c:pt idx="3562">
                  <c:v>0.478840351104736</c:v>
                </c:pt>
                <c:pt idx="3563">
                  <c:v>-1.4365210533142001</c:v>
                </c:pt>
                <c:pt idx="3564">
                  <c:v>-2.87304210662841</c:v>
                </c:pt>
                <c:pt idx="3565">
                  <c:v>-0.478840351104736</c:v>
                </c:pt>
                <c:pt idx="3566">
                  <c:v>3.3518824577331499</c:v>
                </c:pt>
                <c:pt idx="3567">
                  <c:v>4.7884035110473597</c:v>
                </c:pt>
                <c:pt idx="3568">
                  <c:v>-0.478840351104736</c:v>
                </c:pt>
                <c:pt idx="3569">
                  <c:v>-2.3942017555236799</c:v>
                </c:pt>
                <c:pt idx="3570">
                  <c:v>-1.4365210533142001</c:v>
                </c:pt>
                <c:pt idx="3571">
                  <c:v>-0.478840351104736</c:v>
                </c:pt>
                <c:pt idx="3572">
                  <c:v>0.95768070220947199</c:v>
                </c:pt>
                <c:pt idx="3573">
                  <c:v>-0.478840351104736</c:v>
                </c:pt>
                <c:pt idx="3574">
                  <c:v>-0.478840351104736</c:v>
                </c:pt>
                <c:pt idx="3575">
                  <c:v>-1.4365210533142001</c:v>
                </c:pt>
                <c:pt idx="3576">
                  <c:v>-2.3942017555236799</c:v>
                </c:pt>
                <c:pt idx="3577">
                  <c:v>-1.91536140441894</c:v>
                </c:pt>
                <c:pt idx="3578">
                  <c:v>-0.95768070220947199</c:v>
                </c:pt>
                <c:pt idx="3579">
                  <c:v>-0.478840351104736</c:v>
                </c:pt>
                <c:pt idx="3580">
                  <c:v>-2.3942017555236799</c:v>
                </c:pt>
                <c:pt idx="3581">
                  <c:v>-4.3095631599426198</c:v>
                </c:pt>
                <c:pt idx="3582">
                  <c:v>-4.3095631599426198</c:v>
                </c:pt>
                <c:pt idx="3583">
                  <c:v>0.478840351104736</c:v>
                </c:pt>
                <c:pt idx="3584">
                  <c:v>1.4365210533142001</c:v>
                </c:pt>
                <c:pt idx="3585">
                  <c:v>1.4365210533142001</c:v>
                </c:pt>
                <c:pt idx="3586">
                  <c:v>-1.91536140441894</c:v>
                </c:pt>
                <c:pt idx="3587">
                  <c:v>-2.3942017555236799</c:v>
                </c:pt>
                <c:pt idx="3588">
                  <c:v>-2.3942017555236799</c:v>
                </c:pt>
                <c:pt idx="3589">
                  <c:v>-0.95768070220947199</c:v>
                </c:pt>
                <c:pt idx="3590">
                  <c:v>0.95768070220947199</c:v>
                </c:pt>
                <c:pt idx="3591">
                  <c:v>-1.91536140441894</c:v>
                </c:pt>
                <c:pt idx="3592">
                  <c:v>-1.91536140441894</c:v>
                </c:pt>
                <c:pt idx="3593">
                  <c:v>-2.3942017555236799</c:v>
                </c:pt>
                <c:pt idx="3594">
                  <c:v>-2.3942017555236799</c:v>
                </c:pt>
                <c:pt idx="3595">
                  <c:v>-0.95768070220947199</c:v>
                </c:pt>
                <c:pt idx="3596">
                  <c:v>0.95768070220947199</c:v>
                </c:pt>
                <c:pt idx="3597">
                  <c:v>-0.478840351104736</c:v>
                </c:pt>
                <c:pt idx="3598">
                  <c:v>-2.3942017555236799</c:v>
                </c:pt>
                <c:pt idx="3599">
                  <c:v>-2.3942017555236799</c:v>
                </c:pt>
                <c:pt idx="3600">
                  <c:v>-2.3942017555236799</c:v>
                </c:pt>
                <c:pt idx="3601">
                  <c:v>-0.478840351104736</c:v>
                </c:pt>
                <c:pt idx="3602">
                  <c:v>0.95768070220947199</c:v>
                </c:pt>
                <c:pt idx="3603">
                  <c:v>-0.478840351104736</c:v>
                </c:pt>
                <c:pt idx="3604">
                  <c:v>-1.91536140441894</c:v>
                </c:pt>
                <c:pt idx="3605">
                  <c:v>-2.3942017555236799</c:v>
                </c:pt>
                <c:pt idx="3606">
                  <c:v>-2.3942017555236799</c:v>
                </c:pt>
                <c:pt idx="3607">
                  <c:v>-1.4365210533142001</c:v>
                </c:pt>
                <c:pt idx="3608">
                  <c:v>-0.478840351104736</c:v>
                </c:pt>
                <c:pt idx="3609">
                  <c:v>2.3942017555236799</c:v>
                </c:pt>
                <c:pt idx="3610">
                  <c:v>-1.4365210533142001</c:v>
                </c:pt>
                <c:pt idx="3611">
                  <c:v>-0.478840351104736</c:v>
                </c:pt>
                <c:pt idx="3612">
                  <c:v>-2.3942017555236799</c:v>
                </c:pt>
                <c:pt idx="3613">
                  <c:v>-2.87304210662841</c:v>
                </c:pt>
                <c:pt idx="3614">
                  <c:v>-3.8307228088378902</c:v>
                </c:pt>
                <c:pt idx="3615">
                  <c:v>-3.8307228088378902</c:v>
                </c:pt>
                <c:pt idx="3616">
                  <c:v>-2.3942017555236799</c:v>
                </c:pt>
                <c:pt idx="3617">
                  <c:v>-1.4365210533142001</c:v>
                </c:pt>
                <c:pt idx="3618">
                  <c:v>-3.8307228088378902</c:v>
                </c:pt>
                <c:pt idx="3619">
                  <c:v>-4.7884035110473597</c:v>
                </c:pt>
                <c:pt idx="3620">
                  <c:v>-6.7037649154662997</c:v>
                </c:pt>
                <c:pt idx="3621">
                  <c:v>-8.6191263198852504</c:v>
                </c:pt>
                <c:pt idx="3622">
                  <c:v>-10.055646896362299</c:v>
                </c:pt>
                <c:pt idx="3623">
                  <c:v>-0.478840351104736</c:v>
                </c:pt>
                <c:pt idx="3624">
                  <c:v>4.7884035110473597</c:v>
                </c:pt>
                <c:pt idx="3625">
                  <c:v>0.478840351104736</c:v>
                </c:pt>
                <c:pt idx="3626">
                  <c:v>-0.478840351104736</c:v>
                </c:pt>
                <c:pt idx="3627">
                  <c:v>4.3095631599426198</c:v>
                </c:pt>
                <c:pt idx="3628">
                  <c:v>4.3095631599426198</c:v>
                </c:pt>
                <c:pt idx="3629">
                  <c:v>2.87304210662841</c:v>
                </c:pt>
                <c:pt idx="3630">
                  <c:v>-3.3518824577331499</c:v>
                </c:pt>
                <c:pt idx="3631">
                  <c:v>-4.7884035110473597</c:v>
                </c:pt>
                <c:pt idx="3632">
                  <c:v>-8.1402854919433594</c:v>
                </c:pt>
                <c:pt idx="3633">
                  <c:v>-7.1826052665710396</c:v>
                </c:pt>
                <c:pt idx="3634">
                  <c:v>-0.95768070220947199</c:v>
                </c:pt>
                <c:pt idx="3635">
                  <c:v>4.3095631599426198</c:v>
                </c:pt>
                <c:pt idx="3636">
                  <c:v>2.87304210662841</c:v>
                </c:pt>
                <c:pt idx="3637">
                  <c:v>-1.91536140441894</c:v>
                </c:pt>
                <c:pt idx="3638">
                  <c:v>-3.8307228088378902</c:v>
                </c:pt>
                <c:pt idx="3639">
                  <c:v>-2.87304210662841</c:v>
                </c:pt>
                <c:pt idx="3640">
                  <c:v>-2.3942017555236799</c:v>
                </c:pt>
                <c:pt idx="3641">
                  <c:v>-3.8307228088378902</c:v>
                </c:pt>
                <c:pt idx="3642">
                  <c:v>-4.3095631599426198</c:v>
                </c:pt>
                <c:pt idx="3643">
                  <c:v>-0.478840351104736</c:v>
                </c:pt>
                <c:pt idx="3644">
                  <c:v>1.4365210533142001</c:v>
                </c:pt>
                <c:pt idx="3645">
                  <c:v>1.4365210533142001</c:v>
                </c:pt>
                <c:pt idx="3646">
                  <c:v>0</c:v>
                </c:pt>
                <c:pt idx="3647">
                  <c:v>-1.4365210533142001</c:v>
                </c:pt>
                <c:pt idx="3648">
                  <c:v>-4.7884035110473597</c:v>
                </c:pt>
                <c:pt idx="3649">
                  <c:v>-1.4365210533142001</c:v>
                </c:pt>
                <c:pt idx="3650">
                  <c:v>3.8307228088378902</c:v>
                </c:pt>
                <c:pt idx="3651">
                  <c:v>5.2672438621520996</c:v>
                </c:pt>
                <c:pt idx="3652">
                  <c:v>2.87304210662841</c:v>
                </c:pt>
                <c:pt idx="3653">
                  <c:v>-3.8307228088378902</c:v>
                </c:pt>
                <c:pt idx="3654">
                  <c:v>-7.6614456176757804</c:v>
                </c:pt>
                <c:pt idx="3655">
                  <c:v>-4.3095631599426198</c:v>
                </c:pt>
                <c:pt idx="3656">
                  <c:v>0.478840351104736</c:v>
                </c:pt>
                <c:pt idx="3657">
                  <c:v>-0.95768070220947199</c:v>
                </c:pt>
                <c:pt idx="3658">
                  <c:v>-6.2249245643615696</c:v>
                </c:pt>
                <c:pt idx="3659">
                  <c:v>-6.2249245643615696</c:v>
                </c:pt>
                <c:pt idx="3660">
                  <c:v>-4.3095631599426198</c:v>
                </c:pt>
                <c:pt idx="3661">
                  <c:v>-0.478840351104736</c:v>
                </c:pt>
                <c:pt idx="3662">
                  <c:v>-0.95768070220947199</c:v>
                </c:pt>
                <c:pt idx="3663">
                  <c:v>-3.8307228088378902</c:v>
                </c:pt>
                <c:pt idx="3664">
                  <c:v>-4.3095631599426198</c:v>
                </c:pt>
                <c:pt idx="3665">
                  <c:v>-2.3942017555236799</c:v>
                </c:pt>
                <c:pt idx="3666">
                  <c:v>-1.91536140441894</c:v>
                </c:pt>
                <c:pt idx="3667">
                  <c:v>-4.7884035110473597</c:v>
                </c:pt>
                <c:pt idx="3668">
                  <c:v>-2.87304210662841</c:v>
                </c:pt>
                <c:pt idx="3669">
                  <c:v>-0.478840351104736</c:v>
                </c:pt>
                <c:pt idx="3670">
                  <c:v>-0.478840351104736</c:v>
                </c:pt>
                <c:pt idx="3671">
                  <c:v>-8.1402854919433594</c:v>
                </c:pt>
                <c:pt idx="3672">
                  <c:v>-4.3095631599426198</c:v>
                </c:pt>
                <c:pt idx="3673">
                  <c:v>2.87304210662841</c:v>
                </c:pt>
                <c:pt idx="3674">
                  <c:v>-0.478840351104736</c:v>
                </c:pt>
                <c:pt idx="3675">
                  <c:v>-7.6614456176757804</c:v>
                </c:pt>
                <c:pt idx="3676">
                  <c:v>-5.7460842132568297</c:v>
                </c:pt>
                <c:pt idx="3677">
                  <c:v>-2.3942017555236799</c:v>
                </c:pt>
                <c:pt idx="3678">
                  <c:v>-0.478840351104736</c:v>
                </c:pt>
                <c:pt idx="3679">
                  <c:v>-2.3942017555236799</c:v>
                </c:pt>
                <c:pt idx="3680">
                  <c:v>-3.8307228088378902</c:v>
                </c:pt>
                <c:pt idx="3681">
                  <c:v>-3.3518824577331499</c:v>
                </c:pt>
                <c:pt idx="3682">
                  <c:v>-0.95768070220947199</c:v>
                </c:pt>
                <c:pt idx="3683">
                  <c:v>-4.3095631599426198</c:v>
                </c:pt>
                <c:pt idx="3684">
                  <c:v>-4.7884035110473597</c:v>
                </c:pt>
                <c:pt idx="3685">
                  <c:v>-0.95768070220947199</c:v>
                </c:pt>
                <c:pt idx="3686">
                  <c:v>2.87304210662841</c:v>
                </c:pt>
                <c:pt idx="3687">
                  <c:v>3.3518824577331499</c:v>
                </c:pt>
                <c:pt idx="3688">
                  <c:v>1.4365210533142001</c:v>
                </c:pt>
                <c:pt idx="3689">
                  <c:v>1.4365210533142001</c:v>
                </c:pt>
                <c:pt idx="3690">
                  <c:v>4.3095631599426198</c:v>
                </c:pt>
                <c:pt idx="3691">
                  <c:v>5.7460842132568297</c:v>
                </c:pt>
                <c:pt idx="3692">
                  <c:v>3.3518824577331499</c:v>
                </c:pt>
                <c:pt idx="3693">
                  <c:v>-0.95768070220947199</c:v>
                </c:pt>
                <c:pt idx="3694">
                  <c:v>-2.87304210662841</c:v>
                </c:pt>
                <c:pt idx="3695">
                  <c:v>-0.95768070220947199</c:v>
                </c:pt>
                <c:pt idx="3696">
                  <c:v>2.87304210662841</c:v>
                </c:pt>
                <c:pt idx="3697">
                  <c:v>2.3942017555236799</c:v>
                </c:pt>
                <c:pt idx="3698">
                  <c:v>-0.95768070220947199</c:v>
                </c:pt>
                <c:pt idx="3699">
                  <c:v>-2.87304210662841</c:v>
                </c:pt>
                <c:pt idx="3700">
                  <c:v>-2.3942017555236799</c:v>
                </c:pt>
                <c:pt idx="3701">
                  <c:v>-1.91536140441894</c:v>
                </c:pt>
                <c:pt idx="3702">
                  <c:v>-0.478840351104736</c:v>
                </c:pt>
                <c:pt idx="3703">
                  <c:v>1.4365210533142001</c:v>
                </c:pt>
                <c:pt idx="3704">
                  <c:v>1.91536140441894</c:v>
                </c:pt>
                <c:pt idx="3705">
                  <c:v>-1.91536140441894</c:v>
                </c:pt>
                <c:pt idx="3706">
                  <c:v>-0.95768070220947199</c:v>
                </c:pt>
                <c:pt idx="3707">
                  <c:v>-2.3942017555236799</c:v>
                </c:pt>
                <c:pt idx="3708">
                  <c:v>-3.3518824577331499</c:v>
                </c:pt>
                <c:pt idx="3709">
                  <c:v>-0.478840351104736</c:v>
                </c:pt>
                <c:pt idx="3710">
                  <c:v>-0.478840351104736</c:v>
                </c:pt>
                <c:pt idx="3711">
                  <c:v>-1.4365210533142001</c:v>
                </c:pt>
                <c:pt idx="3712">
                  <c:v>-1.4365210533142001</c:v>
                </c:pt>
                <c:pt idx="3713">
                  <c:v>0.95768070220947199</c:v>
                </c:pt>
                <c:pt idx="3714">
                  <c:v>0.478840351104736</c:v>
                </c:pt>
                <c:pt idx="3715">
                  <c:v>-0.478840351104736</c:v>
                </c:pt>
                <c:pt idx="3716">
                  <c:v>-0.478840351104736</c:v>
                </c:pt>
                <c:pt idx="3717">
                  <c:v>-1.4365210533142001</c:v>
                </c:pt>
                <c:pt idx="3718">
                  <c:v>-2.87304210662841</c:v>
                </c:pt>
                <c:pt idx="3719">
                  <c:v>-3.8307228088378902</c:v>
                </c:pt>
                <c:pt idx="3720">
                  <c:v>-0.478840351104736</c:v>
                </c:pt>
                <c:pt idx="3721">
                  <c:v>-1.4365210533142001</c:v>
                </c:pt>
                <c:pt idx="3722">
                  <c:v>-2.3942017555236799</c:v>
                </c:pt>
                <c:pt idx="3723">
                  <c:v>1.91536140441894</c:v>
                </c:pt>
                <c:pt idx="3724">
                  <c:v>0</c:v>
                </c:pt>
                <c:pt idx="3725">
                  <c:v>-0.478840351104736</c:v>
                </c:pt>
                <c:pt idx="3726">
                  <c:v>-0.478840351104736</c:v>
                </c:pt>
                <c:pt idx="3727">
                  <c:v>-2.3942017555236799</c:v>
                </c:pt>
                <c:pt idx="3728">
                  <c:v>-1.91536140441894</c:v>
                </c:pt>
                <c:pt idx="3729">
                  <c:v>-2.3942017555236799</c:v>
                </c:pt>
                <c:pt idx="3730">
                  <c:v>-1.91536140441894</c:v>
                </c:pt>
                <c:pt idx="3731">
                  <c:v>-1.4365210533142001</c:v>
                </c:pt>
                <c:pt idx="3732">
                  <c:v>-0.478840351104736</c:v>
                </c:pt>
                <c:pt idx="3733">
                  <c:v>-1.91536140441894</c:v>
                </c:pt>
                <c:pt idx="3734">
                  <c:v>-1.4365210533142001</c:v>
                </c:pt>
                <c:pt idx="3735">
                  <c:v>0.478840351104736</c:v>
                </c:pt>
                <c:pt idx="3736">
                  <c:v>-1.4365210533142001</c:v>
                </c:pt>
                <c:pt idx="3737">
                  <c:v>-2.3942017555236799</c:v>
                </c:pt>
                <c:pt idx="3738">
                  <c:v>-1.91536140441894</c:v>
                </c:pt>
                <c:pt idx="3739">
                  <c:v>-2.87304210662841</c:v>
                </c:pt>
                <c:pt idx="3740">
                  <c:v>-2.3942017555236799</c:v>
                </c:pt>
                <c:pt idx="3741">
                  <c:v>1.4365210533142001</c:v>
                </c:pt>
                <c:pt idx="3742">
                  <c:v>1.4365210533142001</c:v>
                </c:pt>
                <c:pt idx="3743">
                  <c:v>2.87304210662841</c:v>
                </c:pt>
                <c:pt idx="3744">
                  <c:v>-0.478840351104736</c:v>
                </c:pt>
                <c:pt idx="3745">
                  <c:v>-3.3518824577331499</c:v>
                </c:pt>
                <c:pt idx="3746">
                  <c:v>-0.95768070220947199</c:v>
                </c:pt>
                <c:pt idx="3747">
                  <c:v>-1.91536140441894</c:v>
                </c:pt>
                <c:pt idx="3748">
                  <c:v>-0.95768070220947199</c:v>
                </c:pt>
                <c:pt idx="3749">
                  <c:v>0.478840351104736</c:v>
                </c:pt>
                <c:pt idx="3750">
                  <c:v>-0.478840351104736</c:v>
                </c:pt>
                <c:pt idx="3751">
                  <c:v>-0.478840351104736</c:v>
                </c:pt>
                <c:pt idx="3752">
                  <c:v>-1.91536140441894</c:v>
                </c:pt>
                <c:pt idx="3753">
                  <c:v>-7.1826052665710396</c:v>
                </c:pt>
                <c:pt idx="3754">
                  <c:v>-2.87304210662841</c:v>
                </c:pt>
                <c:pt idx="3755">
                  <c:v>1.91536140441894</c:v>
                </c:pt>
                <c:pt idx="3756">
                  <c:v>1.4365210533142001</c:v>
                </c:pt>
                <c:pt idx="3757">
                  <c:v>-1.91536140441894</c:v>
                </c:pt>
                <c:pt idx="3758">
                  <c:v>-2.87304210662841</c:v>
                </c:pt>
                <c:pt idx="3759">
                  <c:v>1.91536140441894</c:v>
                </c:pt>
                <c:pt idx="3760">
                  <c:v>1.91536140441894</c:v>
                </c:pt>
                <c:pt idx="3761">
                  <c:v>-0.95768070220947199</c:v>
                </c:pt>
                <c:pt idx="3762">
                  <c:v>-4.7884035110473597</c:v>
                </c:pt>
                <c:pt idx="3763">
                  <c:v>-8.6191263198852504</c:v>
                </c:pt>
                <c:pt idx="3764">
                  <c:v>-8.6191263198852504</c:v>
                </c:pt>
                <c:pt idx="3765">
                  <c:v>-4.3095631599426198</c:v>
                </c:pt>
                <c:pt idx="3766">
                  <c:v>1.91536140441894</c:v>
                </c:pt>
                <c:pt idx="3767">
                  <c:v>2.87304210662841</c:v>
                </c:pt>
                <c:pt idx="3768">
                  <c:v>-0.478840351104736</c:v>
                </c:pt>
                <c:pt idx="3769">
                  <c:v>-3.3518824577331499</c:v>
                </c:pt>
                <c:pt idx="3770">
                  <c:v>-3.3518824577331499</c:v>
                </c:pt>
                <c:pt idx="3771">
                  <c:v>-0.478840351104736</c:v>
                </c:pt>
                <c:pt idx="3772">
                  <c:v>4.3095631599426198</c:v>
                </c:pt>
                <c:pt idx="3773">
                  <c:v>-1.4365210533142001</c:v>
                </c:pt>
                <c:pt idx="3774">
                  <c:v>-0.478840351104736</c:v>
                </c:pt>
                <c:pt idx="3775">
                  <c:v>4.3095631599426198</c:v>
                </c:pt>
                <c:pt idx="3776">
                  <c:v>9.5768070220947195</c:v>
                </c:pt>
                <c:pt idx="3777">
                  <c:v>3.8307228088378902</c:v>
                </c:pt>
                <c:pt idx="3778">
                  <c:v>0.478840351104736</c:v>
                </c:pt>
                <c:pt idx="3779">
                  <c:v>-0.478840351104736</c:v>
                </c:pt>
                <c:pt idx="3780">
                  <c:v>-1.4365210533142001</c:v>
                </c:pt>
                <c:pt idx="3781">
                  <c:v>-2.87304210662841</c:v>
                </c:pt>
                <c:pt idx="3782">
                  <c:v>-1.91536140441894</c:v>
                </c:pt>
                <c:pt idx="3783">
                  <c:v>0.95768070220947199</c:v>
                </c:pt>
                <c:pt idx="3784">
                  <c:v>2.87304210662841</c:v>
                </c:pt>
                <c:pt idx="3785">
                  <c:v>1.91536140441894</c:v>
                </c:pt>
                <c:pt idx="3786">
                  <c:v>0.95768070220947199</c:v>
                </c:pt>
                <c:pt idx="3787">
                  <c:v>2.3942017555236799</c:v>
                </c:pt>
                <c:pt idx="3788">
                  <c:v>2.3942017555236799</c:v>
                </c:pt>
                <c:pt idx="3789">
                  <c:v>-1.4365210533142001</c:v>
                </c:pt>
                <c:pt idx="3790">
                  <c:v>2.87304210662841</c:v>
                </c:pt>
                <c:pt idx="3791">
                  <c:v>-0.95768070220947199</c:v>
                </c:pt>
                <c:pt idx="3792">
                  <c:v>-3.3518824577331499</c:v>
                </c:pt>
                <c:pt idx="3793">
                  <c:v>-2.3942017555236799</c:v>
                </c:pt>
                <c:pt idx="3794">
                  <c:v>-6.2249245643615696</c:v>
                </c:pt>
                <c:pt idx="3795">
                  <c:v>-0.478840351104736</c:v>
                </c:pt>
                <c:pt idx="3796">
                  <c:v>0.95768070220947199</c:v>
                </c:pt>
                <c:pt idx="3797">
                  <c:v>6.2249245643615696</c:v>
                </c:pt>
                <c:pt idx="3798">
                  <c:v>8.6191263198852504</c:v>
                </c:pt>
                <c:pt idx="3799">
                  <c:v>2.87304210662841</c:v>
                </c:pt>
                <c:pt idx="3800">
                  <c:v>7.1826052665710396</c:v>
                </c:pt>
                <c:pt idx="3801">
                  <c:v>2.87304210662841</c:v>
                </c:pt>
                <c:pt idx="3802">
                  <c:v>10.534487724304199</c:v>
                </c:pt>
                <c:pt idx="3803">
                  <c:v>6.7037649154662997</c:v>
                </c:pt>
                <c:pt idx="3804">
                  <c:v>5.7460842132568297</c:v>
                </c:pt>
                <c:pt idx="3805">
                  <c:v>1.4365210533142001</c:v>
                </c:pt>
                <c:pt idx="3806">
                  <c:v>0.95768070220947199</c:v>
                </c:pt>
                <c:pt idx="3807">
                  <c:v>8.6191263198852504</c:v>
                </c:pt>
                <c:pt idx="3808">
                  <c:v>3.8307228088378902</c:v>
                </c:pt>
                <c:pt idx="3809">
                  <c:v>5.2672438621520996</c:v>
                </c:pt>
                <c:pt idx="3810">
                  <c:v>0.95768070220947199</c:v>
                </c:pt>
                <c:pt idx="3811">
                  <c:v>-2.3942017555236799</c:v>
                </c:pt>
                <c:pt idx="3812">
                  <c:v>0.95768070220947199</c:v>
                </c:pt>
                <c:pt idx="3813">
                  <c:v>-0.478840351104736</c:v>
                </c:pt>
                <c:pt idx="3814">
                  <c:v>-0.95768070220947199</c:v>
                </c:pt>
                <c:pt idx="3815">
                  <c:v>4.3095631599426198</c:v>
                </c:pt>
                <c:pt idx="3816">
                  <c:v>3.3518824577331499</c:v>
                </c:pt>
                <c:pt idx="3817">
                  <c:v>-0.95768070220947199</c:v>
                </c:pt>
                <c:pt idx="3818">
                  <c:v>0</c:v>
                </c:pt>
                <c:pt idx="3819">
                  <c:v>1.4365210533142001</c:v>
                </c:pt>
                <c:pt idx="3820">
                  <c:v>0</c:v>
                </c:pt>
                <c:pt idx="3821">
                  <c:v>-4.3095631599426198</c:v>
                </c:pt>
                <c:pt idx="3822">
                  <c:v>0</c:v>
                </c:pt>
                <c:pt idx="3823">
                  <c:v>-0.478840351104736</c:v>
                </c:pt>
                <c:pt idx="3824">
                  <c:v>-0.478840351104736</c:v>
                </c:pt>
                <c:pt idx="3825">
                  <c:v>-1.91536140441894</c:v>
                </c:pt>
                <c:pt idx="3826">
                  <c:v>-2.87304210662841</c:v>
                </c:pt>
                <c:pt idx="3827">
                  <c:v>-6.7037649154662997</c:v>
                </c:pt>
                <c:pt idx="3828">
                  <c:v>-4.3095631599426198</c:v>
                </c:pt>
                <c:pt idx="3829">
                  <c:v>-6.2249245643615696</c:v>
                </c:pt>
                <c:pt idx="3830">
                  <c:v>-4.3095631599426198</c:v>
                </c:pt>
                <c:pt idx="3831">
                  <c:v>-0.478840351104736</c:v>
                </c:pt>
                <c:pt idx="3832">
                  <c:v>2.87304210662841</c:v>
                </c:pt>
                <c:pt idx="3833">
                  <c:v>3.3518824577331499</c:v>
                </c:pt>
                <c:pt idx="3834">
                  <c:v>1.91536140441894</c:v>
                </c:pt>
                <c:pt idx="3835">
                  <c:v>4.7884035110473597</c:v>
                </c:pt>
                <c:pt idx="3836">
                  <c:v>4.7884035110473597</c:v>
                </c:pt>
                <c:pt idx="3837">
                  <c:v>2.87304210662841</c:v>
                </c:pt>
                <c:pt idx="3838">
                  <c:v>-0.478840351104736</c:v>
                </c:pt>
                <c:pt idx="3839">
                  <c:v>-3.8307228088378902</c:v>
                </c:pt>
                <c:pt idx="3840">
                  <c:v>-3.8307228088378902</c:v>
                </c:pt>
                <c:pt idx="3841">
                  <c:v>-3.3518824577331499</c:v>
                </c:pt>
                <c:pt idx="3842">
                  <c:v>-0.95768070220947199</c:v>
                </c:pt>
                <c:pt idx="3843">
                  <c:v>-2.87304210662841</c:v>
                </c:pt>
                <c:pt idx="3844">
                  <c:v>-3.3518824577331499</c:v>
                </c:pt>
                <c:pt idx="3845">
                  <c:v>-3.3518824577331499</c:v>
                </c:pt>
                <c:pt idx="3846">
                  <c:v>-2.87304210662841</c:v>
                </c:pt>
                <c:pt idx="3847">
                  <c:v>-3.3518824577331499</c:v>
                </c:pt>
                <c:pt idx="3848">
                  <c:v>-5.2672438621520996</c:v>
                </c:pt>
                <c:pt idx="3849">
                  <c:v>-3.3518824577331499</c:v>
                </c:pt>
                <c:pt idx="3850">
                  <c:v>1.4365210533142001</c:v>
                </c:pt>
                <c:pt idx="3851">
                  <c:v>5.2672438621520996</c:v>
                </c:pt>
                <c:pt idx="3852">
                  <c:v>3.3518824577331499</c:v>
                </c:pt>
                <c:pt idx="3853">
                  <c:v>1.4365210533142001</c:v>
                </c:pt>
                <c:pt idx="3854">
                  <c:v>2.87304210662841</c:v>
                </c:pt>
                <c:pt idx="3855">
                  <c:v>0</c:v>
                </c:pt>
                <c:pt idx="3856">
                  <c:v>-0.95768070220947199</c:v>
                </c:pt>
                <c:pt idx="3857">
                  <c:v>-1.4365210533142001</c:v>
                </c:pt>
                <c:pt idx="3858">
                  <c:v>-0.95768070220947199</c:v>
                </c:pt>
                <c:pt idx="3859">
                  <c:v>-0.95768070220947199</c:v>
                </c:pt>
                <c:pt idx="3860">
                  <c:v>-0.478840351104736</c:v>
                </c:pt>
                <c:pt idx="3861">
                  <c:v>-2.3942017555236799</c:v>
                </c:pt>
                <c:pt idx="3862">
                  <c:v>0.478840351104736</c:v>
                </c:pt>
                <c:pt idx="3863">
                  <c:v>-2.3942017555236799</c:v>
                </c:pt>
                <c:pt idx="3864">
                  <c:v>-3.8307228088378902</c:v>
                </c:pt>
                <c:pt idx="3865">
                  <c:v>0.478840351104736</c:v>
                </c:pt>
                <c:pt idx="3866">
                  <c:v>4.7884035110473597</c:v>
                </c:pt>
                <c:pt idx="3867">
                  <c:v>5.2672438621520996</c:v>
                </c:pt>
                <c:pt idx="3868">
                  <c:v>-0.478840351104736</c:v>
                </c:pt>
                <c:pt idx="3869">
                  <c:v>1.4365210533142001</c:v>
                </c:pt>
                <c:pt idx="3870">
                  <c:v>-0.478840351104736</c:v>
                </c:pt>
                <c:pt idx="3871">
                  <c:v>-5.7460842132568297</c:v>
                </c:pt>
                <c:pt idx="3872">
                  <c:v>-7.1826052665710396</c:v>
                </c:pt>
                <c:pt idx="3873">
                  <c:v>-0.95768070220947199</c:v>
                </c:pt>
                <c:pt idx="3874">
                  <c:v>1.4365210533142001</c:v>
                </c:pt>
                <c:pt idx="3875">
                  <c:v>-0.478840351104736</c:v>
                </c:pt>
                <c:pt idx="3876">
                  <c:v>3.3518824577331499</c:v>
                </c:pt>
                <c:pt idx="3877">
                  <c:v>6.7037649154662997</c:v>
                </c:pt>
                <c:pt idx="3878">
                  <c:v>0.95768070220947199</c:v>
                </c:pt>
                <c:pt idx="3879">
                  <c:v>-2.87304210662841</c:v>
                </c:pt>
                <c:pt idx="3880">
                  <c:v>-0.478840351104736</c:v>
                </c:pt>
                <c:pt idx="3881">
                  <c:v>-0.478840351104736</c:v>
                </c:pt>
                <c:pt idx="3882">
                  <c:v>-2.87304210662841</c:v>
                </c:pt>
                <c:pt idx="3883">
                  <c:v>-3.8307228088378902</c:v>
                </c:pt>
                <c:pt idx="3884">
                  <c:v>-3.3518824577331499</c:v>
                </c:pt>
                <c:pt idx="3885">
                  <c:v>-1.4365210533142001</c:v>
                </c:pt>
                <c:pt idx="3886">
                  <c:v>-0.478840351104736</c:v>
                </c:pt>
                <c:pt idx="3887">
                  <c:v>-6.2249245643615696</c:v>
                </c:pt>
                <c:pt idx="3888">
                  <c:v>-8.1402854919433594</c:v>
                </c:pt>
                <c:pt idx="3889">
                  <c:v>-6.2249245643615696</c:v>
                </c:pt>
                <c:pt idx="3890">
                  <c:v>-2.3942017555236799</c:v>
                </c:pt>
                <c:pt idx="3891">
                  <c:v>-1.4365210533142001</c:v>
                </c:pt>
                <c:pt idx="3892">
                  <c:v>-0.478840351104736</c:v>
                </c:pt>
                <c:pt idx="3893">
                  <c:v>-0.478840351104736</c:v>
                </c:pt>
                <c:pt idx="3894">
                  <c:v>-0.478840351104736</c:v>
                </c:pt>
                <c:pt idx="3895">
                  <c:v>-0.478840351104736</c:v>
                </c:pt>
                <c:pt idx="3896">
                  <c:v>-0.95768070220947199</c:v>
                </c:pt>
                <c:pt idx="3897">
                  <c:v>-2.3942017555236799</c:v>
                </c:pt>
                <c:pt idx="3898">
                  <c:v>-1.4365210533142001</c:v>
                </c:pt>
                <c:pt idx="3899">
                  <c:v>-0.478840351104736</c:v>
                </c:pt>
                <c:pt idx="3900">
                  <c:v>-2.3942017555236799</c:v>
                </c:pt>
                <c:pt idx="3901">
                  <c:v>-0.95768070220947199</c:v>
                </c:pt>
                <c:pt idx="3902">
                  <c:v>-2.3942017555236799</c:v>
                </c:pt>
                <c:pt idx="3903">
                  <c:v>-1.91536140441894</c:v>
                </c:pt>
                <c:pt idx="3904">
                  <c:v>-1.91536140441894</c:v>
                </c:pt>
                <c:pt idx="3905">
                  <c:v>0.95768070220947199</c:v>
                </c:pt>
                <c:pt idx="3906">
                  <c:v>-8.6191263198852504</c:v>
                </c:pt>
                <c:pt idx="3907">
                  <c:v>-7.6614456176757804</c:v>
                </c:pt>
                <c:pt idx="3908">
                  <c:v>-5.2672438621520996</c:v>
                </c:pt>
                <c:pt idx="3909">
                  <c:v>6.7037649154662997</c:v>
                </c:pt>
                <c:pt idx="3910">
                  <c:v>12.9286890029907</c:v>
                </c:pt>
                <c:pt idx="3911">
                  <c:v>3.3518824577331499</c:v>
                </c:pt>
                <c:pt idx="3912">
                  <c:v>-5.7460842132568297</c:v>
                </c:pt>
                <c:pt idx="3913">
                  <c:v>-2.87304210662841</c:v>
                </c:pt>
                <c:pt idx="3914">
                  <c:v>2.87304210662841</c:v>
                </c:pt>
                <c:pt idx="3915">
                  <c:v>5.2672438621520996</c:v>
                </c:pt>
                <c:pt idx="3916">
                  <c:v>1.91536140441894</c:v>
                </c:pt>
                <c:pt idx="3917">
                  <c:v>-3.3518824577331499</c:v>
                </c:pt>
                <c:pt idx="3918">
                  <c:v>-2.3942017555236799</c:v>
                </c:pt>
                <c:pt idx="3919">
                  <c:v>4.7884035110473597</c:v>
                </c:pt>
                <c:pt idx="3920">
                  <c:v>3.3518824577331499</c:v>
                </c:pt>
                <c:pt idx="3921">
                  <c:v>-2.3942017555236799</c:v>
                </c:pt>
                <c:pt idx="3922">
                  <c:v>-1.4365210533142001</c:v>
                </c:pt>
                <c:pt idx="3923">
                  <c:v>0.95768070220947199</c:v>
                </c:pt>
                <c:pt idx="3924">
                  <c:v>4.7884035110473597</c:v>
                </c:pt>
                <c:pt idx="3925">
                  <c:v>-0.95768070220947199</c:v>
                </c:pt>
                <c:pt idx="3926">
                  <c:v>-4.7884035110473597</c:v>
                </c:pt>
                <c:pt idx="3927">
                  <c:v>-5.2672438621520996</c:v>
                </c:pt>
                <c:pt idx="3928">
                  <c:v>0</c:v>
                </c:pt>
                <c:pt idx="3929">
                  <c:v>3.3518824577331499</c:v>
                </c:pt>
                <c:pt idx="3930">
                  <c:v>1.4365210533142001</c:v>
                </c:pt>
                <c:pt idx="3931">
                  <c:v>-2.3942017555236799</c:v>
                </c:pt>
                <c:pt idx="3932">
                  <c:v>-1.91536140441894</c:v>
                </c:pt>
                <c:pt idx="3933">
                  <c:v>-0.478840351104736</c:v>
                </c:pt>
                <c:pt idx="3934">
                  <c:v>-1.91536140441894</c:v>
                </c:pt>
                <c:pt idx="3935">
                  <c:v>-1.91536140441894</c:v>
                </c:pt>
                <c:pt idx="3936">
                  <c:v>-1.4365210533142001</c:v>
                </c:pt>
                <c:pt idx="3937">
                  <c:v>-0.478840351104736</c:v>
                </c:pt>
                <c:pt idx="3938">
                  <c:v>-3.8307228088378902</c:v>
                </c:pt>
                <c:pt idx="3939">
                  <c:v>-0.95768070220947199</c:v>
                </c:pt>
                <c:pt idx="3940">
                  <c:v>2.3942017555236799</c:v>
                </c:pt>
                <c:pt idx="3941">
                  <c:v>-0.478840351104736</c:v>
                </c:pt>
                <c:pt idx="3942">
                  <c:v>-0.95768070220947199</c:v>
                </c:pt>
                <c:pt idx="3943">
                  <c:v>-2.87304210662841</c:v>
                </c:pt>
                <c:pt idx="3944">
                  <c:v>-0.478840351104736</c:v>
                </c:pt>
                <c:pt idx="3945">
                  <c:v>-1.4365210533142001</c:v>
                </c:pt>
                <c:pt idx="3946">
                  <c:v>-2.87304210662841</c:v>
                </c:pt>
                <c:pt idx="3947">
                  <c:v>-6.2249245643615696</c:v>
                </c:pt>
                <c:pt idx="3948">
                  <c:v>-6.7037649154662997</c:v>
                </c:pt>
                <c:pt idx="3949">
                  <c:v>-4.7884035110473597</c:v>
                </c:pt>
                <c:pt idx="3950">
                  <c:v>-6.7037649154662997</c:v>
                </c:pt>
                <c:pt idx="3951">
                  <c:v>-0.478840351104736</c:v>
                </c:pt>
                <c:pt idx="3952">
                  <c:v>7.6614456176757804</c:v>
                </c:pt>
                <c:pt idx="3953">
                  <c:v>6.7037649154662997</c:v>
                </c:pt>
                <c:pt idx="3954">
                  <c:v>-2.3942017555236799</c:v>
                </c:pt>
                <c:pt idx="3955">
                  <c:v>-0.95768070220947199</c:v>
                </c:pt>
                <c:pt idx="3956">
                  <c:v>-1.91536140441894</c:v>
                </c:pt>
                <c:pt idx="3957">
                  <c:v>-5.2672438621520996</c:v>
                </c:pt>
                <c:pt idx="3958">
                  <c:v>0</c:v>
                </c:pt>
                <c:pt idx="3959">
                  <c:v>4.3095631599426198</c:v>
                </c:pt>
                <c:pt idx="3960">
                  <c:v>4.7884035110473597</c:v>
                </c:pt>
                <c:pt idx="3961">
                  <c:v>2.87304210662841</c:v>
                </c:pt>
                <c:pt idx="3962">
                  <c:v>5.7460842132568297</c:v>
                </c:pt>
                <c:pt idx="3963">
                  <c:v>-0.478840351104736</c:v>
                </c:pt>
                <c:pt idx="3964">
                  <c:v>-1.91536140441894</c:v>
                </c:pt>
                <c:pt idx="3965">
                  <c:v>-2.3942017555236799</c:v>
                </c:pt>
                <c:pt idx="3966">
                  <c:v>-6.2249245643615696</c:v>
                </c:pt>
                <c:pt idx="3967">
                  <c:v>-5.7460842132568297</c:v>
                </c:pt>
                <c:pt idx="3968">
                  <c:v>-5.7460842132568297</c:v>
                </c:pt>
                <c:pt idx="3969">
                  <c:v>-2.3942017555236799</c:v>
                </c:pt>
                <c:pt idx="3970">
                  <c:v>1.91536140441894</c:v>
                </c:pt>
                <c:pt idx="3971">
                  <c:v>3.8307228088378902</c:v>
                </c:pt>
                <c:pt idx="3972">
                  <c:v>-1.91536140441894</c:v>
                </c:pt>
                <c:pt idx="3973">
                  <c:v>-5.7460842132568297</c:v>
                </c:pt>
                <c:pt idx="3974">
                  <c:v>-3.8307228088378902</c:v>
                </c:pt>
                <c:pt idx="3975">
                  <c:v>-2.3942017555236799</c:v>
                </c:pt>
                <c:pt idx="3976">
                  <c:v>3.3518824577331499</c:v>
                </c:pt>
                <c:pt idx="3977">
                  <c:v>-2.3942017555236799</c:v>
                </c:pt>
                <c:pt idx="3978">
                  <c:v>1.4365210533142001</c:v>
                </c:pt>
                <c:pt idx="3979">
                  <c:v>1.91536140441894</c:v>
                </c:pt>
                <c:pt idx="3980">
                  <c:v>0.95768070220947199</c:v>
                </c:pt>
                <c:pt idx="3981">
                  <c:v>3.3518824577331499</c:v>
                </c:pt>
                <c:pt idx="3982">
                  <c:v>0.95768070220947199</c:v>
                </c:pt>
                <c:pt idx="3983">
                  <c:v>2.3942017555236799</c:v>
                </c:pt>
                <c:pt idx="3984">
                  <c:v>2.3942017555236799</c:v>
                </c:pt>
                <c:pt idx="3985">
                  <c:v>2.3942017555236799</c:v>
                </c:pt>
                <c:pt idx="3986">
                  <c:v>-4.7884035110473597</c:v>
                </c:pt>
                <c:pt idx="3987">
                  <c:v>89.064300537109304</c:v>
                </c:pt>
                <c:pt idx="3988">
                  <c:v>20.111293792724599</c:v>
                </c:pt>
                <c:pt idx="3989">
                  <c:v>24.8996982574462</c:v>
                </c:pt>
                <c:pt idx="3990">
                  <c:v>10.534487724304199</c:v>
                </c:pt>
                <c:pt idx="3991">
                  <c:v>6.7037649154662997</c:v>
                </c:pt>
                <c:pt idx="3992">
                  <c:v>4.3095631599426198</c:v>
                </c:pt>
                <c:pt idx="3993">
                  <c:v>-0.478840351104736</c:v>
                </c:pt>
                <c:pt idx="3994">
                  <c:v>2.87304210662841</c:v>
                </c:pt>
                <c:pt idx="3995">
                  <c:v>-6.2249245643615696</c:v>
                </c:pt>
                <c:pt idx="3996">
                  <c:v>-3.8307228088378902</c:v>
                </c:pt>
                <c:pt idx="3997">
                  <c:v>-3.8307228088378902</c:v>
                </c:pt>
                <c:pt idx="3998">
                  <c:v>-5.2672438621520996</c:v>
                </c:pt>
                <c:pt idx="3999">
                  <c:v>-5.2672438621520996</c:v>
                </c:pt>
                <c:pt idx="4000">
                  <c:v>-5.7460842132568297</c:v>
                </c:pt>
                <c:pt idx="4001">
                  <c:v>-6.7037649154662997</c:v>
                </c:pt>
                <c:pt idx="4002">
                  <c:v>-6.2249245643615696</c:v>
                </c:pt>
                <c:pt idx="4003">
                  <c:v>-5.2672438621520996</c:v>
                </c:pt>
                <c:pt idx="4004">
                  <c:v>-5.7460842132568297</c:v>
                </c:pt>
                <c:pt idx="4005">
                  <c:v>-6.2249245643615696</c:v>
                </c:pt>
                <c:pt idx="4006">
                  <c:v>-6.2249245643615696</c:v>
                </c:pt>
                <c:pt idx="4007">
                  <c:v>-5.2672438621520996</c:v>
                </c:pt>
                <c:pt idx="4008">
                  <c:v>-6.7037649154662997</c:v>
                </c:pt>
                <c:pt idx="4009">
                  <c:v>-5.7460842132568297</c:v>
                </c:pt>
                <c:pt idx="4010">
                  <c:v>-6.7037649154662997</c:v>
                </c:pt>
                <c:pt idx="4011">
                  <c:v>-7.6614456176757804</c:v>
                </c:pt>
                <c:pt idx="4012">
                  <c:v>-6.7037649154662997</c:v>
                </c:pt>
                <c:pt idx="4013">
                  <c:v>-6.7037649154662997</c:v>
                </c:pt>
                <c:pt idx="4014">
                  <c:v>-8.1402854919433594</c:v>
                </c:pt>
                <c:pt idx="4015">
                  <c:v>-5.7460842132568297</c:v>
                </c:pt>
                <c:pt idx="4016">
                  <c:v>-6.2249245643615696</c:v>
                </c:pt>
                <c:pt idx="4017">
                  <c:v>-5.2672438621520996</c:v>
                </c:pt>
                <c:pt idx="4018">
                  <c:v>-4.7884035110473597</c:v>
                </c:pt>
                <c:pt idx="4019">
                  <c:v>-6.2249245643615696</c:v>
                </c:pt>
                <c:pt idx="4020">
                  <c:v>-5.2672438621520996</c:v>
                </c:pt>
                <c:pt idx="4021">
                  <c:v>-6.2249245643615696</c:v>
                </c:pt>
                <c:pt idx="4022">
                  <c:v>-4.7884035110473597</c:v>
                </c:pt>
                <c:pt idx="4023">
                  <c:v>-5.7460842132568297</c:v>
                </c:pt>
                <c:pt idx="4024">
                  <c:v>-5.7460842132568297</c:v>
                </c:pt>
                <c:pt idx="4025">
                  <c:v>-6.7037649154662997</c:v>
                </c:pt>
                <c:pt idx="4026">
                  <c:v>-6.2249245643615696</c:v>
                </c:pt>
                <c:pt idx="4027">
                  <c:v>-5.2672438621520996</c:v>
                </c:pt>
                <c:pt idx="4028">
                  <c:v>-5.2672438621520996</c:v>
                </c:pt>
                <c:pt idx="4029">
                  <c:v>-6.2249245643615696</c:v>
                </c:pt>
                <c:pt idx="4030">
                  <c:v>-6.7037649154662997</c:v>
                </c:pt>
                <c:pt idx="4031">
                  <c:v>-6.2249245643615696</c:v>
                </c:pt>
                <c:pt idx="4032">
                  <c:v>-4.7884035110473597</c:v>
                </c:pt>
                <c:pt idx="4033">
                  <c:v>-6.2249245643615696</c:v>
                </c:pt>
                <c:pt idx="4034">
                  <c:v>-6.2249245643615696</c:v>
                </c:pt>
                <c:pt idx="4035">
                  <c:v>-4.7884035110473597</c:v>
                </c:pt>
                <c:pt idx="4036">
                  <c:v>-6.7037649154662997</c:v>
                </c:pt>
                <c:pt idx="4037">
                  <c:v>-5.2672438621520996</c:v>
                </c:pt>
                <c:pt idx="4038">
                  <c:v>-6.2249245643615696</c:v>
                </c:pt>
                <c:pt idx="4039">
                  <c:v>-8.1402854919433594</c:v>
                </c:pt>
                <c:pt idx="4040">
                  <c:v>-7.6614456176757804</c:v>
                </c:pt>
                <c:pt idx="4041">
                  <c:v>-6.2249245643615696</c:v>
                </c:pt>
                <c:pt idx="4042">
                  <c:v>-8.1402854919433594</c:v>
                </c:pt>
                <c:pt idx="4043">
                  <c:v>-6.7037649154662997</c:v>
                </c:pt>
                <c:pt idx="4044">
                  <c:v>-7.6614456176757804</c:v>
                </c:pt>
                <c:pt idx="4045">
                  <c:v>-6.7037649154662997</c:v>
                </c:pt>
                <c:pt idx="4046">
                  <c:v>-6.2249245643615696</c:v>
                </c:pt>
                <c:pt idx="4047">
                  <c:v>-5.7460842132568297</c:v>
                </c:pt>
                <c:pt idx="4048">
                  <c:v>-8.1402854919433594</c:v>
                </c:pt>
                <c:pt idx="4049">
                  <c:v>-7.1826052665710396</c:v>
                </c:pt>
                <c:pt idx="4050">
                  <c:v>-7.1826052665710396</c:v>
                </c:pt>
                <c:pt idx="4051">
                  <c:v>-6.7037649154662997</c:v>
                </c:pt>
                <c:pt idx="4052">
                  <c:v>-6.7037649154662997</c:v>
                </c:pt>
                <c:pt idx="4053">
                  <c:v>-5.7460842132568297</c:v>
                </c:pt>
                <c:pt idx="4054">
                  <c:v>-6.2249245643615696</c:v>
                </c:pt>
                <c:pt idx="4055">
                  <c:v>-5.7460842132568297</c:v>
                </c:pt>
                <c:pt idx="4056">
                  <c:v>-7.6614456176757804</c:v>
                </c:pt>
                <c:pt idx="4057">
                  <c:v>-6.7037649154662997</c:v>
                </c:pt>
                <c:pt idx="4058">
                  <c:v>-6.2249245643615696</c:v>
                </c:pt>
                <c:pt idx="4059">
                  <c:v>-6.2249245643615696</c:v>
                </c:pt>
                <c:pt idx="4060">
                  <c:v>-7.6614456176757804</c:v>
                </c:pt>
                <c:pt idx="4061">
                  <c:v>-7.1826052665710396</c:v>
                </c:pt>
                <c:pt idx="4062">
                  <c:v>-7.1826052665710396</c:v>
                </c:pt>
                <c:pt idx="4063">
                  <c:v>-5.7460842132568297</c:v>
                </c:pt>
                <c:pt idx="4064">
                  <c:v>-5.7460842132568297</c:v>
                </c:pt>
                <c:pt idx="4065">
                  <c:v>-6.7037649154662997</c:v>
                </c:pt>
                <c:pt idx="4066">
                  <c:v>-5.7460842132568297</c:v>
                </c:pt>
                <c:pt idx="4067">
                  <c:v>-8.6191263198852504</c:v>
                </c:pt>
                <c:pt idx="4068">
                  <c:v>-6.2249245643615696</c:v>
                </c:pt>
                <c:pt idx="4069">
                  <c:v>-5.7460842132568297</c:v>
                </c:pt>
                <c:pt idx="4070">
                  <c:v>-6.2249245643615696</c:v>
                </c:pt>
                <c:pt idx="4071">
                  <c:v>-7.1826052665710396</c:v>
                </c:pt>
                <c:pt idx="4072">
                  <c:v>-7.1826052665710396</c:v>
                </c:pt>
                <c:pt idx="4073">
                  <c:v>-7.1826052665710396</c:v>
                </c:pt>
                <c:pt idx="4074">
                  <c:v>-7.6614456176757804</c:v>
                </c:pt>
                <c:pt idx="4075">
                  <c:v>-7.1826052665710396</c:v>
                </c:pt>
                <c:pt idx="4076">
                  <c:v>-6.7037649154662997</c:v>
                </c:pt>
                <c:pt idx="4077">
                  <c:v>-8.1402854919433594</c:v>
                </c:pt>
                <c:pt idx="4078">
                  <c:v>-7.1826052665710396</c:v>
                </c:pt>
                <c:pt idx="4079">
                  <c:v>-7.1826052665710396</c:v>
                </c:pt>
                <c:pt idx="4080">
                  <c:v>-5.7460842132568297</c:v>
                </c:pt>
                <c:pt idx="4081">
                  <c:v>-6.7037649154662997</c:v>
                </c:pt>
                <c:pt idx="4082">
                  <c:v>-7.6614456176757804</c:v>
                </c:pt>
                <c:pt idx="4083">
                  <c:v>-7.6614456176757804</c:v>
                </c:pt>
                <c:pt idx="4084">
                  <c:v>-7.1826052665710396</c:v>
                </c:pt>
                <c:pt idx="4085">
                  <c:v>-6.2249245643615696</c:v>
                </c:pt>
                <c:pt idx="4086">
                  <c:v>-5.2672438621520996</c:v>
                </c:pt>
                <c:pt idx="4087">
                  <c:v>-6.7037649154662997</c:v>
                </c:pt>
                <c:pt idx="4088">
                  <c:v>-6.7037649154662997</c:v>
                </c:pt>
                <c:pt idx="4089">
                  <c:v>-8.1402854919433594</c:v>
                </c:pt>
                <c:pt idx="4090">
                  <c:v>-5.7460842132568297</c:v>
                </c:pt>
                <c:pt idx="4091">
                  <c:v>-6.7037649154662997</c:v>
                </c:pt>
                <c:pt idx="4092">
                  <c:v>-7.1826052665710396</c:v>
                </c:pt>
                <c:pt idx="4093">
                  <c:v>-7.1826052665710396</c:v>
                </c:pt>
                <c:pt idx="4094">
                  <c:v>-6.7037649154662997</c:v>
                </c:pt>
                <c:pt idx="4095">
                  <c:v>-7.1826052665710396</c:v>
                </c:pt>
                <c:pt idx="4096">
                  <c:v>-6.2249245643615696</c:v>
                </c:pt>
                <c:pt idx="4097">
                  <c:v>-5.7460842132568297</c:v>
                </c:pt>
                <c:pt idx="4098">
                  <c:v>-6.2249245643615696</c:v>
                </c:pt>
                <c:pt idx="4099">
                  <c:v>-7.1826052665710396</c:v>
                </c:pt>
                <c:pt idx="4100">
                  <c:v>-6.2249245643615696</c:v>
                </c:pt>
                <c:pt idx="4101">
                  <c:v>-6.7037649154662997</c:v>
                </c:pt>
                <c:pt idx="4102">
                  <c:v>-7.1826052665710396</c:v>
                </c:pt>
                <c:pt idx="4103">
                  <c:v>-7.1826052665710396</c:v>
                </c:pt>
                <c:pt idx="4104">
                  <c:v>-7.1826052665710396</c:v>
                </c:pt>
                <c:pt idx="4105">
                  <c:v>-8.1402854919433594</c:v>
                </c:pt>
                <c:pt idx="4106">
                  <c:v>-8.1402854919433594</c:v>
                </c:pt>
                <c:pt idx="4107">
                  <c:v>-6.2249245643615696</c:v>
                </c:pt>
                <c:pt idx="4108">
                  <c:v>-6.2249245643615696</c:v>
                </c:pt>
                <c:pt idx="4109">
                  <c:v>-8.1402854919433594</c:v>
                </c:pt>
                <c:pt idx="4110">
                  <c:v>-7.1826052665710396</c:v>
                </c:pt>
                <c:pt idx="4111">
                  <c:v>-7.1826052665710396</c:v>
                </c:pt>
                <c:pt idx="4112">
                  <c:v>-8.1402854919433594</c:v>
                </c:pt>
                <c:pt idx="4113">
                  <c:v>-6.7037649154662997</c:v>
                </c:pt>
                <c:pt idx="4114">
                  <c:v>-8.1402854919433594</c:v>
                </c:pt>
                <c:pt idx="4115">
                  <c:v>-8.1402854919433594</c:v>
                </c:pt>
                <c:pt idx="4116">
                  <c:v>-6.7037649154662997</c:v>
                </c:pt>
                <c:pt idx="4117">
                  <c:v>-6.7037649154662997</c:v>
                </c:pt>
                <c:pt idx="4118">
                  <c:v>-7.6614456176757804</c:v>
                </c:pt>
                <c:pt idx="4119">
                  <c:v>-7.1826052665710396</c:v>
                </c:pt>
                <c:pt idx="4120">
                  <c:v>-8.1402854919433594</c:v>
                </c:pt>
                <c:pt idx="4121">
                  <c:v>-8.1402854919433594</c:v>
                </c:pt>
                <c:pt idx="4122">
                  <c:v>-7.6614456176757804</c:v>
                </c:pt>
                <c:pt idx="4123">
                  <c:v>-7.1826052665710396</c:v>
                </c:pt>
                <c:pt idx="4124">
                  <c:v>-8.1402854919433594</c:v>
                </c:pt>
                <c:pt idx="4125">
                  <c:v>-6.7037649154662997</c:v>
                </c:pt>
                <c:pt idx="4126">
                  <c:v>-6.2249245643615696</c:v>
                </c:pt>
                <c:pt idx="4127">
                  <c:v>-8.1402854919433594</c:v>
                </c:pt>
                <c:pt idx="4128">
                  <c:v>-8.1402854919433594</c:v>
                </c:pt>
                <c:pt idx="4129">
                  <c:v>-8.1402854919433594</c:v>
                </c:pt>
                <c:pt idx="4130">
                  <c:v>-7.6614456176757804</c:v>
                </c:pt>
                <c:pt idx="4131">
                  <c:v>-7.6614456176757804</c:v>
                </c:pt>
                <c:pt idx="4132">
                  <c:v>-6.7037649154662997</c:v>
                </c:pt>
                <c:pt idx="4133">
                  <c:v>-7.6614456176757804</c:v>
                </c:pt>
                <c:pt idx="4134">
                  <c:v>-8.1402854919433594</c:v>
                </c:pt>
                <c:pt idx="4135">
                  <c:v>-6.2249245643615696</c:v>
                </c:pt>
                <c:pt idx="4136">
                  <c:v>-7.6614456176757804</c:v>
                </c:pt>
                <c:pt idx="4137">
                  <c:v>-7.6614456176757804</c:v>
                </c:pt>
                <c:pt idx="4138">
                  <c:v>-7.1826052665710396</c:v>
                </c:pt>
                <c:pt idx="4139">
                  <c:v>-6.2249245643615696</c:v>
                </c:pt>
                <c:pt idx="4140">
                  <c:v>-6.7037649154662997</c:v>
                </c:pt>
                <c:pt idx="4141">
                  <c:v>-8.1402854919433594</c:v>
                </c:pt>
                <c:pt idx="4142">
                  <c:v>-8.1402854919433594</c:v>
                </c:pt>
                <c:pt idx="4143">
                  <c:v>-6.7037649154662997</c:v>
                </c:pt>
                <c:pt idx="4144">
                  <c:v>-6.2249245643615696</c:v>
                </c:pt>
                <c:pt idx="4145">
                  <c:v>-6.7037649154662997</c:v>
                </c:pt>
                <c:pt idx="4146">
                  <c:v>-7.6614456176757804</c:v>
                </c:pt>
                <c:pt idx="4147">
                  <c:v>-8.1402854919433594</c:v>
                </c:pt>
                <c:pt idx="4148">
                  <c:v>-5.7460842132568297</c:v>
                </c:pt>
                <c:pt idx="4149">
                  <c:v>-6.2249245643615696</c:v>
                </c:pt>
                <c:pt idx="4150">
                  <c:v>-6.7037649154662997</c:v>
                </c:pt>
                <c:pt idx="4151">
                  <c:v>-6.7037649154662997</c:v>
                </c:pt>
                <c:pt idx="4152">
                  <c:v>-8.6191263198852504</c:v>
                </c:pt>
                <c:pt idx="4153">
                  <c:v>-6.2249245643615696</c:v>
                </c:pt>
                <c:pt idx="4154">
                  <c:v>-6.2249245643615696</c:v>
                </c:pt>
                <c:pt idx="4155">
                  <c:v>-6.7037649154662997</c:v>
                </c:pt>
                <c:pt idx="4156">
                  <c:v>-8.1402854919433594</c:v>
                </c:pt>
                <c:pt idx="4157">
                  <c:v>-6.2249245643615696</c:v>
                </c:pt>
                <c:pt idx="4158">
                  <c:v>-7.1826052665710396</c:v>
                </c:pt>
                <c:pt idx="4159">
                  <c:v>-8.1402854919433594</c:v>
                </c:pt>
                <c:pt idx="4160">
                  <c:v>-6.2249245643615696</c:v>
                </c:pt>
                <c:pt idx="4161">
                  <c:v>-6.7037649154662997</c:v>
                </c:pt>
                <c:pt idx="4162">
                  <c:v>-6.7037649154662997</c:v>
                </c:pt>
                <c:pt idx="4163">
                  <c:v>-7.1826052665710396</c:v>
                </c:pt>
                <c:pt idx="4164">
                  <c:v>-7.1826052665710396</c:v>
                </c:pt>
                <c:pt idx="4165">
                  <c:v>-5.7460842132568297</c:v>
                </c:pt>
                <c:pt idx="4166">
                  <c:v>-7.6614456176757804</c:v>
                </c:pt>
                <c:pt idx="4167">
                  <c:v>-7.1826052665710396</c:v>
                </c:pt>
                <c:pt idx="4168">
                  <c:v>-6.7037649154662997</c:v>
                </c:pt>
                <c:pt idx="4169">
                  <c:v>-8.1402854919433594</c:v>
                </c:pt>
                <c:pt idx="4170">
                  <c:v>-6.7037649154662997</c:v>
                </c:pt>
                <c:pt idx="4171">
                  <c:v>-7.1826052665710396</c:v>
                </c:pt>
                <c:pt idx="4172">
                  <c:v>-5.7460842132568297</c:v>
                </c:pt>
                <c:pt idx="4173">
                  <c:v>-7.1826052665710396</c:v>
                </c:pt>
                <c:pt idx="4174">
                  <c:v>-6.7037649154662997</c:v>
                </c:pt>
                <c:pt idx="4175">
                  <c:v>-7.1826052665710396</c:v>
                </c:pt>
                <c:pt idx="4176">
                  <c:v>-6.2249245643615696</c:v>
                </c:pt>
                <c:pt idx="4177">
                  <c:v>-7.1826052665710396</c:v>
                </c:pt>
                <c:pt idx="4178">
                  <c:v>-7.6614456176757804</c:v>
                </c:pt>
                <c:pt idx="4179">
                  <c:v>-6.7037649154662997</c:v>
                </c:pt>
                <c:pt idx="4180">
                  <c:v>-7.1826052665710396</c:v>
                </c:pt>
                <c:pt idx="4181">
                  <c:v>-5.7460842132568297</c:v>
                </c:pt>
                <c:pt idx="4182">
                  <c:v>-7.1826052665710396</c:v>
                </c:pt>
                <c:pt idx="4183">
                  <c:v>-9.0979661941528303</c:v>
                </c:pt>
                <c:pt idx="4184">
                  <c:v>-7.1826052665710396</c:v>
                </c:pt>
                <c:pt idx="4185">
                  <c:v>-7.1826052665710396</c:v>
                </c:pt>
                <c:pt idx="4186">
                  <c:v>-8.1402854919433594</c:v>
                </c:pt>
                <c:pt idx="4187">
                  <c:v>-6.7037649154662997</c:v>
                </c:pt>
                <c:pt idx="4188">
                  <c:v>-6.7037649154662997</c:v>
                </c:pt>
                <c:pt idx="4189">
                  <c:v>-5.7460842132568297</c:v>
                </c:pt>
                <c:pt idx="4190">
                  <c:v>-8.1402854919433594</c:v>
                </c:pt>
                <c:pt idx="4191">
                  <c:v>-7.6614456176757804</c:v>
                </c:pt>
                <c:pt idx="4192">
                  <c:v>-7.1826052665710396</c:v>
                </c:pt>
                <c:pt idx="4193">
                  <c:v>-5.7460842132568297</c:v>
                </c:pt>
                <c:pt idx="4194">
                  <c:v>-6.2249245643615696</c:v>
                </c:pt>
                <c:pt idx="4195">
                  <c:v>-6.7037649154662997</c:v>
                </c:pt>
                <c:pt idx="4196">
                  <c:v>-8.1402854919433594</c:v>
                </c:pt>
                <c:pt idx="4197">
                  <c:v>-6.2249245643615696</c:v>
                </c:pt>
                <c:pt idx="4198">
                  <c:v>-7.1826052665710396</c:v>
                </c:pt>
                <c:pt idx="4199">
                  <c:v>-6.7037649154662997</c:v>
                </c:pt>
                <c:pt idx="4200">
                  <c:v>-6.2249245643615696</c:v>
                </c:pt>
                <c:pt idx="4201">
                  <c:v>-6.7037649154662997</c:v>
                </c:pt>
                <c:pt idx="4202">
                  <c:v>-7.1826052665710396</c:v>
                </c:pt>
                <c:pt idx="4203">
                  <c:v>-7.1826052665710396</c:v>
                </c:pt>
                <c:pt idx="4204">
                  <c:v>-8.1402854919433594</c:v>
                </c:pt>
                <c:pt idx="4205">
                  <c:v>-8.1402854919433594</c:v>
                </c:pt>
                <c:pt idx="4206">
                  <c:v>-8.1402854919433594</c:v>
                </c:pt>
                <c:pt idx="4207">
                  <c:v>-7.6614456176757804</c:v>
                </c:pt>
                <c:pt idx="4208">
                  <c:v>-6.2249245643615696</c:v>
                </c:pt>
                <c:pt idx="4209">
                  <c:v>-8.1402854919433594</c:v>
                </c:pt>
                <c:pt idx="4210">
                  <c:v>-7.1826052665710396</c:v>
                </c:pt>
                <c:pt idx="4211">
                  <c:v>-6.2249245643615696</c:v>
                </c:pt>
                <c:pt idx="4212">
                  <c:v>-8.1402854919433594</c:v>
                </c:pt>
                <c:pt idx="4213">
                  <c:v>-8.1402854919433594</c:v>
                </c:pt>
                <c:pt idx="4214">
                  <c:v>-5.7460842132568297</c:v>
                </c:pt>
                <c:pt idx="4215">
                  <c:v>-6.2249245643615696</c:v>
                </c:pt>
                <c:pt idx="4216">
                  <c:v>-8.6191263198852504</c:v>
                </c:pt>
                <c:pt idx="4217">
                  <c:v>-8.1402854919433594</c:v>
                </c:pt>
                <c:pt idx="4218">
                  <c:v>-7.6614456176757804</c:v>
                </c:pt>
                <c:pt idx="4219">
                  <c:v>-8.1402854919433594</c:v>
                </c:pt>
                <c:pt idx="4220">
                  <c:v>-5.7460842132568297</c:v>
                </c:pt>
                <c:pt idx="4221">
                  <c:v>-8.1402854919433594</c:v>
                </c:pt>
                <c:pt idx="4222">
                  <c:v>-6.7037649154662997</c:v>
                </c:pt>
                <c:pt idx="4223">
                  <c:v>-6.7037649154662997</c:v>
                </c:pt>
                <c:pt idx="4224">
                  <c:v>-8.6191263198852504</c:v>
                </c:pt>
                <c:pt idx="4225">
                  <c:v>-6.7037649154662997</c:v>
                </c:pt>
                <c:pt idx="4226">
                  <c:v>-8.1402854919433594</c:v>
                </c:pt>
                <c:pt idx="4227">
                  <c:v>-8.1402854919433594</c:v>
                </c:pt>
                <c:pt idx="4228">
                  <c:v>-7.6614456176757804</c:v>
                </c:pt>
                <c:pt idx="4229">
                  <c:v>-8.6191263198852504</c:v>
                </c:pt>
                <c:pt idx="4230">
                  <c:v>-5.7460842132568297</c:v>
                </c:pt>
                <c:pt idx="4231">
                  <c:v>-5.7460842132568297</c:v>
                </c:pt>
                <c:pt idx="4232">
                  <c:v>-6.2249245643615696</c:v>
                </c:pt>
                <c:pt idx="4233">
                  <c:v>-6.2249245643615696</c:v>
                </c:pt>
                <c:pt idx="4234">
                  <c:v>-7.1826052665710396</c:v>
                </c:pt>
                <c:pt idx="4235">
                  <c:v>-8.1402854919433594</c:v>
                </c:pt>
                <c:pt idx="4236">
                  <c:v>-6.2249245643615696</c:v>
                </c:pt>
                <c:pt idx="4237">
                  <c:v>-8.1402854919433594</c:v>
                </c:pt>
                <c:pt idx="4238">
                  <c:v>-6.7037649154662997</c:v>
                </c:pt>
                <c:pt idx="4239">
                  <c:v>-7.1826052665710396</c:v>
                </c:pt>
                <c:pt idx="4240">
                  <c:v>-7.6614456176757804</c:v>
                </c:pt>
                <c:pt idx="4241">
                  <c:v>-7.1826052665710396</c:v>
                </c:pt>
                <c:pt idx="4242">
                  <c:v>-7.6614456176757804</c:v>
                </c:pt>
                <c:pt idx="4243">
                  <c:v>-7.6614456176757804</c:v>
                </c:pt>
                <c:pt idx="4244">
                  <c:v>-8.1402854919433594</c:v>
                </c:pt>
                <c:pt idx="4245">
                  <c:v>-8.6191263198852504</c:v>
                </c:pt>
                <c:pt idx="4246">
                  <c:v>-6.7037649154662997</c:v>
                </c:pt>
                <c:pt idx="4247">
                  <c:v>-7.1826052665710396</c:v>
                </c:pt>
                <c:pt idx="4248">
                  <c:v>-7.1826052665710396</c:v>
                </c:pt>
                <c:pt idx="4249">
                  <c:v>-6.2249245643615696</c:v>
                </c:pt>
                <c:pt idx="4250">
                  <c:v>-8.1402854919433594</c:v>
                </c:pt>
                <c:pt idx="4251">
                  <c:v>-6.2249245643615696</c:v>
                </c:pt>
                <c:pt idx="4252">
                  <c:v>-6.7037649154662997</c:v>
                </c:pt>
                <c:pt idx="4253">
                  <c:v>-7.1826052665710396</c:v>
                </c:pt>
                <c:pt idx="4254">
                  <c:v>-7.1826052665710396</c:v>
                </c:pt>
                <c:pt idx="4255">
                  <c:v>-8.6191263198852504</c:v>
                </c:pt>
                <c:pt idx="4256">
                  <c:v>-8.1402854919433594</c:v>
                </c:pt>
                <c:pt idx="4257">
                  <c:v>-6.7037649154662997</c:v>
                </c:pt>
                <c:pt idx="4258">
                  <c:v>-8.1402854919433594</c:v>
                </c:pt>
                <c:pt idx="4259">
                  <c:v>-5.7460842132568297</c:v>
                </c:pt>
                <c:pt idx="4260">
                  <c:v>-6.2249245643615696</c:v>
                </c:pt>
                <c:pt idx="4261">
                  <c:v>-7.1826052665710396</c:v>
                </c:pt>
                <c:pt idx="4262">
                  <c:v>-5.7460842132568297</c:v>
                </c:pt>
                <c:pt idx="4263">
                  <c:v>-6.7037649154662997</c:v>
                </c:pt>
                <c:pt idx="4264">
                  <c:v>-7.6614456176757804</c:v>
                </c:pt>
                <c:pt idx="4265">
                  <c:v>-6.7037649154662997</c:v>
                </c:pt>
                <c:pt idx="4266">
                  <c:v>-6.7037649154662997</c:v>
                </c:pt>
                <c:pt idx="4267">
                  <c:v>-5.7460842132568297</c:v>
                </c:pt>
                <c:pt idx="4268">
                  <c:v>-6.7037649154662997</c:v>
                </c:pt>
                <c:pt idx="4269">
                  <c:v>-7.1826052665710396</c:v>
                </c:pt>
                <c:pt idx="4270">
                  <c:v>-6.7037649154662997</c:v>
                </c:pt>
                <c:pt idx="4271">
                  <c:v>-7.6614456176757804</c:v>
                </c:pt>
                <c:pt idx="4272">
                  <c:v>-7.1826052665710396</c:v>
                </c:pt>
                <c:pt idx="4273">
                  <c:v>-8.1402854919433594</c:v>
                </c:pt>
                <c:pt idx="4274">
                  <c:v>-7.6614456176757804</c:v>
                </c:pt>
                <c:pt idx="4275">
                  <c:v>-7.6614456176757804</c:v>
                </c:pt>
                <c:pt idx="4276">
                  <c:v>-8.1402854919433594</c:v>
                </c:pt>
                <c:pt idx="4277">
                  <c:v>-8.1402854919433594</c:v>
                </c:pt>
                <c:pt idx="4278">
                  <c:v>-5.7460842132568297</c:v>
                </c:pt>
                <c:pt idx="4279">
                  <c:v>-5.7460842132568297</c:v>
                </c:pt>
                <c:pt idx="4280">
                  <c:v>-8.1402854919433594</c:v>
                </c:pt>
                <c:pt idx="4281">
                  <c:v>-7.1826052665710396</c:v>
                </c:pt>
                <c:pt idx="4282">
                  <c:v>-8.1402854919433594</c:v>
                </c:pt>
                <c:pt idx="4283">
                  <c:v>-8.6191263198852504</c:v>
                </c:pt>
                <c:pt idx="4284">
                  <c:v>-6.7037649154662997</c:v>
                </c:pt>
                <c:pt idx="4285">
                  <c:v>-8.1402854919433594</c:v>
                </c:pt>
                <c:pt idx="4286">
                  <c:v>-6.7037649154662997</c:v>
                </c:pt>
                <c:pt idx="4287">
                  <c:v>-6.2249245643615696</c:v>
                </c:pt>
                <c:pt idx="4288">
                  <c:v>-7.1826052665710396</c:v>
                </c:pt>
                <c:pt idx="4289">
                  <c:v>-7.1826052665710396</c:v>
                </c:pt>
                <c:pt idx="4290">
                  <c:v>-7.1826052665710396</c:v>
                </c:pt>
                <c:pt idx="4291">
                  <c:v>-8.1402854919433594</c:v>
                </c:pt>
                <c:pt idx="4292">
                  <c:v>-7.1826052665710396</c:v>
                </c:pt>
                <c:pt idx="4293">
                  <c:v>-8.1402854919433594</c:v>
                </c:pt>
                <c:pt idx="4294">
                  <c:v>-7.1826052665710396</c:v>
                </c:pt>
                <c:pt idx="4295">
                  <c:v>-8.1402854919433594</c:v>
                </c:pt>
                <c:pt idx="4296">
                  <c:v>-7.6614456176757804</c:v>
                </c:pt>
                <c:pt idx="4297">
                  <c:v>-8.1402854919433594</c:v>
                </c:pt>
                <c:pt idx="4298">
                  <c:v>-8.1402854919433594</c:v>
                </c:pt>
                <c:pt idx="4299">
                  <c:v>-8.1402854919433594</c:v>
                </c:pt>
                <c:pt idx="4300">
                  <c:v>-8.1402854919433594</c:v>
                </c:pt>
                <c:pt idx="4301">
                  <c:v>-6.7037649154662997</c:v>
                </c:pt>
                <c:pt idx="4302">
                  <c:v>-8.6191263198852504</c:v>
                </c:pt>
                <c:pt idx="4303">
                  <c:v>-5.7460842132568297</c:v>
                </c:pt>
                <c:pt idx="4304">
                  <c:v>-6.7037649154662997</c:v>
                </c:pt>
                <c:pt idx="4305">
                  <c:v>-7.1826052665710396</c:v>
                </c:pt>
                <c:pt idx="4306">
                  <c:v>-8.1402854919433594</c:v>
                </c:pt>
                <c:pt idx="4307">
                  <c:v>-7.6614456176757804</c:v>
                </c:pt>
                <c:pt idx="4308">
                  <c:v>-7.6614456176757804</c:v>
                </c:pt>
                <c:pt idx="4309">
                  <c:v>-7.1826052665710396</c:v>
                </c:pt>
                <c:pt idx="4310">
                  <c:v>-7.6614456176757804</c:v>
                </c:pt>
                <c:pt idx="4311">
                  <c:v>-7.1826052665710396</c:v>
                </c:pt>
                <c:pt idx="4312">
                  <c:v>-7.1826052665710396</c:v>
                </c:pt>
                <c:pt idx="4313">
                  <c:v>-7.1826052665710396</c:v>
                </c:pt>
                <c:pt idx="4314">
                  <c:v>-6.7037649154662997</c:v>
                </c:pt>
                <c:pt idx="4315">
                  <c:v>-5.7460842132568297</c:v>
                </c:pt>
                <c:pt idx="4316">
                  <c:v>-8.6191263198852504</c:v>
                </c:pt>
                <c:pt idx="4317">
                  <c:v>-7.1826052665710396</c:v>
                </c:pt>
                <c:pt idx="4318">
                  <c:v>-9.0979661941528303</c:v>
                </c:pt>
                <c:pt idx="4319">
                  <c:v>-8.1402854919433594</c:v>
                </c:pt>
                <c:pt idx="4320">
                  <c:v>-6.7037649154662997</c:v>
                </c:pt>
                <c:pt idx="4321">
                  <c:v>-6.7037649154662997</c:v>
                </c:pt>
                <c:pt idx="4322">
                  <c:v>-7.6614456176757804</c:v>
                </c:pt>
                <c:pt idx="4323">
                  <c:v>-7.1826052665710396</c:v>
                </c:pt>
                <c:pt idx="4324">
                  <c:v>-8.1402854919433594</c:v>
                </c:pt>
                <c:pt idx="4325">
                  <c:v>-6.2249245643615696</c:v>
                </c:pt>
                <c:pt idx="4326">
                  <c:v>-8.1402854919433594</c:v>
                </c:pt>
                <c:pt idx="4327">
                  <c:v>-8.1402854919433594</c:v>
                </c:pt>
                <c:pt idx="4328">
                  <c:v>-6.2249245643615696</c:v>
                </c:pt>
                <c:pt idx="4329">
                  <c:v>-6.7037649154662997</c:v>
                </c:pt>
                <c:pt idx="4330">
                  <c:v>-7.1826052665710396</c:v>
                </c:pt>
                <c:pt idx="4331">
                  <c:v>-8.1402854919433594</c:v>
                </c:pt>
                <c:pt idx="4332">
                  <c:v>-6.7037649154662997</c:v>
                </c:pt>
                <c:pt idx="4333">
                  <c:v>-7.1826052665710396</c:v>
                </c:pt>
                <c:pt idx="4334">
                  <c:v>-8.6191263198852504</c:v>
                </c:pt>
                <c:pt idx="4335">
                  <c:v>-6.7037649154662997</c:v>
                </c:pt>
                <c:pt idx="4336">
                  <c:v>-7.6614456176757804</c:v>
                </c:pt>
                <c:pt idx="4337">
                  <c:v>-6.7037649154662997</c:v>
                </c:pt>
                <c:pt idx="4338">
                  <c:v>-8.1402854919433594</c:v>
                </c:pt>
                <c:pt idx="4339">
                  <c:v>-8.1402854919433594</c:v>
                </c:pt>
                <c:pt idx="4340">
                  <c:v>-9.0979661941528303</c:v>
                </c:pt>
                <c:pt idx="4341">
                  <c:v>-6.7037649154662997</c:v>
                </c:pt>
                <c:pt idx="4342">
                  <c:v>-9.0979661941528303</c:v>
                </c:pt>
                <c:pt idx="4343">
                  <c:v>-8.1402854919433594</c:v>
                </c:pt>
                <c:pt idx="4344">
                  <c:v>-6.7037649154662997</c:v>
                </c:pt>
                <c:pt idx="4345">
                  <c:v>-7.6614456176757804</c:v>
                </c:pt>
                <c:pt idx="4346">
                  <c:v>-6.7037649154662997</c:v>
                </c:pt>
                <c:pt idx="4347">
                  <c:v>-7.6614456176757804</c:v>
                </c:pt>
                <c:pt idx="4348">
                  <c:v>-6.2249245643615696</c:v>
                </c:pt>
                <c:pt idx="4349">
                  <c:v>-9.0979661941528303</c:v>
                </c:pt>
                <c:pt idx="4350">
                  <c:v>-8.1402854919433594</c:v>
                </c:pt>
                <c:pt idx="4351">
                  <c:v>-9.0979661941528303</c:v>
                </c:pt>
                <c:pt idx="4352">
                  <c:v>-8.1402854919433594</c:v>
                </c:pt>
                <c:pt idx="4353">
                  <c:v>-7.6614456176757804</c:v>
                </c:pt>
                <c:pt idx="4354">
                  <c:v>-8.1402854919433594</c:v>
                </c:pt>
                <c:pt idx="4355">
                  <c:v>-6.2249245643615696</c:v>
                </c:pt>
                <c:pt idx="4356">
                  <c:v>-8.1402854919433594</c:v>
                </c:pt>
                <c:pt idx="4357">
                  <c:v>-6.7037649154662997</c:v>
                </c:pt>
                <c:pt idx="4358">
                  <c:v>-5.7460842132568297</c:v>
                </c:pt>
                <c:pt idx="4359">
                  <c:v>-6.7037649154662997</c:v>
                </c:pt>
                <c:pt idx="4360">
                  <c:v>-7.6614456176757804</c:v>
                </c:pt>
                <c:pt idx="4361">
                  <c:v>-5.7460842132568297</c:v>
                </c:pt>
                <c:pt idx="4362">
                  <c:v>-8.1402854919433594</c:v>
                </c:pt>
                <c:pt idx="4363">
                  <c:v>-7.1826052665710396</c:v>
                </c:pt>
                <c:pt idx="4364">
                  <c:v>-8.1402854919433594</c:v>
                </c:pt>
                <c:pt idx="4365">
                  <c:v>-7.6614456176757804</c:v>
                </c:pt>
                <c:pt idx="4366">
                  <c:v>-7.6614456176757804</c:v>
                </c:pt>
                <c:pt idx="4367">
                  <c:v>-7.1826052665710396</c:v>
                </c:pt>
                <c:pt idx="4368">
                  <c:v>-8.1402854919433594</c:v>
                </c:pt>
                <c:pt idx="4369">
                  <c:v>-6.7037649154662997</c:v>
                </c:pt>
                <c:pt idx="4370">
                  <c:v>-7.1826052665710396</c:v>
                </c:pt>
                <c:pt idx="4371">
                  <c:v>-8.1402854919433594</c:v>
                </c:pt>
                <c:pt idx="4372">
                  <c:v>-6.7037649154662997</c:v>
                </c:pt>
                <c:pt idx="4373">
                  <c:v>-7.1826052665710396</c:v>
                </c:pt>
                <c:pt idx="4374">
                  <c:v>-7.1826052665710396</c:v>
                </c:pt>
                <c:pt idx="4375">
                  <c:v>-9.0979661941528303</c:v>
                </c:pt>
                <c:pt idx="4376">
                  <c:v>-6.7037649154662997</c:v>
                </c:pt>
                <c:pt idx="4377">
                  <c:v>-7.6614456176757804</c:v>
                </c:pt>
                <c:pt idx="4378">
                  <c:v>-8.6191263198852504</c:v>
                </c:pt>
                <c:pt idx="4379">
                  <c:v>-8.1402854919433594</c:v>
                </c:pt>
                <c:pt idx="4380">
                  <c:v>-7.1826052665710396</c:v>
                </c:pt>
                <c:pt idx="4381">
                  <c:v>-9.0979661941528303</c:v>
                </c:pt>
                <c:pt idx="4382">
                  <c:v>-8.6191263198852504</c:v>
                </c:pt>
                <c:pt idx="4383">
                  <c:v>-8.1402854919433594</c:v>
                </c:pt>
                <c:pt idx="4384">
                  <c:v>-6.7037649154662997</c:v>
                </c:pt>
                <c:pt idx="4385">
                  <c:v>-6.7037649154662997</c:v>
                </c:pt>
                <c:pt idx="4386">
                  <c:v>-7.6614456176757804</c:v>
                </c:pt>
                <c:pt idx="4387">
                  <c:v>-6.7037649154662997</c:v>
                </c:pt>
                <c:pt idx="4388">
                  <c:v>-7.6614456176757804</c:v>
                </c:pt>
                <c:pt idx="4389">
                  <c:v>-8.1402854919433594</c:v>
                </c:pt>
                <c:pt idx="4390">
                  <c:v>-6.7037649154662997</c:v>
                </c:pt>
                <c:pt idx="4391">
                  <c:v>-7.6614456176757804</c:v>
                </c:pt>
                <c:pt idx="4392">
                  <c:v>-6.7037649154662997</c:v>
                </c:pt>
                <c:pt idx="4393">
                  <c:v>-8.1402854919433594</c:v>
                </c:pt>
                <c:pt idx="4394">
                  <c:v>-6.7037649154662997</c:v>
                </c:pt>
                <c:pt idx="4395">
                  <c:v>-8.1402854919433594</c:v>
                </c:pt>
                <c:pt idx="4396">
                  <c:v>-8.1402854919433594</c:v>
                </c:pt>
                <c:pt idx="4397">
                  <c:v>-6.7037649154662997</c:v>
                </c:pt>
                <c:pt idx="4398">
                  <c:v>-7.1826052665710396</c:v>
                </c:pt>
                <c:pt idx="4399">
                  <c:v>-8.1402854919433594</c:v>
                </c:pt>
                <c:pt idx="4400">
                  <c:v>-7.6614456176757804</c:v>
                </c:pt>
                <c:pt idx="4401">
                  <c:v>-6.2249245643615696</c:v>
                </c:pt>
                <c:pt idx="4402">
                  <c:v>-8.6191263198852504</c:v>
                </c:pt>
                <c:pt idx="4403">
                  <c:v>-7.6614456176757804</c:v>
                </c:pt>
                <c:pt idx="4404">
                  <c:v>-8.1402854919433594</c:v>
                </c:pt>
                <c:pt idx="4405">
                  <c:v>-6.7037649154662997</c:v>
                </c:pt>
                <c:pt idx="4406">
                  <c:v>-7.1826052665710396</c:v>
                </c:pt>
                <c:pt idx="4407">
                  <c:v>-8.1402854919433594</c:v>
                </c:pt>
                <c:pt idx="4408">
                  <c:v>-8.1402854919433594</c:v>
                </c:pt>
                <c:pt idx="4409">
                  <c:v>-8.1402854919433594</c:v>
                </c:pt>
                <c:pt idx="4410">
                  <c:v>-5.2672438621520996</c:v>
                </c:pt>
                <c:pt idx="4411">
                  <c:v>-8.1402854919433594</c:v>
                </c:pt>
                <c:pt idx="4412">
                  <c:v>-7.1826052665710396</c:v>
                </c:pt>
                <c:pt idx="4413">
                  <c:v>-7.1826052665710396</c:v>
                </c:pt>
                <c:pt idx="4414">
                  <c:v>-7.1826052665710396</c:v>
                </c:pt>
                <c:pt idx="4415">
                  <c:v>-8.6191263198852504</c:v>
                </c:pt>
                <c:pt idx="4416">
                  <c:v>-6.7037649154662997</c:v>
                </c:pt>
                <c:pt idx="4417">
                  <c:v>-6.7037649154662997</c:v>
                </c:pt>
                <c:pt idx="4418">
                  <c:v>-7.1826052665710396</c:v>
                </c:pt>
                <c:pt idx="4419">
                  <c:v>-8.6191263198852504</c:v>
                </c:pt>
                <c:pt idx="4420">
                  <c:v>-7.1826052665710396</c:v>
                </c:pt>
                <c:pt idx="4421">
                  <c:v>-8.1402854919433594</c:v>
                </c:pt>
                <c:pt idx="4422">
                  <c:v>-8.6191263198852504</c:v>
                </c:pt>
                <c:pt idx="4423">
                  <c:v>-8.1402854919433594</c:v>
                </c:pt>
                <c:pt idx="4424">
                  <c:v>-6.7037649154662997</c:v>
                </c:pt>
                <c:pt idx="4425">
                  <c:v>-8.1402854919433594</c:v>
                </c:pt>
                <c:pt idx="4426">
                  <c:v>-6.2249245643615696</c:v>
                </c:pt>
                <c:pt idx="4427">
                  <c:v>-7.6614456176757804</c:v>
                </c:pt>
                <c:pt idx="4428">
                  <c:v>-8.1402854919433594</c:v>
                </c:pt>
                <c:pt idx="4429">
                  <c:v>-9.0979661941528303</c:v>
                </c:pt>
                <c:pt idx="4430">
                  <c:v>-8.6191263198852504</c:v>
                </c:pt>
                <c:pt idx="4431">
                  <c:v>-8.1402854919433594</c:v>
                </c:pt>
                <c:pt idx="4432">
                  <c:v>-7.1826052665710396</c:v>
                </c:pt>
                <c:pt idx="4433">
                  <c:v>-8.1402854919433594</c:v>
                </c:pt>
                <c:pt idx="4434">
                  <c:v>-8.1402854919433594</c:v>
                </c:pt>
                <c:pt idx="4435">
                  <c:v>-8.1402854919433594</c:v>
                </c:pt>
                <c:pt idx="4436">
                  <c:v>-7.1826052665710396</c:v>
                </c:pt>
                <c:pt idx="4437">
                  <c:v>-6.7037649154662997</c:v>
                </c:pt>
                <c:pt idx="4438">
                  <c:v>-9.0979661941528303</c:v>
                </c:pt>
                <c:pt idx="4439">
                  <c:v>-7.6614456176757804</c:v>
                </c:pt>
                <c:pt idx="4440">
                  <c:v>-7.1826052665710396</c:v>
                </c:pt>
                <c:pt idx="4441">
                  <c:v>-8.1402854919433594</c:v>
                </c:pt>
                <c:pt idx="4442">
                  <c:v>-8.1402854919433594</c:v>
                </c:pt>
                <c:pt idx="4443">
                  <c:v>-7.1826052665710396</c:v>
                </c:pt>
                <c:pt idx="4444">
                  <c:v>-8.1402854919433594</c:v>
                </c:pt>
                <c:pt idx="4445">
                  <c:v>-8.1402854919433594</c:v>
                </c:pt>
                <c:pt idx="4446">
                  <c:v>-7.6614456176757804</c:v>
                </c:pt>
                <c:pt idx="4447">
                  <c:v>-8.1402854919433594</c:v>
                </c:pt>
                <c:pt idx="4448">
                  <c:v>-8.1402854919433594</c:v>
                </c:pt>
                <c:pt idx="4449">
                  <c:v>-8.1402854919433594</c:v>
                </c:pt>
                <c:pt idx="4450">
                  <c:v>-7.6614456176757804</c:v>
                </c:pt>
                <c:pt idx="4451">
                  <c:v>-6.2249245643615696</c:v>
                </c:pt>
                <c:pt idx="4452">
                  <c:v>-7.1826052665710396</c:v>
                </c:pt>
                <c:pt idx="4453">
                  <c:v>-8.6191263198852504</c:v>
                </c:pt>
                <c:pt idx="4454">
                  <c:v>-8.1402854919433594</c:v>
                </c:pt>
                <c:pt idx="4455">
                  <c:v>-8.1402854919433594</c:v>
                </c:pt>
                <c:pt idx="4456">
                  <c:v>-6.7037649154662997</c:v>
                </c:pt>
                <c:pt idx="4457">
                  <c:v>-8.1402854919433594</c:v>
                </c:pt>
                <c:pt idx="4458">
                  <c:v>-8.1402854919433594</c:v>
                </c:pt>
                <c:pt idx="4459">
                  <c:v>-7.1826052665710396</c:v>
                </c:pt>
                <c:pt idx="4460">
                  <c:v>-7.1826052665710396</c:v>
                </c:pt>
                <c:pt idx="4461">
                  <c:v>-6.7037649154662997</c:v>
                </c:pt>
                <c:pt idx="4462">
                  <c:v>-8.1402854919433594</c:v>
                </c:pt>
                <c:pt idx="4463">
                  <c:v>-6.7037649154662997</c:v>
                </c:pt>
                <c:pt idx="4464">
                  <c:v>-8.1402854919433594</c:v>
                </c:pt>
                <c:pt idx="4465">
                  <c:v>-7.1826052665710396</c:v>
                </c:pt>
                <c:pt idx="4466">
                  <c:v>-8.6191263198852504</c:v>
                </c:pt>
                <c:pt idx="4467">
                  <c:v>-7.1826052665710396</c:v>
                </c:pt>
                <c:pt idx="4468">
                  <c:v>-6.2249245643615696</c:v>
                </c:pt>
                <c:pt idx="4469">
                  <c:v>-7.1826052665710396</c:v>
                </c:pt>
                <c:pt idx="4470">
                  <c:v>-6.2249245643615696</c:v>
                </c:pt>
                <c:pt idx="4471">
                  <c:v>-8.1402854919433594</c:v>
                </c:pt>
                <c:pt idx="4472">
                  <c:v>-8.1402854919433594</c:v>
                </c:pt>
                <c:pt idx="4473">
                  <c:v>-8.1402854919433594</c:v>
                </c:pt>
                <c:pt idx="4474">
                  <c:v>-8.1402854919433594</c:v>
                </c:pt>
                <c:pt idx="4475">
                  <c:v>-8.1402854919433594</c:v>
                </c:pt>
                <c:pt idx="4476">
                  <c:v>-7.6614456176757804</c:v>
                </c:pt>
                <c:pt idx="4477">
                  <c:v>-8.6191263198852504</c:v>
                </c:pt>
                <c:pt idx="4478">
                  <c:v>-8.1402854919433594</c:v>
                </c:pt>
                <c:pt idx="4479">
                  <c:v>-9.0979661941528303</c:v>
                </c:pt>
                <c:pt idx="4480">
                  <c:v>-9.0979661941528303</c:v>
                </c:pt>
                <c:pt idx="4481">
                  <c:v>-7.6614456176757804</c:v>
                </c:pt>
                <c:pt idx="4482">
                  <c:v>-5.7460842132568297</c:v>
                </c:pt>
                <c:pt idx="4483">
                  <c:v>-6.7037649154662997</c:v>
                </c:pt>
                <c:pt idx="4484">
                  <c:v>-8.6191263198852504</c:v>
                </c:pt>
                <c:pt idx="4485">
                  <c:v>-7.6614456176757804</c:v>
                </c:pt>
                <c:pt idx="4486">
                  <c:v>-7.1826052665710396</c:v>
                </c:pt>
                <c:pt idx="4487">
                  <c:v>-8.1402854919433594</c:v>
                </c:pt>
                <c:pt idx="4488">
                  <c:v>-7.1826052665710396</c:v>
                </c:pt>
                <c:pt idx="4489">
                  <c:v>-8.6191263198852504</c:v>
                </c:pt>
                <c:pt idx="4490">
                  <c:v>-8.6191263198852504</c:v>
                </c:pt>
                <c:pt idx="4491">
                  <c:v>-6.7037649154662997</c:v>
                </c:pt>
                <c:pt idx="4492">
                  <c:v>-8.1402854919433594</c:v>
                </c:pt>
                <c:pt idx="4493">
                  <c:v>-8.1402854919433594</c:v>
                </c:pt>
                <c:pt idx="4494">
                  <c:v>-8.1402854919433594</c:v>
                </c:pt>
                <c:pt idx="4495">
                  <c:v>-7.1826052665710396</c:v>
                </c:pt>
                <c:pt idx="4496">
                  <c:v>-7.6614456176757804</c:v>
                </c:pt>
                <c:pt idx="4497">
                  <c:v>-8.1402854919433594</c:v>
                </c:pt>
                <c:pt idx="4498">
                  <c:v>-7.1826052665710396</c:v>
                </c:pt>
                <c:pt idx="4499">
                  <c:v>-7.1826052665710396</c:v>
                </c:pt>
                <c:pt idx="4500">
                  <c:v>-8.1402854919433594</c:v>
                </c:pt>
                <c:pt idx="4501">
                  <c:v>-7.6614456176757804</c:v>
                </c:pt>
                <c:pt idx="4502">
                  <c:v>-7.6614456176757804</c:v>
                </c:pt>
                <c:pt idx="4503">
                  <c:v>-6.2249245643615696</c:v>
                </c:pt>
                <c:pt idx="4504">
                  <c:v>-6.2249245643615696</c:v>
                </c:pt>
                <c:pt idx="4505">
                  <c:v>-7.1826052665710396</c:v>
                </c:pt>
                <c:pt idx="4506">
                  <c:v>-8.1402854919433594</c:v>
                </c:pt>
                <c:pt idx="4507">
                  <c:v>-7.1826052665710396</c:v>
                </c:pt>
                <c:pt idx="4508">
                  <c:v>-7.6614456176757804</c:v>
                </c:pt>
                <c:pt idx="4509">
                  <c:v>-7.6614456176757804</c:v>
                </c:pt>
                <c:pt idx="4510">
                  <c:v>-6.7037649154662997</c:v>
                </c:pt>
                <c:pt idx="4511">
                  <c:v>-8.6191263198852504</c:v>
                </c:pt>
                <c:pt idx="4512">
                  <c:v>-7.1826052665710396</c:v>
                </c:pt>
                <c:pt idx="4513">
                  <c:v>-6.7037649154662997</c:v>
                </c:pt>
                <c:pt idx="4514">
                  <c:v>-9.0979661941528303</c:v>
                </c:pt>
                <c:pt idx="4515">
                  <c:v>-6.7037649154662997</c:v>
                </c:pt>
                <c:pt idx="4516">
                  <c:v>-8.6191263198852504</c:v>
                </c:pt>
                <c:pt idx="4517">
                  <c:v>-7.6614456176757804</c:v>
                </c:pt>
                <c:pt idx="4518">
                  <c:v>-7.1826052665710396</c:v>
                </c:pt>
                <c:pt idx="4519">
                  <c:v>-8.6191263198852504</c:v>
                </c:pt>
                <c:pt idx="4520">
                  <c:v>-7.1826052665710396</c:v>
                </c:pt>
                <c:pt idx="4521">
                  <c:v>-7.1826052665710396</c:v>
                </c:pt>
                <c:pt idx="4522">
                  <c:v>-8.6191263198852504</c:v>
                </c:pt>
                <c:pt idx="4523">
                  <c:v>-6.2249245643615696</c:v>
                </c:pt>
                <c:pt idx="4524">
                  <c:v>-8.6191263198852504</c:v>
                </c:pt>
                <c:pt idx="4525">
                  <c:v>-6.7037649154662997</c:v>
                </c:pt>
                <c:pt idx="4526">
                  <c:v>-6.7037649154662997</c:v>
                </c:pt>
                <c:pt idx="4527">
                  <c:v>-6.2249245643615696</c:v>
                </c:pt>
                <c:pt idx="4528">
                  <c:v>-8.6191263198852504</c:v>
                </c:pt>
                <c:pt idx="4529">
                  <c:v>-6.7037649154662997</c:v>
                </c:pt>
                <c:pt idx="4530">
                  <c:v>-6.7037649154662997</c:v>
                </c:pt>
                <c:pt idx="4531">
                  <c:v>-8.1402854919433594</c:v>
                </c:pt>
                <c:pt idx="4532">
                  <c:v>-7.6614456176757804</c:v>
                </c:pt>
                <c:pt idx="4533">
                  <c:v>-7.1826052665710396</c:v>
                </c:pt>
                <c:pt idx="4534">
                  <c:v>-8.1402854919433594</c:v>
                </c:pt>
                <c:pt idx="4535">
                  <c:v>-8.6191263198852504</c:v>
                </c:pt>
                <c:pt idx="4536">
                  <c:v>-8.1402854919433594</c:v>
                </c:pt>
                <c:pt idx="4537">
                  <c:v>-6.7037649154662997</c:v>
                </c:pt>
                <c:pt idx="4538">
                  <c:v>-8.1402854919433594</c:v>
                </c:pt>
                <c:pt idx="4539">
                  <c:v>-7.1826052665710396</c:v>
                </c:pt>
                <c:pt idx="4540">
                  <c:v>-8.1402854919433594</c:v>
                </c:pt>
                <c:pt idx="4541">
                  <c:v>-6.2249245643615696</c:v>
                </c:pt>
                <c:pt idx="4542">
                  <c:v>-8.6191263198852504</c:v>
                </c:pt>
                <c:pt idx="4543">
                  <c:v>-7.1826052665710396</c:v>
                </c:pt>
                <c:pt idx="4544">
                  <c:v>-7.1826052665710396</c:v>
                </c:pt>
                <c:pt idx="4545">
                  <c:v>-8.6191263198852504</c:v>
                </c:pt>
                <c:pt idx="4546">
                  <c:v>-8.1402854919433594</c:v>
                </c:pt>
                <c:pt idx="4547">
                  <c:v>-9.5768070220947195</c:v>
                </c:pt>
                <c:pt idx="4548">
                  <c:v>-8.1402854919433594</c:v>
                </c:pt>
                <c:pt idx="4549">
                  <c:v>-7.6614456176757804</c:v>
                </c:pt>
                <c:pt idx="4550">
                  <c:v>-8.1402854919433594</c:v>
                </c:pt>
                <c:pt idx="4551">
                  <c:v>-7.6614456176757804</c:v>
                </c:pt>
                <c:pt idx="4552">
                  <c:v>-8.1402854919433594</c:v>
                </c:pt>
                <c:pt idx="4553">
                  <c:v>-7.6614456176757804</c:v>
                </c:pt>
                <c:pt idx="4554">
                  <c:v>-7.6614456176757804</c:v>
                </c:pt>
                <c:pt idx="4555">
                  <c:v>-8.6191263198852504</c:v>
                </c:pt>
                <c:pt idx="4556">
                  <c:v>-7.1826052665710396</c:v>
                </c:pt>
                <c:pt idx="4557">
                  <c:v>-8.1402854919433594</c:v>
                </c:pt>
                <c:pt idx="4558">
                  <c:v>-6.7037649154662997</c:v>
                </c:pt>
                <c:pt idx="4559">
                  <c:v>-7.1826052665710396</c:v>
                </c:pt>
                <c:pt idx="4560">
                  <c:v>-9.0979661941528303</c:v>
                </c:pt>
                <c:pt idx="4561">
                  <c:v>-9.0979661941528303</c:v>
                </c:pt>
                <c:pt idx="4562">
                  <c:v>-8.6191263198852504</c:v>
                </c:pt>
                <c:pt idx="4563">
                  <c:v>-7.6614456176757804</c:v>
                </c:pt>
                <c:pt idx="4564">
                  <c:v>-8.1402854919433594</c:v>
                </c:pt>
                <c:pt idx="4565">
                  <c:v>-8.1402854919433594</c:v>
                </c:pt>
                <c:pt idx="4566">
                  <c:v>-8.1402854919433594</c:v>
                </c:pt>
                <c:pt idx="4567">
                  <c:v>-7.6614456176757804</c:v>
                </c:pt>
                <c:pt idx="4568">
                  <c:v>-8.1402854919433594</c:v>
                </c:pt>
                <c:pt idx="4569">
                  <c:v>-8.6191263198852504</c:v>
                </c:pt>
                <c:pt idx="4570">
                  <c:v>-7.1826052665710396</c:v>
                </c:pt>
                <c:pt idx="4571">
                  <c:v>-6.2249245643615696</c:v>
                </c:pt>
                <c:pt idx="4572">
                  <c:v>-8.1402854919433594</c:v>
                </c:pt>
                <c:pt idx="4573">
                  <c:v>-6.7037649154662997</c:v>
                </c:pt>
                <c:pt idx="4574">
                  <c:v>-7.1826052665710396</c:v>
                </c:pt>
                <c:pt idx="4575">
                  <c:v>-7.1826052665710396</c:v>
                </c:pt>
                <c:pt idx="4576">
                  <c:v>-9.0979661941528303</c:v>
                </c:pt>
                <c:pt idx="4577">
                  <c:v>-7.6614456176757804</c:v>
                </c:pt>
                <c:pt idx="4578">
                  <c:v>-8.6191263198852504</c:v>
                </c:pt>
                <c:pt idx="4579">
                  <c:v>-7.1826052665710396</c:v>
                </c:pt>
                <c:pt idx="4580">
                  <c:v>-8.1402854919433594</c:v>
                </c:pt>
                <c:pt idx="4581">
                  <c:v>-8.1402854919433594</c:v>
                </c:pt>
                <c:pt idx="4582">
                  <c:v>-7.1826052665710396</c:v>
                </c:pt>
                <c:pt idx="4583">
                  <c:v>-7.6614456176757804</c:v>
                </c:pt>
                <c:pt idx="4584">
                  <c:v>-8.1402854919433594</c:v>
                </c:pt>
                <c:pt idx="4585">
                  <c:v>-7.6614456176757804</c:v>
                </c:pt>
                <c:pt idx="4586">
                  <c:v>-5.7460842132568297</c:v>
                </c:pt>
                <c:pt idx="4587">
                  <c:v>-8.6191263198852504</c:v>
                </c:pt>
                <c:pt idx="4588">
                  <c:v>-8.1402854919433594</c:v>
                </c:pt>
                <c:pt idx="4589">
                  <c:v>-8.6191263198852504</c:v>
                </c:pt>
                <c:pt idx="4590">
                  <c:v>-9.0979661941528303</c:v>
                </c:pt>
                <c:pt idx="4591">
                  <c:v>-7.6614456176757804</c:v>
                </c:pt>
                <c:pt idx="4592">
                  <c:v>-6.7037649154662997</c:v>
                </c:pt>
                <c:pt idx="4593">
                  <c:v>-6.2249245643615696</c:v>
                </c:pt>
                <c:pt idx="4594">
                  <c:v>-6.7037649154662997</c:v>
                </c:pt>
                <c:pt idx="4595">
                  <c:v>-7.1826052665710396</c:v>
                </c:pt>
                <c:pt idx="4596">
                  <c:v>-8.1402854919433594</c:v>
                </c:pt>
                <c:pt idx="4597">
                  <c:v>-8.1402854919433594</c:v>
                </c:pt>
                <c:pt idx="4598">
                  <c:v>-7.6614456176757804</c:v>
                </c:pt>
                <c:pt idx="4599">
                  <c:v>-6.7037649154662997</c:v>
                </c:pt>
                <c:pt idx="4600">
                  <c:v>-7.6614456176757804</c:v>
                </c:pt>
                <c:pt idx="4601">
                  <c:v>-8.1402854919433594</c:v>
                </c:pt>
                <c:pt idx="4602">
                  <c:v>-6.7037649154662997</c:v>
                </c:pt>
                <c:pt idx="4603">
                  <c:v>-9.5768070220947195</c:v>
                </c:pt>
                <c:pt idx="4604">
                  <c:v>-8.6191263198852504</c:v>
                </c:pt>
                <c:pt idx="4605">
                  <c:v>-7.1826052665710396</c:v>
                </c:pt>
                <c:pt idx="4606">
                  <c:v>-7.1826052665710396</c:v>
                </c:pt>
                <c:pt idx="4607">
                  <c:v>-7.1826052665710396</c:v>
                </c:pt>
                <c:pt idx="4608">
                  <c:v>-8.1402854919433594</c:v>
                </c:pt>
                <c:pt idx="4609">
                  <c:v>-8.1402854919433594</c:v>
                </c:pt>
                <c:pt idx="4610">
                  <c:v>-8.6191263198852504</c:v>
                </c:pt>
                <c:pt idx="4611">
                  <c:v>-6.7037649154662997</c:v>
                </c:pt>
                <c:pt idx="4612">
                  <c:v>-9.0979661941528303</c:v>
                </c:pt>
                <c:pt idx="4613">
                  <c:v>-8.1402854919433594</c:v>
                </c:pt>
                <c:pt idx="4614">
                  <c:v>-6.2249245643615696</c:v>
                </c:pt>
                <c:pt idx="4615">
                  <c:v>-9.0979661941528303</c:v>
                </c:pt>
                <c:pt idx="4616">
                  <c:v>-8.1402854919433594</c:v>
                </c:pt>
                <c:pt idx="4617">
                  <c:v>-8.1402854919433594</c:v>
                </c:pt>
                <c:pt idx="4618">
                  <c:v>-7.6614456176757804</c:v>
                </c:pt>
                <c:pt idx="4619">
                  <c:v>-9.0979661941528303</c:v>
                </c:pt>
                <c:pt idx="4620">
                  <c:v>-8.1402854919433594</c:v>
                </c:pt>
                <c:pt idx="4621">
                  <c:v>-8.6191263198852504</c:v>
                </c:pt>
                <c:pt idx="4622">
                  <c:v>-7.1826052665710396</c:v>
                </c:pt>
                <c:pt idx="4623">
                  <c:v>-6.7037649154662997</c:v>
                </c:pt>
                <c:pt idx="4624">
                  <c:v>-7.1826052665710396</c:v>
                </c:pt>
                <c:pt idx="4625">
                  <c:v>-8.1402854919433594</c:v>
                </c:pt>
                <c:pt idx="4626">
                  <c:v>-6.7037649154662997</c:v>
                </c:pt>
                <c:pt idx="4627">
                  <c:v>-8.1402854919433594</c:v>
                </c:pt>
                <c:pt idx="4628">
                  <c:v>-9.0979661941528303</c:v>
                </c:pt>
                <c:pt idx="4629">
                  <c:v>-8.1402854919433594</c:v>
                </c:pt>
                <c:pt idx="4630">
                  <c:v>-8.1402854919433594</c:v>
                </c:pt>
                <c:pt idx="4631">
                  <c:v>-6.7037649154662997</c:v>
                </c:pt>
                <c:pt idx="4632">
                  <c:v>-8.1402854919433594</c:v>
                </c:pt>
                <c:pt idx="4633">
                  <c:v>-6.7037649154662997</c:v>
                </c:pt>
                <c:pt idx="4634">
                  <c:v>-7.1826052665710396</c:v>
                </c:pt>
                <c:pt idx="4635">
                  <c:v>-10.055646896362299</c:v>
                </c:pt>
                <c:pt idx="4636">
                  <c:v>-8.6191263198852504</c:v>
                </c:pt>
                <c:pt idx="4637">
                  <c:v>-7.1826052665710396</c:v>
                </c:pt>
                <c:pt idx="4638">
                  <c:v>-7.1826052665710396</c:v>
                </c:pt>
                <c:pt idx="4639">
                  <c:v>-8.6191263198852504</c:v>
                </c:pt>
                <c:pt idx="4640">
                  <c:v>-8.1402854919433594</c:v>
                </c:pt>
                <c:pt idx="4641">
                  <c:v>-7.6614456176757804</c:v>
                </c:pt>
                <c:pt idx="4642">
                  <c:v>-9.0979661941528303</c:v>
                </c:pt>
                <c:pt idx="4643">
                  <c:v>-8.1402854919433594</c:v>
                </c:pt>
                <c:pt idx="4644">
                  <c:v>-8.1402854919433594</c:v>
                </c:pt>
                <c:pt idx="4645">
                  <c:v>-9.5768070220947195</c:v>
                </c:pt>
                <c:pt idx="4646">
                  <c:v>-8.6191263198852504</c:v>
                </c:pt>
                <c:pt idx="4647">
                  <c:v>-8.1402854919433594</c:v>
                </c:pt>
                <c:pt idx="4648">
                  <c:v>-7.1826052665710396</c:v>
                </c:pt>
                <c:pt idx="4649">
                  <c:v>-6.7037649154662997</c:v>
                </c:pt>
                <c:pt idx="4650">
                  <c:v>-8.6191263198852504</c:v>
                </c:pt>
                <c:pt idx="4651">
                  <c:v>-7.1826052665710396</c:v>
                </c:pt>
                <c:pt idx="4652">
                  <c:v>-8.1402854919433594</c:v>
                </c:pt>
                <c:pt idx="4653">
                  <c:v>-6.2249245643615696</c:v>
                </c:pt>
                <c:pt idx="4654">
                  <c:v>-8.6191263198852504</c:v>
                </c:pt>
                <c:pt idx="4655">
                  <c:v>-6.2249245643615696</c:v>
                </c:pt>
                <c:pt idx="4656">
                  <c:v>-6.2249245643615696</c:v>
                </c:pt>
                <c:pt idx="4657">
                  <c:v>-7.6614456176757804</c:v>
                </c:pt>
                <c:pt idx="4658">
                  <c:v>-7.1826052665710396</c:v>
                </c:pt>
                <c:pt idx="4659">
                  <c:v>-7.1826052665710396</c:v>
                </c:pt>
                <c:pt idx="4660">
                  <c:v>-8.1402854919433594</c:v>
                </c:pt>
                <c:pt idx="4661">
                  <c:v>-6.2249245643615696</c:v>
                </c:pt>
                <c:pt idx="4662">
                  <c:v>-8.1402854919433594</c:v>
                </c:pt>
                <c:pt idx="4663">
                  <c:v>-8.1402854919433594</c:v>
                </c:pt>
                <c:pt idx="4664">
                  <c:v>-8.6191263198852504</c:v>
                </c:pt>
                <c:pt idx="4665">
                  <c:v>-8.6191263198852504</c:v>
                </c:pt>
                <c:pt idx="4666">
                  <c:v>-8.6191263198852504</c:v>
                </c:pt>
                <c:pt idx="4667">
                  <c:v>-8.1402854919433594</c:v>
                </c:pt>
                <c:pt idx="4668">
                  <c:v>-8.1402854919433594</c:v>
                </c:pt>
                <c:pt idx="4669">
                  <c:v>-8.1402854919433594</c:v>
                </c:pt>
                <c:pt idx="4670">
                  <c:v>-8.1402854919433594</c:v>
                </c:pt>
                <c:pt idx="4671">
                  <c:v>-7.6614456176757804</c:v>
                </c:pt>
                <c:pt idx="4672">
                  <c:v>-6.7037649154662997</c:v>
                </c:pt>
                <c:pt idx="4673">
                  <c:v>-6.7037649154662997</c:v>
                </c:pt>
                <c:pt idx="4674">
                  <c:v>-7.1826052665710396</c:v>
                </c:pt>
                <c:pt idx="4675">
                  <c:v>-7.6614456176757804</c:v>
                </c:pt>
                <c:pt idx="4676">
                  <c:v>-6.2249245643615696</c:v>
                </c:pt>
                <c:pt idx="4677">
                  <c:v>-8.1402854919433594</c:v>
                </c:pt>
                <c:pt idx="4678">
                  <c:v>-7.6614456176757804</c:v>
                </c:pt>
                <c:pt idx="4679">
                  <c:v>-7.1826052665710396</c:v>
                </c:pt>
                <c:pt idx="4680">
                  <c:v>-8.1402854919433594</c:v>
                </c:pt>
                <c:pt idx="4681">
                  <c:v>-7.6614456176757804</c:v>
                </c:pt>
                <c:pt idx="4682">
                  <c:v>-7.6614456176757804</c:v>
                </c:pt>
                <c:pt idx="4683">
                  <c:v>-6.7037649154662997</c:v>
                </c:pt>
                <c:pt idx="4684">
                  <c:v>-6.7037649154662997</c:v>
                </c:pt>
                <c:pt idx="4685">
                  <c:v>-6.7037649154662997</c:v>
                </c:pt>
                <c:pt idx="4686">
                  <c:v>-8.6191263198852504</c:v>
                </c:pt>
                <c:pt idx="4687">
                  <c:v>-7.6614456176757804</c:v>
                </c:pt>
                <c:pt idx="4688">
                  <c:v>-7.6614456176757804</c:v>
                </c:pt>
                <c:pt idx="4689">
                  <c:v>-7.6614456176757804</c:v>
                </c:pt>
                <c:pt idx="4690">
                  <c:v>-7.1826052665710396</c:v>
                </c:pt>
                <c:pt idx="4691">
                  <c:v>-6.7037649154662997</c:v>
                </c:pt>
                <c:pt idx="4692">
                  <c:v>-7.6614456176757804</c:v>
                </c:pt>
                <c:pt idx="4693">
                  <c:v>-7.1826052665710396</c:v>
                </c:pt>
                <c:pt idx="4694">
                  <c:v>-7.1826052665710396</c:v>
                </c:pt>
                <c:pt idx="4695">
                  <c:v>-8.6191263198852504</c:v>
                </c:pt>
                <c:pt idx="4696">
                  <c:v>-7.6614456176757804</c:v>
                </c:pt>
                <c:pt idx="4697">
                  <c:v>-7.6614456176757804</c:v>
                </c:pt>
                <c:pt idx="4698">
                  <c:v>-8.1402854919433594</c:v>
                </c:pt>
                <c:pt idx="4699">
                  <c:v>-6.7037649154662997</c:v>
                </c:pt>
                <c:pt idx="4700">
                  <c:v>-8.6191263198852504</c:v>
                </c:pt>
                <c:pt idx="4701">
                  <c:v>-8.1402854919433594</c:v>
                </c:pt>
                <c:pt idx="4702">
                  <c:v>-6.7037649154662997</c:v>
                </c:pt>
                <c:pt idx="4703">
                  <c:v>-7.1826052665710396</c:v>
                </c:pt>
                <c:pt idx="4704">
                  <c:v>-8.1402854919433594</c:v>
                </c:pt>
                <c:pt idx="4705">
                  <c:v>-6.7037649154662997</c:v>
                </c:pt>
                <c:pt idx="4706">
                  <c:v>-6.7037649154662997</c:v>
                </c:pt>
                <c:pt idx="4707">
                  <c:v>-8.1402854919433594</c:v>
                </c:pt>
                <c:pt idx="4708">
                  <c:v>-9.5768070220947195</c:v>
                </c:pt>
                <c:pt idx="4709">
                  <c:v>-7.6614456176757804</c:v>
                </c:pt>
                <c:pt idx="4710">
                  <c:v>-5.7460842132568297</c:v>
                </c:pt>
                <c:pt idx="4711">
                  <c:v>-6.2249245643615696</c:v>
                </c:pt>
                <c:pt idx="4712">
                  <c:v>-7.1826052665710396</c:v>
                </c:pt>
                <c:pt idx="4713">
                  <c:v>-8.1402854919433594</c:v>
                </c:pt>
                <c:pt idx="4714">
                  <c:v>-6.7037649154662997</c:v>
                </c:pt>
                <c:pt idx="4715">
                  <c:v>-8.6191263198852504</c:v>
                </c:pt>
                <c:pt idx="4716">
                  <c:v>-8.1402854919433594</c:v>
                </c:pt>
                <c:pt idx="4717">
                  <c:v>-6.7037649154662997</c:v>
                </c:pt>
                <c:pt idx="4718">
                  <c:v>-9.5768070220947195</c:v>
                </c:pt>
                <c:pt idx="4719">
                  <c:v>-9.0979661941528303</c:v>
                </c:pt>
                <c:pt idx="4720">
                  <c:v>-8.1402854919433594</c:v>
                </c:pt>
                <c:pt idx="4721">
                  <c:v>-8.6191263198852504</c:v>
                </c:pt>
                <c:pt idx="4722">
                  <c:v>-7.6614456176757804</c:v>
                </c:pt>
                <c:pt idx="4723">
                  <c:v>-8.1402854919433594</c:v>
                </c:pt>
                <c:pt idx="4724">
                  <c:v>-6.7037649154662997</c:v>
                </c:pt>
                <c:pt idx="4725">
                  <c:v>-8.1402854919433594</c:v>
                </c:pt>
                <c:pt idx="4726">
                  <c:v>-8.6191263198852504</c:v>
                </c:pt>
                <c:pt idx="4727">
                  <c:v>-8.1402854919433594</c:v>
                </c:pt>
                <c:pt idx="4728">
                  <c:v>-6.7037649154662997</c:v>
                </c:pt>
                <c:pt idx="4729">
                  <c:v>-8.6191263198852504</c:v>
                </c:pt>
                <c:pt idx="4730">
                  <c:v>-8.6191263198852504</c:v>
                </c:pt>
                <c:pt idx="4731">
                  <c:v>-6.7037649154662997</c:v>
                </c:pt>
                <c:pt idx="4732">
                  <c:v>-7.6614456176757804</c:v>
                </c:pt>
                <c:pt idx="4733">
                  <c:v>-8.1402854919433594</c:v>
                </c:pt>
                <c:pt idx="4734">
                  <c:v>-8.6191263198852504</c:v>
                </c:pt>
                <c:pt idx="4735">
                  <c:v>-8.6191263198852504</c:v>
                </c:pt>
                <c:pt idx="4736">
                  <c:v>-7.6614456176757804</c:v>
                </c:pt>
                <c:pt idx="4737">
                  <c:v>-8.1402854919433594</c:v>
                </c:pt>
                <c:pt idx="4738">
                  <c:v>-7.1826052665710396</c:v>
                </c:pt>
                <c:pt idx="4739">
                  <c:v>-8.6191263198852504</c:v>
                </c:pt>
                <c:pt idx="4740">
                  <c:v>-7.6614456176757804</c:v>
                </c:pt>
                <c:pt idx="4741">
                  <c:v>-7.6614456176757804</c:v>
                </c:pt>
                <c:pt idx="4742">
                  <c:v>-8.1402854919433594</c:v>
                </c:pt>
                <c:pt idx="4743">
                  <c:v>-9.0979661941528303</c:v>
                </c:pt>
                <c:pt idx="4744">
                  <c:v>-8.1402854919433594</c:v>
                </c:pt>
                <c:pt idx="4745">
                  <c:v>-7.1826052665710396</c:v>
                </c:pt>
                <c:pt idx="4746">
                  <c:v>-6.7037649154662997</c:v>
                </c:pt>
                <c:pt idx="4747">
                  <c:v>-8.6191263198852504</c:v>
                </c:pt>
                <c:pt idx="4748">
                  <c:v>-8.6191263198852504</c:v>
                </c:pt>
                <c:pt idx="4749">
                  <c:v>-7.6614456176757804</c:v>
                </c:pt>
                <c:pt idx="4750">
                  <c:v>-8.1402854919433594</c:v>
                </c:pt>
                <c:pt idx="4751">
                  <c:v>-7.1826052665710396</c:v>
                </c:pt>
                <c:pt idx="4752">
                  <c:v>-8.1402854919433594</c:v>
                </c:pt>
                <c:pt idx="4753">
                  <c:v>-8.1402854919433594</c:v>
                </c:pt>
                <c:pt idx="4754">
                  <c:v>-8.6191263198852504</c:v>
                </c:pt>
                <c:pt idx="4755">
                  <c:v>-6.7037649154662997</c:v>
                </c:pt>
                <c:pt idx="4756">
                  <c:v>-7.1826052665710396</c:v>
                </c:pt>
                <c:pt idx="4757">
                  <c:v>-8.1402854919433594</c:v>
                </c:pt>
                <c:pt idx="4758">
                  <c:v>-7.6614456176757804</c:v>
                </c:pt>
                <c:pt idx="4759">
                  <c:v>-6.2249245643615696</c:v>
                </c:pt>
                <c:pt idx="4760">
                  <c:v>-7.6614456176757804</c:v>
                </c:pt>
                <c:pt idx="4761">
                  <c:v>-6.2249245643615696</c:v>
                </c:pt>
                <c:pt idx="4762">
                  <c:v>-7.6614456176757804</c:v>
                </c:pt>
                <c:pt idx="4763">
                  <c:v>-8.1402854919433594</c:v>
                </c:pt>
                <c:pt idx="4764">
                  <c:v>-7.1826052665710396</c:v>
                </c:pt>
                <c:pt idx="4765">
                  <c:v>-10.055646896362299</c:v>
                </c:pt>
                <c:pt idx="4766">
                  <c:v>-8.1402854919433594</c:v>
                </c:pt>
                <c:pt idx="4767">
                  <c:v>-7.1826052665710396</c:v>
                </c:pt>
                <c:pt idx="4768">
                  <c:v>-7.1826052665710396</c:v>
                </c:pt>
                <c:pt idx="4769">
                  <c:v>-7.6614456176757804</c:v>
                </c:pt>
                <c:pt idx="4770">
                  <c:v>-7.6614456176757804</c:v>
                </c:pt>
                <c:pt idx="4771">
                  <c:v>-7.1826052665710396</c:v>
                </c:pt>
                <c:pt idx="4772">
                  <c:v>-7.6614456176757804</c:v>
                </c:pt>
                <c:pt idx="4773">
                  <c:v>-8.6191263198852504</c:v>
                </c:pt>
                <c:pt idx="4774">
                  <c:v>-6.7037649154662997</c:v>
                </c:pt>
                <c:pt idx="4775">
                  <c:v>-6.7037649154662997</c:v>
                </c:pt>
                <c:pt idx="4776">
                  <c:v>-8.1402854919433594</c:v>
                </c:pt>
                <c:pt idx="4777">
                  <c:v>-7.1826052665710396</c:v>
                </c:pt>
                <c:pt idx="4778">
                  <c:v>-6.7037649154662997</c:v>
                </c:pt>
                <c:pt idx="4779">
                  <c:v>-6.7037649154662997</c:v>
                </c:pt>
                <c:pt idx="4780">
                  <c:v>-8.1402854919433594</c:v>
                </c:pt>
                <c:pt idx="4781">
                  <c:v>-7.6614456176757804</c:v>
                </c:pt>
                <c:pt idx="4782">
                  <c:v>-8.1402854919433594</c:v>
                </c:pt>
                <c:pt idx="4783">
                  <c:v>-7.1826052665710396</c:v>
                </c:pt>
                <c:pt idx="4784">
                  <c:v>-8.1402854919433594</c:v>
                </c:pt>
                <c:pt idx="4785">
                  <c:v>-7.6614456176757804</c:v>
                </c:pt>
                <c:pt idx="4786">
                  <c:v>-8.1402854919433594</c:v>
                </c:pt>
                <c:pt idx="4787">
                  <c:v>-9.5768070220947195</c:v>
                </c:pt>
                <c:pt idx="4788">
                  <c:v>-6.7037649154662997</c:v>
                </c:pt>
                <c:pt idx="4789">
                  <c:v>-8.1402854919433594</c:v>
                </c:pt>
                <c:pt idx="4790">
                  <c:v>-9.0979661941528303</c:v>
                </c:pt>
                <c:pt idx="4791">
                  <c:v>-7.1826052665710396</c:v>
                </c:pt>
                <c:pt idx="4792">
                  <c:v>-8.1402854919433594</c:v>
                </c:pt>
                <c:pt idx="4793">
                  <c:v>-6.7037649154662997</c:v>
                </c:pt>
                <c:pt idx="4794">
                  <c:v>-8.1402854919433594</c:v>
                </c:pt>
                <c:pt idx="4795">
                  <c:v>-8.1402854919433594</c:v>
                </c:pt>
                <c:pt idx="4796">
                  <c:v>-6.7037649154662997</c:v>
                </c:pt>
                <c:pt idx="4797">
                  <c:v>-8.6191263198852504</c:v>
                </c:pt>
                <c:pt idx="4798">
                  <c:v>-7.6614456176757804</c:v>
                </c:pt>
                <c:pt idx="4799">
                  <c:v>-8.6191263198852504</c:v>
                </c:pt>
                <c:pt idx="4800">
                  <c:v>-7.6614456176757804</c:v>
                </c:pt>
                <c:pt idx="4801">
                  <c:v>-8.6191263198852504</c:v>
                </c:pt>
                <c:pt idx="4802">
                  <c:v>-7.1826052665710396</c:v>
                </c:pt>
                <c:pt idx="4803">
                  <c:v>-7.1826052665710396</c:v>
                </c:pt>
                <c:pt idx="4804">
                  <c:v>-8.1402854919433594</c:v>
                </c:pt>
                <c:pt idx="4805">
                  <c:v>-8.6191263198852504</c:v>
                </c:pt>
                <c:pt idx="4806">
                  <c:v>-9.0979661941528303</c:v>
                </c:pt>
                <c:pt idx="4807">
                  <c:v>-7.6614456176757804</c:v>
                </c:pt>
                <c:pt idx="4808">
                  <c:v>-7.1826052665710396</c:v>
                </c:pt>
                <c:pt idx="4809">
                  <c:v>-8.1402854919433594</c:v>
                </c:pt>
                <c:pt idx="4810">
                  <c:v>-8.1402854919433594</c:v>
                </c:pt>
                <c:pt idx="4811">
                  <c:v>-8.1402854919433594</c:v>
                </c:pt>
                <c:pt idx="4812">
                  <c:v>-7.6614456176757804</c:v>
                </c:pt>
                <c:pt idx="4813">
                  <c:v>-8.6191263198852504</c:v>
                </c:pt>
                <c:pt idx="4814">
                  <c:v>-7.1826052665710396</c:v>
                </c:pt>
                <c:pt idx="4815">
                  <c:v>-8.1402854919433594</c:v>
                </c:pt>
                <c:pt idx="4816">
                  <c:v>-8.6191263198852504</c:v>
                </c:pt>
                <c:pt idx="4817">
                  <c:v>-8.6191263198852504</c:v>
                </c:pt>
                <c:pt idx="4818">
                  <c:v>-7.1826052665710396</c:v>
                </c:pt>
                <c:pt idx="4819">
                  <c:v>-7.1826052665710396</c:v>
                </c:pt>
                <c:pt idx="4820">
                  <c:v>-6.7037649154662997</c:v>
                </c:pt>
                <c:pt idx="4821">
                  <c:v>-7.6614456176757804</c:v>
                </c:pt>
                <c:pt idx="4822">
                  <c:v>-8.1402854919433594</c:v>
                </c:pt>
                <c:pt idx="4823">
                  <c:v>-9.0979661941528303</c:v>
                </c:pt>
                <c:pt idx="4824">
                  <c:v>-8.1402854919433594</c:v>
                </c:pt>
                <c:pt idx="4825">
                  <c:v>-8.1402854919433594</c:v>
                </c:pt>
                <c:pt idx="4826">
                  <c:v>-8.1402854919433594</c:v>
                </c:pt>
                <c:pt idx="4827">
                  <c:v>-8.6191263198852504</c:v>
                </c:pt>
                <c:pt idx="4828">
                  <c:v>-7.6614456176757804</c:v>
                </c:pt>
                <c:pt idx="4829">
                  <c:v>-8.1402854919433594</c:v>
                </c:pt>
                <c:pt idx="4830">
                  <c:v>-8.6191263198852504</c:v>
                </c:pt>
                <c:pt idx="4831">
                  <c:v>-8.1402854919433594</c:v>
                </c:pt>
                <c:pt idx="4832">
                  <c:v>-8.1402854919433594</c:v>
                </c:pt>
                <c:pt idx="4833">
                  <c:v>-8.6191263198852504</c:v>
                </c:pt>
                <c:pt idx="4834">
                  <c:v>-7.6614456176757804</c:v>
                </c:pt>
                <c:pt idx="4835">
                  <c:v>-6.2249245643615696</c:v>
                </c:pt>
                <c:pt idx="4836">
                  <c:v>-6.2249245643615696</c:v>
                </c:pt>
                <c:pt idx="4837">
                  <c:v>-8.1402854919433594</c:v>
                </c:pt>
                <c:pt idx="4838">
                  <c:v>-8.6191263198852504</c:v>
                </c:pt>
                <c:pt idx="4839">
                  <c:v>-7.6614456176757804</c:v>
                </c:pt>
                <c:pt idx="4840">
                  <c:v>-7.1826052665710396</c:v>
                </c:pt>
                <c:pt idx="4841">
                  <c:v>-8.1402854919433594</c:v>
                </c:pt>
                <c:pt idx="4842">
                  <c:v>-8.1402854919433594</c:v>
                </c:pt>
                <c:pt idx="4843">
                  <c:v>-9.5768070220947195</c:v>
                </c:pt>
                <c:pt idx="4844">
                  <c:v>-7.1826052665710396</c:v>
                </c:pt>
                <c:pt idx="4845">
                  <c:v>-8.1402854919433594</c:v>
                </c:pt>
                <c:pt idx="4846">
                  <c:v>-7.1826052665710396</c:v>
                </c:pt>
                <c:pt idx="4847">
                  <c:v>-8.1402854919433594</c:v>
                </c:pt>
                <c:pt idx="4848">
                  <c:v>-7.1826052665710396</c:v>
                </c:pt>
                <c:pt idx="4849">
                  <c:v>-8.1402854919433594</c:v>
                </c:pt>
                <c:pt idx="4850">
                  <c:v>-6.7037649154662997</c:v>
                </c:pt>
                <c:pt idx="4851">
                  <c:v>-7.1826052665710396</c:v>
                </c:pt>
                <c:pt idx="4852">
                  <c:v>-8.1402854919433594</c:v>
                </c:pt>
                <c:pt idx="4853">
                  <c:v>-8.6191263198852504</c:v>
                </c:pt>
                <c:pt idx="4854">
                  <c:v>-7.6614456176757804</c:v>
                </c:pt>
                <c:pt idx="4855">
                  <c:v>-9.0979661941528303</c:v>
                </c:pt>
                <c:pt idx="4856">
                  <c:v>-8.1402854919433594</c:v>
                </c:pt>
                <c:pt idx="4857">
                  <c:v>-8.1402854919433594</c:v>
                </c:pt>
                <c:pt idx="4858">
                  <c:v>-8.6191263198852504</c:v>
                </c:pt>
                <c:pt idx="4859">
                  <c:v>-7.1826052665710396</c:v>
                </c:pt>
                <c:pt idx="4860">
                  <c:v>-7.1826052665710396</c:v>
                </c:pt>
                <c:pt idx="4861">
                  <c:v>-7.6614456176757804</c:v>
                </c:pt>
                <c:pt idx="4862">
                  <c:v>-7.6614456176757804</c:v>
                </c:pt>
                <c:pt idx="4863">
                  <c:v>-9.0979661941528303</c:v>
                </c:pt>
                <c:pt idx="4864">
                  <c:v>-8.1402854919433594</c:v>
                </c:pt>
                <c:pt idx="4865">
                  <c:v>-6.7037649154662997</c:v>
                </c:pt>
                <c:pt idx="4866">
                  <c:v>-7.1826052665710396</c:v>
                </c:pt>
                <c:pt idx="4867">
                  <c:v>-8.1402854919433594</c:v>
                </c:pt>
                <c:pt idx="4868">
                  <c:v>-8.6191263198852504</c:v>
                </c:pt>
                <c:pt idx="4869">
                  <c:v>-6.2249245643615696</c:v>
                </c:pt>
                <c:pt idx="4870">
                  <c:v>-9.0979661941528303</c:v>
                </c:pt>
                <c:pt idx="4871">
                  <c:v>-9.0979661941528303</c:v>
                </c:pt>
                <c:pt idx="4872">
                  <c:v>-6.7037649154662997</c:v>
                </c:pt>
                <c:pt idx="4873">
                  <c:v>-9.0979661941528303</c:v>
                </c:pt>
                <c:pt idx="4874">
                  <c:v>-9.5768070220947195</c:v>
                </c:pt>
                <c:pt idx="4875">
                  <c:v>-8.6191263198852504</c:v>
                </c:pt>
                <c:pt idx="4876">
                  <c:v>-7.6614456176757804</c:v>
                </c:pt>
                <c:pt idx="4877">
                  <c:v>-7.6614456176757804</c:v>
                </c:pt>
                <c:pt idx="4878">
                  <c:v>-7.1826052665710396</c:v>
                </c:pt>
                <c:pt idx="4879">
                  <c:v>-6.7037649154662997</c:v>
                </c:pt>
                <c:pt idx="4880">
                  <c:v>-6.7037649154662997</c:v>
                </c:pt>
                <c:pt idx="4881">
                  <c:v>-7.1826052665710396</c:v>
                </c:pt>
                <c:pt idx="4882">
                  <c:v>-8.6191263198852504</c:v>
                </c:pt>
                <c:pt idx="4883">
                  <c:v>-5.7460842132568297</c:v>
                </c:pt>
                <c:pt idx="4884">
                  <c:v>-8.1402854919433594</c:v>
                </c:pt>
                <c:pt idx="4885">
                  <c:v>-8.1402854919433594</c:v>
                </c:pt>
                <c:pt idx="4886">
                  <c:v>-7.6614456176757804</c:v>
                </c:pt>
                <c:pt idx="4887">
                  <c:v>-8.1402854919433594</c:v>
                </c:pt>
                <c:pt idx="4888">
                  <c:v>-7.1826052665710396</c:v>
                </c:pt>
                <c:pt idx="4889">
                  <c:v>-7.6614456176757804</c:v>
                </c:pt>
                <c:pt idx="4890">
                  <c:v>-6.7037649154662997</c:v>
                </c:pt>
                <c:pt idx="4891">
                  <c:v>-7.1826052665710396</c:v>
                </c:pt>
                <c:pt idx="4892">
                  <c:v>-8.1402854919433594</c:v>
                </c:pt>
                <c:pt idx="4893">
                  <c:v>-7.1826052665710396</c:v>
                </c:pt>
                <c:pt idx="4894">
                  <c:v>-9.0979661941528303</c:v>
                </c:pt>
                <c:pt idx="4895">
                  <c:v>-8.1402854919433594</c:v>
                </c:pt>
                <c:pt idx="4896">
                  <c:v>-8.1402854919433594</c:v>
                </c:pt>
                <c:pt idx="4897">
                  <c:v>-7.6614456176757804</c:v>
                </c:pt>
                <c:pt idx="4898">
                  <c:v>-7.6614456176757804</c:v>
                </c:pt>
                <c:pt idx="4899">
                  <c:v>-8.1402854919433594</c:v>
                </c:pt>
                <c:pt idx="4900">
                  <c:v>-6.7037649154662997</c:v>
                </c:pt>
                <c:pt idx="4901">
                  <c:v>-7.1826052665710396</c:v>
                </c:pt>
                <c:pt idx="4902">
                  <c:v>-8.1402854919433594</c:v>
                </c:pt>
                <c:pt idx="4903">
                  <c:v>-7.1826052665710396</c:v>
                </c:pt>
                <c:pt idx="4904">
                  <c:v>-8.1402854919433594</c:v>
                </c:pt>
                <c:pt idx="4905">
                  <c:v>-7.6614456176757804</c:v>
                </c:pt>
                <c:pt idx="4906">
                  <c:v>-8.1402854919433594</c:v>
                </c:pt>
                <c:pt idx="4907">
                  <c:v>-6.7037649154662997</c:v>
                </c:pt>
                <c:pt idx="4908">
                  <c:v>-8.6191263198852504</c:v>
                </c:pt>
                <c:pt idx="4909">
                  <c:v>-8.1402854919433594</c:v>
                </c:pt>
                <c:pt idx="4910">
                  <c:v>-6.7037649154662997</c:v>
                </c:pt>
                <c:pt idx="4911">
                  <c:v>-7.1826052665710396</c:v>
                </c:pt>
                <c:pt idx="4912">
                  <c:v>-7.6614456176757804</c:v>
                </c:pt>
                <c:pt idx="4913">
                  <c:v>-8.1402854919433594</c:v>
                </c:pt>
                <c:pt idx="4914">
                  <c:v>-8.1402854919433594</c:v>
                </c:pt>
                <c:pt idx="4915">
                  <c:v>-6.2249245643615696</c:v>
                </c:pt>
                <c:pt idx="4916">
                  <c:v>-8.1402854919433594</c:v>
                </c:pt>
                <c:pt idx="4917">
                  <c:v>-7.1826052665710396</c:v>
                </c:pt>
                <c:pt idx="4918">
                  <c:v>-7.1826052665710396</c:v>
                </c:pt>
                <c:pt idx="4919">
                  <c:v>-7.6614456176757804</c:v>
                </c:pt>
                <c:pt idx="4920">
                  <c:v>-7.1826052665710396</c:v>
                </c:pt>
                <c:pt idx="4921">
                  <c:v>-9.0979661941528303</c:v>
                </c:pt>
                <c:pt idx="4922">
                  <c:v>-6.7037649154662997</c:v>
                </c:pt>
                <c:pt idx="4923">
                  <c:v>-8.1402854919433594</c:v>
                </c:pt>
                <c:pt idx="4924">
                  <c:v>-8.6191263198852504</c:v>
                </c:pt>
                <c:pt idx="4925">
                  <c:v>-7.1826052665710396</c:v>
                </c:pt>
                <c:pt idx="4926">
                  <c:v>-7.1826052665710396</c:v>
                </c:pt>
                <c:pt idx="4927">
                  <c:v>-7.1826052665710396</c:v>
                </c:pt>
                <c:pt idx="4928">
                  <c:v>-8.1402854919433594</c:v>
                </c:pt>
                <c:pt idx="4929">
                  <c:v>-7.6614456176757804</c:v>
                </c:pt>
                <c:pt idx="4930">
                  <c:v>-9.5768070220947195</c:v>
                </c:pt>
                <c:pt idx="4931">
                  <c:v>-8.1402854919433594</c:v>
                </c:pt>
                <c:pt idx="4932">
                  <c:v>-8.6191263198852504</c:v>
                </c:pt>
                <c:pt idx="4933">
                  <c:v>-8.6191263198852504</c:v>
                </c:pt>
                <c:pt idx="4934">
                  <c:v>-7.1826052665710396</c:v>
                </c:pt>
                <c:pt idx="4935">
                  <c:v>-7.1826052665710396</c:v>
                </c:pt>
                <c:pt idx="4936">
                  <c:v>-8.6191263198852504</c:v>
                </c:pt>
                <c:pt idx="4937">
                  <c:v>-7.6614456176757804</c:v>
                </c:pt>
                <c:pt idx="4938">
                  <c:v>-7.1826052665710396</c:v>
                </c:pt>
                <c:pt idx="4939">
                  <c:v>-6.7037649154662997</c:v>
                </c:pt>
                <c:pt idx="4940">
                  <c:v>-6.2249245643615696</c:v>
                </c:pt>
                <c:pt idx="4941">
                  <c:v>-9.0979661941528303</c:v>
                </c:pt>
                <c:pt idx="4942">
                  <c:v>-7.6614456176757804</c:v>
                </c:pt>
                <c:pt idx="4943">
                  <c:v>-9.0979661941528303</c:v>
                </c:pt>
                <c:pt idx="4944">
                  <c:v>-8.6191263198852504</c:v>
                </c:pt>
                <c:pt idx="4945">
                  <c:v>-7.6614456176757804</c:v>
                </c:pt>
                <c:pt idx="4946">
                  <c:v>-8.1402854919433594</c:v>
                </c:pt>
                <c:pt idx="4947">
                  <c:v>-7.1826052665710396</c:v>
                </c:pt>
                <c:pt idx="4948">
                  <c:v>-8.1402854919433594</c:v>
                </c:pt>
                <c:pt idx="4949">
                  <c:v>-8.1402854919433594</c:v>
                </c:pt>
                <c:pt idx="4950">
                  <c:v>-5.7460842132568297</c:v>
                </c:pt>
                <c:pt idx="4951">
                  <c:v>-9.0979661941528303</c:v>
                </c:pt>
                <c:pt idx="4952">
                  <c:v>-9.0979661941528303</c:v>
                </c:pt>
                <c:pt idx="4953">
                  <c:v>-7.6614456176757804</c:v>
                </c:pt>
                <c:pt idx="4954">
                  <c:v>-7.6614456176757804</c:v>
                </c:pt>
                <c:pt idx="4955">
                  <c:v>-8.6191263198852504</c:v>
                </c:pt>
                <c:pt idx="4956">
                  <c:v>-7.1826052665710396</c:v>
                </c:pt>
                <c:pt idx="4957">
                  <c:v>-7.1826052665710396</c:v>
                </c:pt>
                <c:pt idx="4958">
                  <c:v>-7.6614456176757804</c:v>
                </c:pt>
                <c:pt idx="4959">
                  <c:v>-8.6191263198852504</c:v>
                </c:pt>
                <c:pt idx="4960">
                  <c:v>-8.6191263198852504</c:v>
                </c:pt>
                <c:pt idx="4961">
                  <c:v>-7.6614456176757804</c:v>
                </c:pt>
                <c:pt idx="4962">
                  <c:v>-7.6614456176757804</c:v>
                </c:pt>
                <c:pt idx="4963">
                  <c:v>-7.1826052665710396</c:v>
                </c:pt>
                <c:pt idx="4964">
                  <c:v>-7.1826052665710396</c:v>
                </c:pt>
                <c:pt idx="4965">
                  <c:v>-8.1402854919433594</c:v>
                </c:pt>
                <c:pt idx="4966">
                  <c:v>-8.1402854919433594</c:v>
                </c:pt>
                <c:pt idx="4967">
                  <c:v>-7.1826052665710396</c:v>
                </c:pt>
                <c:pt idx="4968">
                  <c:v>-8.1402854919433594</c:v>
                </c:pt>
                <c:pt idx="4969">
                  <c:v>-7.1826052665710396</c:v>
                </c:pt>
                <c:pt idx="4970">
                  <c:v>-7.6614456176757804</c:v>
                </c:pt>
                <c:pt idx="4971">
                  <c:v>-8.1402854919433594</c:v>
                </c:pt>
                <c:pt idx="4972">
                  <c:v>-9.0979661941528303</c:v>
                </c:pt>
                <c:pt idx="4973">
                  <c:v>-8.6191263198852504</c:v>
                </c:pt>
                <c:pt idx="4974">
                  <c:v>-7.1826052665710396</c:v>
                </c:pt>
                <c:pt idx="4975">
                  <c:v>-9.0979661941528303</c:v>
                </c:pt>
                <c:pt idx="4976">
                  <c:v>-7.1826052665710396</c:v>
                </c:pt>
                <c:pt idx="4977">
                  <c:v>-8.6191263198852504</c:v>
                </c:pt>
                <c:pt idx="4978">
                  <c:v>-10.055646896362299</c:v>
                </c:pt>
                <c:pt idx="4979">
                  <c:v>-8.1402854919433594</c:v>
                </c:pt>
                <c:pt idx="4980">
                  <c:v>-8.1402854919433594</c:v>
                </c:pt>
                <c:pt idx="4981">
                  <c:v>-8.6191263198852504</c:v>
                </c:pt>
                <c:pt idx="4982">
                  <c:v>-6.7037649154662997</c:v>
                </c:pt>
                <c:pt idx="4983">
                  <c:v>-7.1826052665710396</c:v>
                </c:pt>
                <c:pt idx="4984">
                  <c:v>-8.6191263198852504</c:v>
                </c:pt>
                <c:pt idx="4985">
                  <c:v>-8.6191263198852504</c:v>
                </c:pt>
                <c:pt idx="4986">
                  <c:v>-8.1402854919433594</c:v>
                </c:pt>
                <c:pt idx="4987">
                  <c:v>-6.2249245643615696</c:v>
                </c:pt>
                <c:pt idx="4988">
                  <c:v>-8.1402854919433594</c:v>
                </c:pt>
                <c:pt idx="4989">
                  <c:v>-8.1402854919433594</c:v>
                </c:pt>
                <c:pt idx="4990">
                  <c:v>-8.6191263198852504</c:v>
                </c:pt>
                <c:pt idx="4991">
                  <c:v>-6.7037649154662997</c:v>
                </c:pt>
                <c:pt idx="4992">
                  <c:v>-7.6614456176757804</c:v>
                </c:pt>
                <c:pt idx="4993">
                  <c:v>-6.7037649154662997</c:v>
                </c:pt>
                <c:pt idx="4994">
                  <c:v>-8.6191263198852504</c:v>
                </c:pt>
                <c:pt idx="4995">
                  <c:v>-8.1402854919433594</c:v>
                </c:pt>
                <c:pt idx="4996">
                  <c:v>-8.1402854919433594</c:v>
                </c:pt>
                <c:pt idx="4997">
                  <c:v>-8.1402854919433594</c:v>
                </c:pt>
                <c:pt idx="4998">
                  <c:v>-7.1826052665710396</c:v>
                </c:pt>
                <c:pt idx="4999">
                  <c:v>-8.1402854919433594</c:v>
                </c:pt>
                <c:pt idx="5000">
                  <c:v>-8.1402854919433594</c:v>
                </c:pt>
                <c:pt idx="5001">
                  <c:v>-7.1826052665710396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3-4040-B4D2-A82A4ACB9AE0}"/>
            </c:ext>
          </c:extLst>
        </c:ser>
        <c:ser>
          <c:idx val="2"/>
          <c:order val="2"/>
          <c:tx>
            <c:v>Az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'flightData-2021-05-01T11-19-59.'!$K$2:$K$5002</c:f>
              <c:numCache>
                <c:formatCode>General</c:formatCode>
                <c:ptCount val="5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</c:numCache>
            </c:numRef>
          </c:xVal>
          <c:yVal>
            <c:numRef>
              <c:f>'flightData-2021-05-01T11-19-59.'!$G:$G</c:f>
              <c:numCache>
                <c:formatCode>General</c:formatCode>
                <c:ptCount val="1048576"/>
                <c:pt idx="0">
                  <c:v>0</c:v>
                </c:pt>
                <c:pt idx="1">
                  <c:v>-4.7884035110473597</c:v>
                </c:pt>
                <c:pt idx="2">
                  <c:v>-4.3095631599426198</c:v>
                </c:pt>
                <c:pt idx="3">
                  <c:v>-4.7884035110473597</c:v>
                </c:pt>
                <c:pt idx="4">
                  <c:v>-5.2672438621520996</c:v>
                </c:pt>
                <c:pt idx="5">
                  <c:v>-5.2672438621520996</c:v>
                </c:pt>
                <c:pt idx="6">
                  <c:v>-4.3095631599426198</c:v>
                </c:pt>
                <c:pt idx="7">
                  <c:v>-4.7884035110473597</c:v>
                </c:pt>
                <c:pt idx="8">
                  <c:v>-5.2672438621520996</c:v>
                </c:pt>
                <c:pt idx="9">
                  <c:v>-4.7884035110473597</c:v>
                </c:pt>
                <c:pt idx="10">
                  <c:v>-4.3095631599426198</c:v>
                </c:pt>
                <c:pt idx="11">
                  <c:v>-5.2672438621520996</c:v>
                </c:pt>
                <c:pt idx="12">
                  <c:v>-4.3095631599426198</c:v>
                </c:pt>
                <c:pt idx="13">
                  <c:v>-3.3518824577331499</c:v>
                </c:pt>
                <c:pt idx="14">
                  <c:v>-4.3095631599426198</c:v>
                </c:pt>
                <c:pt idx="15">
                  <c:v>-4.3095631599426198</c:v>
                </c:pt>
                <c:pt idx="16">
                  <c:v>-5.2672438621520996</c:v>
                </c:pt>
                <c:pt idx="17">
                  <c:v>-3.8307228088378902</c:v>
                </c:pt>
                <c:pt idx="18">
                  <c:v>-5.2672438621520996</c:v>
                </c:pt>
                <c:pt idx="19">
                  <c:v>-5.2672438621520996</c:v>
                </c:pt>
                <c:pt idx="20">
                  <c:v>-4.7884035110473597</c:v>
                </c:pt>
                <c:pt idx="21">
                  <c:v>-2.87304210662841</c:v>
                </c:pt>
                <c:pt idx="22">
                  <c:v>-4.7884035110473597</c:v>
                </c:pt>
                <c:pt idx="23">
                  <c:v>-5.2672438621520996</c:v>
                </c:pt>
                <c:pt idx="24">
                  <c:v>-4.3095631599426198</c:v>
                </c:pt>
                <c:pt idx="25">
                  <c:v>-3.3518824577331499</c:v>
                </c:pt>
                <c:pt idx="26">
                  <c:v>-4.3095631599426198</c:v>
                </c:pt>
                <c:pt idx="27">
                  <c:v>-1.91536140441894</c:v>
                </c:pt>
                <c:pt idx="28">
                  <c:v>-4.3095631599426198</c:v>
                </c:pt>
                <c:pt idx="29">
                  <c:v>-3.3518824577331499</c:v>
                </c:pt>
                <c:pt idx="30">
                  <c:v>-3.8307228088378902</c:v>
                </c:pt>
                <c:pt idx="31">
                  <c:v>-4.3095631599426198</c:v>
                </c:pt>
                <c:pt idx="32">
                  <c:v>-3.8307228088378902</c:v>
                </c:pt>
                <c:pt idx="33">
                  <c:v>-3.3518824577331499</c:v>
                </c:pt>
                <c:pt idx="34">
                  <c:v>-2.3942017555236799</c:v>
                </c:pt>
                <c:pt idx="35">
                  <c:v>-5.2672438621520996</c:v>
                </c:pt>
                <c:pt idx="36">
                  <c:v>-3.3518824577331499</c:v>
                </c:pt>
                <c:pt idx="37">
                  <c:v>-3.3518824577331499</c:v>
                </c:pt>
                <c:pt idx="38">
                  <c:v>-4.3095631599426198</c:v>
                </c:pt>
                <c:pt idx="39">
                  <c:v>-4.3095631599426198</c:v>
                </c:pt>
                <c:pt idx="40">
                  <c:v>-4.3095631599426198</c:v>
                </c:pt>
                <c:pt idx="41">
                  <c:v>-4.3095631599426198</c:v>
                </c:pt>
                <c:pt idx="42">
                  <c:v>-3.3518824577331499</c:v>
                </c:pt>
                <c:pt idx="43">
                  <c:v>-4.7884035110473597</c:v>
                </c:pt>
                <c:pt idx="44">
                  <c:v>-5.7460842132568297</c:v>
                </c:pt>
                <c:pt idx="45">
                  <c:v>-4.7884035110473597</c:v>
                </c:pt>
                <c:pt idx="46">
                  <c:v>-2.87304210662841</c:v>
                </c:pt>
                <c:pt idx="47">
                  <c:v>-4.7884035110473597</c:v>
                </c:pt>
                <c:pt idx="48">
                  <c:v>-5.2672438621520996</c:v>
                </c:pt>
                <c:pt idx="49">
                  <c:v>-3.3518824577331499</c:v>
                </c:pt>
                <c:pt idx="50">
                  <c:v>-4.3095631599426198</c:v>
                </c:pt>
                <c:pt idx="51">
                  <c:v>-5.2672438621520996</c:v>
                </c:pt>
                <c:pt idx="52">
                  <c:v>-3.8307228088378902</c:v>
                </c:pt>
                <c:pt idx="53">
                  <c:v>-5.7460842132568297</c:v>
                </c:pt>
                <c:pt idx="54">
                  <c:v>-4.7884035110473597</c:v>
                </c:pt>
                <c:pt idx="55">
                  <c:v>-4.3095631599426198</c:v>
                </c:pt>
                <c:pt idx="56">
                  <c:v>-4.3095631599426198</c:v>
                </c:pt>
                <c:pt idx="57">
                  <c:v>-3.3518824577331499</c:v>
                </c:pt>
                <c:pt idx="58">
                  <c:v>-4.3095631599426198</c:v>
                </c:pt>
                <c:pt idx="59">
                  <c:v>-3.8307228088378902</c:v>
                </c:pt>
                <c:pt idx="60">
                  <c:v>-3.3518824577331499</c:v>
                </c:pt>
                <c:pt idx="61">
                  <c:v>-3.8307228088378902</c:v>
                </c:pt>
                <c:pt idx="62">
                  <c:v>-4.3095631599426198</c:v>
                </c:pt>
                <c:pt idx="63">
                  <c:v>-4.3095631599426198</c:v>
                </c:pt>
                <c:pt idx="64">
                  <c:v>-4.7884035110473597</c:v>
                </c:pt>
                <c:pt idx="65">
                  <c:v>-3.8307228088378902</c:v>
                </c:pt>
                <c:pt idx="66">
                  <c:v>-4.7884035110473597</c:v>
                </c:pt>
                <c:pt idx="67">
                  <c:v>-3.8307228088378902</c:v>
                </c:pt>
                <c:pt idx="68">
                  <c:v>-5.2672438621520996</c:v>
                </c:pt>
                <c:pt idx="69">
                  <c:v>-3.8307228088378902</c:v>
                </c:pt>
                <c:pt idx="70">
                  <c:v>-3.3518824577331499</c:v>
                </c:pt>
                <c:pt idx="71">
                  <c:v>-2.87304210662841</c:v>
                </c:pt>
                <c:pt idx="72">
                  <c:v>-3.8307228088378902</c:v>
                </c:pt>
                <c:pt idx="73">
                  <c:v>-3.3518824577331499</c:v>
                </c:pt>
                <c:pt idx="74">
                  <c:v>-5.2672438621520996</c:v>
                </c:pt>
                <c:pt idx="75">
                  <c:v>-2.87304210662841</c:v>
                </c:pt>
                <c:pt idx="76">
                  <c:v>-4.7884035110473597</c:v>
                </c:pt>
                <c:pt idx="77">
                  <c:v>-4.3095631599426198</c:v>
                </c:pt>
                <c:pt idx="78">
                  <c:v>-4.3095631599426198</c:v>
                </c:pt>
                <c:pt idx="79">
                  <c:v>-3.8307228088378902</c:v>
                </c:pt>
                <c:pt idx="80">
                  <c:v>-4.3095631599426198</c:v>
                </c:pt>
                <c:pt idx="81">
                  <c:v>-2.87304210662841</c:v>
                </c:pt>
                <c:pt idx="82">
                  <c:v>-3.3518824577331499</c:v>
                </c:pt>
                <c:pt idx="83">
                  <c:v>-4.3095631599426198</c:v>
                </c:pt>
                <c:pt idx="84">
                  <c:v>-3.8307228088378902</c:v>
                </c:pt>
                <c:pt idx="85">
                  <c:v>-2.87304210662841</c:v>
                </c:pt>
                <c:pt idx="86">
                  <c:v>-4.3095631599426198</c:v>
                </c:pt>
                <c:pt idx="87">
                  <c:v>-3.3518824577331499</c:v>
                </c:pt>
                <c:pt idx="88">
                  <c:v>-3.3518824577331499</c:v>
                </c:pt>
                <c:pt idx="89">
                  <c:v>-4.3095631599426198</c:v>
                </c:pt>
                <c:pt idx="90">
                  <c:v>-3.8307228088378902</c:v>
                </c:pt>
                <c:pt idx="91">
                  <c:v>-3.3518824577331499</c:v>
                </c:pt>
                <c:pt idx="92">
                  <c:v>-3.3518824577331499</c:v>
                </c:pt>
                <c:pt idx="93">
                  <c:v>-3.3518824577331499</c:v>
                </c:pt>
                <c:pt idx="94">
                  <c:v>-2.87304210662841</c:v>
                </c:pt>
                <c:pt idx="95">
                  <c:v>-5.2672438621520996</c:v>
                </c:pt>
                <c:pt idx="96">
                  <c:v>-4.7884035110473597</c:v>
                </c:pt>
                <c:pt idx="97">
                  <c:v>-3.3518824577331499</c:v>
                </c:pt>
                <c:pt idx="98">
                  <c:v>-4.3095631599426198</c:v>
                </c:pt>
                <c:pt idx="99">
                  <c:v>-4.7884035110473597</c:v>
                </c:pt>
                <c:pt idx="100">
                  <c:v>-2.3942017555236799</c:v>
                </c:pt>
                <c:pt idx="101">
                  <c:v>-2.87304210662841</c:v>
                </c:pt>
                <c:pt idx="102">
                  <c:v>-5.7460842132568297</c:v>
                </c:pt>
                <c:pt idx="103">
                  <c:v>-3.3518824577331499</c:v>
                </c:pt>
                <c:pt idx="104">
                  <c:v>-3.3518824577331499</c:v>
                </c:pt>
                <c:pt idx="105">
                  <c:v>-3.8307228088378902</c:v>
                </c:pt>
                <c:pt idx="106">
                  <c:v>-4.7884035110473597</c:v>
                </c:pt>
                <c:pt idx="107">
                  <c:v>-3.8307228088378902</c:v>
                </c:pt>
                <c:pt idx="108">
                  <c:v>-2.87304210662841</c:v>
                </c:pt>
                <c:pt idx="109">
                  <c:v>-4.3095631599426198</c:v>
                </c:pt>
                <c:pt idx="110">
                  <c:v>-3.8307228088378902</c:v>
                </c:pt>
                <c:pt idx="111">
                  <c:v>-3.8307228088378902</c:v>
                </c:pt>
                <c:pt idx="112">
                  <c:v>-3.3518824577331499</c:v>
                </c:pt>
                <c:pt idx="113">
                  <c:v>-4.3095631599426198</c:v>
                </c:pt>
                <c:pt idx="114">
                  <c:v>-2.87304210662841</c:v>
                </c:pt>
                <c:pt idx="115">
                  <c:v>-4.3095631599426198</c:v>
                </c:pt>
                <c:pt idx="116">
                  <c:v>-3.3518824577331499</c:v>
                </c:pt>
                <c:pt idx="117">
                  <c:v>-2.3942017555236799</c:v>
                </c:pt>
                <c:pt idx="118">
                  <c:v>-5.7460842132568297</c:v>
                </c:pt>
                <c:pt idx="119">
                  <c:v>-2.87304210662841</c:v>
                </c:pt>
                <c:pt idx="120">
                  <c:v>-3.3518824577331499</c:v>
                </c:pt>
                <c:pt idx="121">
                  <c:v>-4.7884035110473597</c:v>
                </c:pt>
                <c:pt idx="122">
                  <c:v>-3.8307228088378902</c:v>
                </c:pt>
                <c:pt idx="123">
                  <c:v>-3.8307228088378902</c:v>
                </c:pt>
                <c:pt idx="124">
                  <c:v>-4.3095631599426198</c:v>
                </c:pt>
                <c:pt idx="125">
                  <c:v>-4.7884035110473597</c:v>
                </c:pt>
                <c:pt idx="126">
                  <c:v>-4.7884035110473597</c:v>
                </c:pt>
                <c:pt idx="127">
                  <c:v>-3.8307228088378902</c:v>
                </c:pt>
                <c:pt idx="128">
                  <c:v>-4.3095631599426198</c:v>
                </c:pt>
                <c:pt idx="129">
                  <c:v>-1.91536140441894</c:v>
                </c:pt>
                <c:pt idx="130">
                  <c:v>-4.3095631599426198</c:v>
                </c:pt>
                <c:pt idx="131">
                  <c:v>-4.7884035110473597</c:v>
                </c:pt>
                <c:pt idx="132">
                  <c:v>-3.8307228088378902</c:v>
                </c:pt>
                <c:pt idx="133">
                  <c:v>-3.3518824577331499</c:v>
                </c:pt>
                <c:pt idx="134">
                  <c:v>-3.8307228088378902</c:v>
                </c:pt>
                <c:pt idx="135">
                  <c:v>-3.8307228088378902</c:v>
                </c:pt>
                <c:pt idx="136">
                  <c:v>-3.3518824577331499</c:v>
                </c:pt>
                <c:pt idx="137">
                  <c:v>-3.3518824577331499</c:v>
                </c:pt>
                <c:pt idx="138">
                  <c:v>-3.3518824577331499</c:v>
                </c:pt>
                <c:pt idx="139">
                  <c:v>-4.7884035110473597</c:v>
                </c:pt>
                <c:pt idx="140">
                  <c:v>-3.8307228088378902</c:v>
                </c:pt>
                <c:pt idx="141">
                  <c:v>-2.3942017555236799</c:v>
                </c:pt>
                <c:pt idx="142">
                  <c:v>-3.8307228088378902</c:v>
                </c:pt>
                <c:pt idx="143">
                  <c:v>-4.7884035110473597</c:v>
                </c:pt>
                <c:pt idx="144">
                  <c:v>-4.7884035110473597</c:v>
                </c:pt>
                <c:pt idx="145">
                  <c:v>-4.3095631599426198</c:v>
                </c:pt>
                <c:pt idx="146">
                  <c:v>-4.7884035110473597</c:v>
                </c:pt>
                <c:pt idx="147">
                  <c:v>-4.3095631599426198</c:v>
                </c:pt>
                <c:pt idx="148">
                  <c:v>-4.7884035110473597</c:v>
                </c:pt>
                <c:pt idx="149">
                  <c:v>-4.7884035110473597</c:v>
                </c:pt>
                <c:pt idx="150">
                  <c:v>-4.3095631599426198</c:v>
                </c:pt>
                <c:pt idx="151">
                  <c:v>-3.8307228088378902</c:v>
                </c:pt>
                <c:pt idx="152">
                  <c:v>-4.3095631599426198</c:v>
                </c:pt>
                <c:pt idx="153">
                  <c:v>-4.3095631599426198</c:v>
                </c:pt>
                <c:pt idx="154">
                  <c:v>-3.8307228088378902</c:v>
                </c:pt>
                <c:pt idx="155">
                  <c:v>-4.7884035110473597</c:v>
                </c:pt>
                <c:pt idx="156">
                  <c:v>-2.87304210662841</c:v>
                </c:pt>
                <c:pt idx="157">
                  <c:v>-4.3095631599426198</c:v>
                </c:pt>
                <c:pt idx="158">
                  <c:v>-4.3095631599426198</c:v>
                </c:pt>
                <c:pt idx="159">
                  <c:v>-4.3095631599426198</c:v>
                </c:pt>
                <c:pt idx="160">
                  <c:v>-1.91536140441894</c:v>
                </c:pt>
                <c:pt idx="161">
                  <c:v>-4.7884035110473597</c:v>
                </c:pt>
                <c:pt idx="162">
                  <c:v>-4.3095631599426198</c:v>
                </c:pt>
                <c:pt idx="163">
                  <c:v>-5.2672438621520996</c:v>
                </c:pt>
                <c:pt idx="164">
                  <c:v>-4.7884035110473597</c:v>
                </c:pt>
                <c:pt idx="165">
                  <c:v>-4.7884035110473597</c:v>
                </c:pt>
                <c:pt idx="166">
                  <c:v>-4.3095631599426198</c:v>
                </c:pt>
                <c:pt idx="167">
                  <c:v>-2.3942017555236799</c:v>
                </c:pt>
                <c:pt idx="168">
                  <c:v>-3.8307228088378902</c:v>
                </c:pt>
                <c:pt idx="169">
                  <c:v>-3.3518824577331499</c:v>
                </c:pt>
                <c:pt idx="170">
                  <c:v>-4.3095631599426198</c:v>
                </c:pt>
                <c:pt idx="171">
                  <c:v>-5.2672438621520996</c:v>
                </c:pt>
                <c:pt idx="172">
                  <c:v>-4.7884035110473597</c:v>
                </c:pt>
                <c:pt idx="173">
                  <c:v>-4.7884035110473597</c:v>
                </c:pt>
                <c:pt idx="174">
                  <c:v>-4.3095631599426198</c:v>
                </c:pt>
                <c:pt idx="175">
                  <c:v>-3.8307228088378902</c:v>
                </c:pt>
                <c:pt idx="176">
                  <c:v>-4.3095631599426198</c:v>
                </c:pt>
                <c:pt idx="177">
                  <c:v>-5.2672438621520996</c:v>
                </c:pt>
                <c:pt idx="178">
                  <c:v>-2.87304210662841</c:v>
                </c:pt>
                <c:pt idx="179">
                  <c:v>-4.3095631599426198</c:v>
                </c:pt>
                <c:pt idx="180">
                  <c:v>-4.7884035110473597</c:v>
                </c:pt>
                <c:pt idx="181">
                  <c:v>-4.3095631599426198</c:v>
                </c:pt>
                <c:pt idx="182">
                  <c:v>-4.3095631599426198</c:v>
                </c:pt>
                <c:pt idx="183">
                  <c:v>-5.2672438621520996</c:v>
                </c:pt>
                <c:pt idx="184">
                  <c:v>-5.7460842132568297</c:v>
                </c:pt>
                <c:pt idx="185">
                  <c:v>-4.7884035110473597</c:v>
                </c:pt>
                <c:pt idx="186">
                  <c:v>-3.8307228088378902</c:v>
                </c:pt>
                <c:pt idx="187">
                  <c:v>-3.3518824577331499</c:v>
                </c:pt>
                <c:pt idx="188">
                  <c:v>-3.3518824577331499</c:v>
                </c:pt>
                <c:pt idx="189">
                  <c:v>-5.2672438621520996</c:v>
                </c:pt>
                <c:pt idx="190">
                  <c:v>-4.7884035110473597</c:v>
                </c:pt>
                <c:pt idx="191">
                  <c:v>-3.3518824577331499</c:v>
                </c:pt>
                <c:pt idx="192">
                  <c:v>-3.8307228088378902</c:v>
                </c:pt>
                <c:pt idx="193">
                  <c:v>-3.8307228088378902</c:v>
                </c:pt>
                <c:pt idx="194">
                  <c:v>-4.7884035110473597</c:v>
                </c:pt>
                <c:pt idx="195">
                  <c:v>-4.7884035110473597</c:v>
                </c:pt>
                <c:pt idx="196">
                  <c:v>-4.3095631599426198</c:v>
                </c:pt>
                <c:pt idx="197">
                  <c:v>-3.8307228088378902</c:v>
                </c:pt>
                <c:pt idx="198">
                  <c:v>-5.2672438621520996</c:v>
                </c:pt>
                <c:pt idx="199">
                  <c:v>-4.3095631599426198</c:v>
                </c:pt>
                <c:pt idx="200">
                  <c:v>-5.2672438621520996</c:v>
                </c:pt>
                <c:pt idx="201">
                  <c:v>-4.3095631599426198</c:v>
                </c:pt>
                <c:pt idx="202">
                  <c:v>-2.3942017555236799</c:v>
                </c:pt>
                <c:pt idx="203">
                  <c:v>-2.87304210662841</c:v>
                </c:pt>
                <c:pt idx="204">
                  <c:v>-2.87304210662841</c:v>
                </c:pt>
                <c:pt idx="205">
                  <c:v>-3.3518824577331499</c:v>
                </c:pt>
                <c:pt idx="206">
                  <c:v>-5.2672438621520996</c:v>
                </c:pt>
                <c:pt idx="207">
                  <c:v>-3.3518824577331499</c:v>
                </c:pt>
                <c:pt idx="208">
                  <c:v>-3.8307228088378902</c:v>
                </c:pt>
                <c:pt idx="209">
                  <c:v>-3.8307228088378902</c:v>
                </c:pt>
                <c:pt idx="210">
                  <c:v>-4.3095631599426198</c:v>
                </c:pt>
                <c:pt idx="211">
                  <c:v>-2.87304210662841</c:v>
                </c:pt>
                <c:pt idx="212">
                  <c:v>-2.87304210662841</c:v>
                </c:pt>
                <c:pt idx="213">
                  <c:v>-4.3095631599426198</c:v>
                </c:pt>
                <c:pt idx="214">
                  <c:v>-4.3095631599426198</c:v>
                </c:pt>
                <c:pt idx="215">
                  <c:v>-4.3095631599426198</c:v>
                </c:pt>
                <c:pt idx="216">
                  <c:v>-3.3518824577331499</c:v>
                </c:pt>
                <c:pt idx="217">
                  <c:v>-5.2672438621520996</c:v>
                </c:pt>
                <c:pt idx="218">
                  <c:v>-5.2672438621520996</c:v>
                </c:pt>
                <c:pt idx="219">
                  <c:v>-4.3095631599426198</c:v>
                </c:pt>
                <c:pt idx="220">
                  <c:v>-5.2672438621520996</c:v>
                </c:pt>
                <c:pt idx="221">
                  <c:v>-3.3518824577331499</c:v>
                </c:pt>
                <c:pt idx="222">
                  <c:v>-1.91536140441894</c:v>
                </c:pt>
                <c:pt idx="223">
                  <c:v>-4.3095631599426198</c:v>
                </c:pt>
                <c:pt idx="224">
                  <c:v>-4.3095631599426198</c:v>
                </c:pt>
                <c:pt idx="225">
                  <c:v>-3.3518824577331499</c:v>
                </c:pt>
                <c:pt idx="226">
                  <c:v>-4.3095631599426198</c:v>
                </c:pt>
                <c:pt idx="227">
                  <c:v>-4.3095631599426198</c:v>
                </c:pt>
                <c:pt idx="228">
                  <c:v>-3.3518824577331499</c:v>
                </c:pt>
                <c:pt idx="229">
                  <c:v>-3.3518824577331499</c:v>
                </c:pt>
                <c:pt idx="230">
                  <c:v>-4.7884035110473597</c:v>
                </c:pt>
                <c:pt idx="231">
                  <c:v>-5.2672438621520996</c:v>
                </c:pt>
                <c:pt idx="232">
                  <c:v>-4.3095631599426198</c:v>
                </c:pt>
                <c:pt idx="233">
                  <c:v>-4.3095631599426198</c:v>
                </c:pt>
                <c:pt idx="234">
                  <c:v>-2.3942017555236799</c:v>
                </c:pt>
                <c:pt idx="235">
                  <c:v>-4.3095631599426198</c:v>
                </c:pt>
                <c:pt idx="236">
                  <c:v>-2.87304210662841</c:v>
                </c:pt>
                <c:pt idx="237">
                  <c:v>-5.2672438621520996</c:v>
                </c:pt>
                <c:pt idx="238">
                  <c:v>-4.7884035110473597</c:v>
                </c:pt>
                <c:pt idx="239">
                  <c:v>-3.3518824577331499</c:v>
                </c:pt>
                <c:pt idx="240">
                  <c:v>-5.2672438621520996</c:v>
                </c:pt>
                <c:pt idx="241">
                  <c:v>-4.3095631599426198</c:v>
                </c:pt>
                <c:pt idx="242">
                  <c:v>-3.3518824577331499</c:v>
                </c:pt>
                <c:pt idx="243">
                  <c:v>-3.3518824577331499</c:v>
                </c:pt>
                <c:pt idx="244">
                  <c:v>-4.3095631599426198</c:v>
                </c:pt>
                <c:pt idx="245">
                  <c:v>-3.3518824577331499</c:v>
                </c:pt>
                <c:pt idx="246">
                  <c:v>-1.91536140441894</c:v>
                </c:pt>
                <c:pt idx="247">
                  <c:v>-3.8307228088378902</c:v>
                </c:pt>
                <c:pt idx="248">
                  <c:v>-4.3095631599426198</c:v>
                </c:pt>
                <c:pt idx="249">
                  <c:v>-3.3518824577331499</c:v>
                </c:pt>
                <c:pt idx="250">
                  <c:v>-3.8307228088378902</c:v>
                </c:pt>
                <c:pt idx="251">
                  <c:v>-4.3095631599426198</c:v>
                </c:pt>
                <c:pt idx="252">
                  <c:v>-4.7884035110473597</c:v>
                </c:pt>
                <c:pt idx="253">
                  <c:v>-2.3942017555236799</c:v>
                </c:pt>
                <c:pt idx="254">
                  <c:v>-5.2672438621520996</c:v>
                </c:pt>
                <c:pt idx="255">
                  <c:v>-2.87304210662841</c:v>
                </c:pt>
                <c:pt idx="256">
                  <c:v>-4.3095631599426198</c:v>
                </c:pt>
                <c:pt idx="257">
                  <c:v>-3.3518824577331499</c:v>
                </c:pt>
                <c:pt idx="258">
                  <c:v>-3.8307228088378902</c:v>
                </c:pt>
                <c:pt idx="259">
                  <c:v>-3.8307228088378902</c:v>
                </c:pt>
                <c:pt idx="260">
                  <c:v>-2.87304210662841</c:v>
                </c:pt>
                <c:pt idx="261">
                  <c:v>-4.3095631599426198</c:v>
                </c:pt>
                <c:pt idx="262">
                  <c:v>-4.3095631599426198</c:v>
                </c:pt>
                <c:pt idx="263">
                  <c:v>-4.3095631599426198</c:v>
                </c:pt>
                <c:pt idx="264">
                  <c:v>-3.8307228088378902</c:v>
                </c:pt>
                <c:pt idx="265">
                  <c:v>-3.8307228088378902</c:v>
                </c:pt>
                <c:pt idx="266">
                  <c:v>-4.7884035110473597</c:v>
                </c:pt>
                <c:pt idx="267">
                  <c:v>-4.3095631599426198</c:v>
                </c:pt>
                <c:pt idx="268">
                  <c:v>-5.2672438621520996</c:v>
                </c:pt>
                <c:pt idx="269">
                  <c:v>-4.3095631599426198</c:v>
                </c:pt>
                <c:pt idx="270">
                  <c:v>-2.3942017555236799</c:v>
                </c:pt>
                <c:pt idx="271">
                  <c:v>-4.3095631599426198</c:v>
                </c:pt>
                <c:pt idx="272">
                  <c:v>-3.8307228088378902</c:v>
                </c:pt>
                <c:pt idx="273">
                  <c:v>-4.7884035110473597</c:v>
                </c:pt>
                <c:pt idx="274">
                  <c:v>-3.8307228088378902</c:v>
                </c:pt>
                <c:pt idx="275">
                  <c:v>-3.8307228088378902</c:v>
                </c:pt>
                <c:pt idx="276">
                  <c:v>-4.3095631599426198</c:v>
                </c:pt>
                <c:pt idx="277">
                  <c:v>-4.3095631599426198</c:v>
                </c:pt>
                <c:pt idx="278">
                  <c:v>-4.7884035110473597</c:v>
                </c:pt>
                <c:pt idx="279">
                  <c:v>-4.3095631599426198</c:v>
                </c:pt>
                <c:pt idx="280">
                  <c:v>-4.7884035110473597</c:v>
                </c:pt>
                <c:pt idx="281">
                  <c:v>-4.3095631599426198</c:v>
                </c:pt>
                <c:pt idx="282">
                  <c:v>-2.87304210662841</c:v>
                </c:pt>
                <c:pt idx="283">
                  <c:v>-4.3095631599426198</c:v>
                </c:pt>
                <c:pt idx="284">
                  <c:v>-4.3095631599426198</c:v>
                </c:pt>
                <c:pt idx="285">
                  <c:v>-2.87304210662841</c:v>
                </c:pt>
                <c:pt idx="286">
                  <c:v>-2.87304210662841</c:v>
                </c:pt>
                <c:pt idx="287">
                  <c:v>-5.2672438621520996</c:v>
                </c:pt>
                <c:pt idx="288">
                  <c:v>-3.3518824577331499</c:v>
                </c:pt>
                <c:pt idx="289">
                  <c:v>-4.7884035110473597</c:v>
                </c:pt>
                <c:pt idx="290">
                  <c:v>-3.8307228088378902</c:v>
                </c:pt>
                <c:pt idx="291">
                  <c:v>-4.3095631599426198</c:v>
                </c:pt>
                <c:pt idx="292">
                  <c:v>-3.8307228088378902</c:v>
                </c:pt>
                <c:pt idx="293">
                  <c:v>-5.2672438621520996</c:v>
                </c:pt>
                <c:pt idx="294">
                  <c:v>-2.87304210662841</c:v>
                </c:pt>
                <c:pt idx="295">
                  <c:v>-4.3095631599426198</c:v>
                </c:pt>
                <c:pt idx="296">
                  <c:v>-4.3095631599426198</c:v>
                </c:pt>
                <c:pt idx="297">
                  <c:v>-3.3518824577331499</c:v>
                </c:pt>
                <c:pt idx="298">
                  <c:v>-3.8307228088378902</c:v>
                </c:pt>
                <c:pt idx="299">
                  <c:v>-5.2672438621520996</c:v>
                </c:pt>
                <c:pt idx="300">
                  <c:v>-4.7884035110473597</c:v>
                </c:pt>
                <c:pt idx="301">
                  <c:v>-3.3518824577331499</c:v>
                </c:pt>
                <c:pt idx="302">
                  <c:v>-5.7460842132568297</c:v>
                </c:pt>
                <c:pt idx="303">
                  <c:v>-3.8307228088378902</c:v>
                </c:pt>
                <c:pt idx="304">
                  <c:v>-4.3095631599426198</c:v>
                </c:pt>
                <c:pt idx="305">
                  <c:v>-5.2672438621520996</c:v>
                </c:pt>
                <c:pt idx="306">
                  <c:v>-3.8307228088378902</c:v>
                </c:pt>
                <c:pt idx="307">
                  <c:v>-4.3095631599426198</c:v>
                </c:pt>
                <c:pt idx="308">
                  <c:v>-3.8307228088378902</c:v>
                </c:pt>
                <c:pt idx="309">
                  <c:v>-4.3095631599426198</c:v>
                </c:pt>
                <c:pt idx="310">
                  <c:v>-4.3095631599426198</c:v>
                </c:pt>
                <c:pt idx="311">
                  <c:v>-4.3095631599426198</c:v>
                </c:pt>
                <c:pt idx="312">
                  <c:v>-3.8307228088378902</c:v>
                </c:pt>
                <c:pt idx="313">
                  <c:v>-4.7884035110473597</c:v>
                </c:pt>
                <c:pt idx="314">
                  <c:v>-3.3518824577331499</c:v>
                </c:pt>
                <c:pt idx="315">
                  <c:v>-3.8307228088378902</c:v>
                </c:pt>
                <c:pt idx="316">
                  <c:v>-5.2672438621520996</c:v>
                </c:pt>
                <c:pt idx="317">
                  <c:v>-5.2672438621520996</c:v>
                </c:pt>
                <c:pt idx="318">
                  <c:v>-4.3095631599426198</c:v>
                </c:pt>
                <c:pt idx="319">
                  <c:v>-6.2249245643615696</c:v>
                </c:pt>
                <c:pt idx="320">
                  <c:v>-5.2672438621520996</c:v>
                </c:pt>
                <c:pt idx="321">
                  <c:v>-3.8307228088378902</c:v>
                </c:pt>
                <c:pt idx="322">
                  <c:v>-4.3095631599426198</c:v>
                </c:pt>
                <c:pt idx="323">
                  <c:v>-4.3095631599426198</c:v>
                </c:pt>
                <c:pt idx="324">
                  <c:v>-4.3095631599426198</c:v>
                </c:pt>
                <c:pt idx="325">
                  <c:v>-3.3518824577331499</c:v>
                </c:pt>
                <c:pt idx="326">
                  <c:v>-3.3518824577331499</c:v>
                </c:pt>
                <c:pt idx="327">
                  <c:v>-4.7884035110473597</c:v>
                </c:pt>
                <c:pt idx="328">
                  <c:v>-1.4365210533142001</c:v>
                </c:pt>
                <c:pt idx="329">
                  <c:v>-5.2672438621520996</c:v>
                </c:pt>
                <c:pt idx="330">
                  <c:v>-3.8307228088378902</c:v>
                </c:pt>
                <c:pt idx="331">
                  <c:v>-3.3518824577331499</c:v>
                </c:pt>
                <c:pt idx="332">
                  <c:v>-3.8307228088378902</c:v>
                </c:pt>
                <c:pt idx="333">
                  <c:v>-3.3518824577331499</c:v>
                </c:pt>
                <c:pt idx="334">
                  <c:v>-4.3095631599426198</c:v>
                </c:pt>
                <c:pt idx="335">
                  <c:v>-4.3095631599426198</c:v>
                </c:pt>
                <c:pt idx="336">
                  <c:v>-2.3942017555236799</c:v>
                </c:pt>
                <c:pt idx="337">
                  <c:v>-5.2672438621520996</c:v>
                </c:pt>
                <c:pt idx="338">
                  <c:v>-3.3518824577331499</c:v>
                </c:pt>
                <c:pt idx="339">
                  <c:v>-4.3095631599426198</c:v>
                </c:pt>
                <c:pt idx="340">
                  <c:v>-4.7884035110473597</c:v>
                </c:pt>
                <c:pt idx="341">
                  <c:v>-4.3095631599426198</c:v>
                </c:pt>
                <c:pt idx="342">
                  <c:v>-2.87304210662841</c:v>
                </c:pt>
                <c:pt idx="343">
                  <c:v>-4.3095631599426198</c:v>
                </c:pt>
                <c:pt idx="344">
                  <c:v>-3.8307228088378902</c:v>
                </c:pt>
                <c:pt idx="345">
                  <c:v>-4.3095631599426198</c:v>
                </c:pt>
                <c:pt idx="346">
                  <c:v>-3.3518824577331499</c:v>
                </c:pt>
                <c:pt idx="347">
                  <c:v>-2.3942017555236799</c:v>
                </c:pt>
                <c:pt idx="348">
                  <c:v>-3.3518824577331499</c:v>
                </c:pt>
                <c:pt idx="349">
                  <c:v>-2.3942017555236799</c:v>
                </c:pt>
                <c:pt idx="350">
                  <c:v>-4.3095631599426198</c:v>
                </c:pt>
                <c:pt idx="351">
                  <c:v>-4.7884035110473597</c:v>
                </c:pt>
                <c:pt idx="352">
                  <c:v>-4.3095631599426198</c:v>
                </c:pt>
                <c:pt idx="353">
                  <c:v>-3.8307228088378902</c:v>
                </c:pt>
                <c:pt idx="354">
                  <c:v>-5.7460842132568297</c:v>
                </c:pt>
                <c:pt idx="355">
                  <c:v>-5.7460842132568297</c:v>
                </c:pt>
                <c:pt idx="356">
                  <c:v>-4.3095631599426198</c:v>
                </c:pt>
                <c:pt idx="357">
                  <c:v>-4.3095631599426198</c:v>
                </c:pt>
                <c:pt idx="358">
                  <c:v>-2.87304210662841</c:v>
                </c:pt>
                <c:pt idx="359">
                  <c:v>-4.7884035110473597</c:v>
                </c:pt>
                <c:pt idx="360">
                  <c:v>-4.3095631599426198</c:v>
                </c:pt>
                <c:pt idx="361">
                  <c:v>-3.8307228088378902</c:v>
                </c:pt>
                <c:pt idx="362">
                  <c:v>-3.3518824577331499</c:v>
                </c:pt>
                <c:pt idx="363">
                  <c:v>-5.7460842132568297</c:v>
                </c:pt>
                <c:pt idx="364">
                  <c:v>-4.3095631599426198</c:v>
                </c:pt>
                <c:pt idx="365">
                  <c:v>-4.7884035110473597</c:v>
                </c:pt>
                <c:pt idx="366">
                  <c:v>-4.7884035110473597</c:v>
                </c:pt>
                <c:pt idx="367">
                  <c:v>-4.3095631599426198</c:v>
                </c:pt>
                <c:pt idx="368">
                  <c:v>-3.3518824577331499</c:v>
                </c:pt>
                <c:pt idx="369">
                  <c:v>-4.3095631599426198</c:v>
                </c:pt>
                <c:pt idx="370">
                  <c:v>-2.87304210662841</c:v>
                </c:pt>
                <c:pt idx="371">
                  <c:v>-4.3095631599426198</c:v>
                </c:pt>
                <c:pt idx="372">
                  <c:v>-4.3095631599426198</c:v>
                </c:pt>
                <c:pt idx="373">
                  <c:v>-4.3095631599426198</c:v>
                </c:pt>
                <c:pt idx="374">
                  <c:v>-3.3518824577331499</c:v>
                </c:pt>
                <c:pt idx="375">
                  <c:v>-5.2672438621520996</c:v>
                </c:pt>
                <c:pt idx="376">
                  <c:v>-5.2672438621520996</c:v>
                </c:pt>
                <c:pt idx="377">
                  <c:v>-4.3095631599426198</c:v>
                </c:pt>
                <c:pt idx="378">
                  <c:v>-3.8307228088378902</c:v>
                </c:pt>
                <c:pt idx="379">
                  <c:v>-2.87304210662841</c:v>
                </c:pt>
                <c:pt idx="380">
                  <c:v>-4.3095631599426198</c:v>
                </c:pt>
                <c:pt idx="381">
                  <c:v>-3.8307228088378902</c:v>
                </c:pt>
                <c:pt idx="382">
                  <c:v>-4.7884035110473597</c:v>
                </c:pt>
                <c:pt idx="383">
                  <c:v>-5.2672438621520996</c:v>
                </c:pt>
                <c:pt idx="384">
                  <c:v>-5.7460842132568297</c:v>
                </c:pt>
                <c:pt idx="385">
                  <c:v>-3.3518824577331499</c:v>
                </c:pt>
                <c:pt idx="386">
                  <c:v>-2.3942017555236799</c:v>
                </c:pt>
                <c:pt idx="387">
                  <c:v>-3.8307228088378902</c:v>
                </c:pt>
                <c:pt idx="388">
                  <c:v>-4.3095631599426198</c:v>
                </c:pt>
                <c:pt idx="389">
                  <c:v>-5.2672438621520996</c:v>
                </c:pt>
                <c:pt idx="390">
                  <c:v>-3.3518824577331499</c:v>
                </c:pt>
                <c:pt idx="391">
                  <c:v>-4.3095631599426198</c:v>
                </c:pt>
                <c:pt idx="392">
                  <c:v>-2.87304210662841</c:v>
                </c:pt>
                <c:pt idx="393">
                  <c:v>-3.3518824577331499</c:v>
                </c:pt>
                <c:pt idx="394">
                  <c:v>-3.3518824577331499</c:v>
                </c:pt>
                <c:pt idx="395">
                  <c:v>-3.3518824577331499</c:v>
                </c:pt>
                <c:pt idx="396">
                  <c:v>-4.3095631599426198</c:v>
                </c:pt>
                <c:pt idx="397">
                  <c:v>-3.8307228088378902</c:v>
                </c:pt>
                <c:pt idx="398">
                  <c:v>-5.2672438621520996</c:v>
                </c:pt>
                <c:pt idx="399">
                  <c:v>-3.3518824577331499</c:v>
                </c:pt>
                <c:pt idx="400">
                  <c:v>-4.7884035110473597</c:v>
                </c:pt>
                <c:pt idx="401">
                  <c:v>-3.8307228088378902</c:v>
                </c:pt>
                <c:pt idx="402">
                  <c:v>-5.2672438621520996</c:v>
                </c:pt>
                <c:pt idx="403">
                  <c:v>-4.7884035110473597</c:v>
                </c:pt>
                <c:pt idx="404">
                  <c:v>-2.87304210662841</c:v>
                </c:pt>
                <c:pt idx="405">
                  <c:v>-4.3095631599426198</c:v>
                </c:pt>
                <c:pt idx="406">
                  <c:v>-3.3518824577331499</c:v>
                </c:pt>
                <c:pt idx="407">
                  <c:v>-4.7884035110473597</c:v>
                </c:pt>
                <c:pt idx="408">
                  <c:v>-5.7460842132568297</c:v>
                </c:pt>
                <c:pt idx="409">
                  <c:v>-4.7884035110473597</c:v>
                </c:pt>
                <c:pt idx="410">
                  <c:v>-5.2672438621520996</c:v>
                </c:pt>
                <c:pt idx="411">
                  <c:v>-4.3095631599426198</c:v>
                </c:pt>
                <c:pt idx="412">
                  <c:v>-4.3095631599426198</c:v>
                </c:pt>
                <c:pt idx="413">
                  <c:v>-4.7884035110473597</c:v>
                </c:pt>
                <c:pt idx="414">
                  <c:v>-4.7884035110473597</c:v>
                </c:pt>
                <c:pt idx="415">
                  <c:v>-3.3518824577331499</c:v>
                </c:pt>
                <c:pt idx="416">
                  <c:v>-4.3095631599426198</c:v>
                </c:pt>
                <c:pt idx="417">
                  <c:v>-2.87304210662841</c:v>
                </c:pt>
                <c:pt idx="418">
                  <c:v>-4.3095631599426198</c:v>
                </c:pt>
                <c:pt idx="419">
                  <c:v>-4.3095631599426198</c:v>
                </c:pt>
                <c:pt idx="420">
                  <c:v>-3.3518824577331499</c:v>
                </c:pt>
                <c:pt idx="421">
                  <c:v>-5.7460842132568297</c:v>
                </c:pt>
                <c:pt idx="422">
                  <c:v>-4.3095631599426198</c:v>
                </c:pt>
                <c:pt idx="423">
                  <c:v>-3.8307228088378902</c:v>
                </c:pt>
                <c:pt idx="424">
                  <c:v>-4.3095631599426198</c:v>
                </c:pt>
                <c:pt idx="425">
                  <c:v>-4.7884035110473597</c:v>
                </c:pt>
                <c:pt idx="426">
                  <c:v>-4.3095631599426198</c:v>
                </c:pt>
                <c:pt idx="427">
                  <c:v>-4.7884035110473597</c:v>
                </c:pt>
                <c:pt idx="428">
                  <c:v>-4.3095631599426198</c:v>
                </c:pt>
                <c:pt idx="429">
                  <c:v>-3.8307228088378902</c:v>
                </c:pt>
                <c:pt idx="430">
                  <c:v>-3.8307228088378902</c:v>
                </c:pt>
                <c:pt idx="431">
                  <c:v>-5.2672438621520996</c:v>
                </c:pt>
                <c:pt idx="432">
                  <c:v>-4.7884035110473597</c:v>
                </c:pt>
                <c:pt idx="433">
                  <c:v>-4.3095631599426198</c:v>
                </c:pt>
                <c:pt idx="434">
                  <c:v>-5.2672438621520996</c:v>
                </c:pt>
                <c:pt idx="435">
                  <c:v>-3.8307228088378902</c:v>
                </c:pt>
                <c:pt idx="436">
                  <c:v>-3.8307228088378902</c:v>
                </c:pt>
                <c:pt idx="437">
                  <c:v>-3.8307228088378902</c:v>
                </c:pt>
                <c:pt idx="438">
                  <c:v>-3.3518824577331499</c:v>
                </c:pt>
                <c:pt idx="439">
                  <c:v>-5.2672438621520996</c:v>
                </c:pt>
                <c:pt idx="440">
                  <c:v>-4.7884035110473597</c:v>
                </c:pt>
                <c:pt idx="441">
                  <c:v>-4.7884035110473597</c:v>
                </c:pt>
                <c:pt idx="442">
                  <c:v>-5.2672438621520996</c:v>
                </c:pt>
                <c:pt idx="443">
                  <c:v>-3.3518824577331499</c:v>
                </c:pt>
                <c:pt idx="444">
                  <c:v>-4.3095631599426198</c:v>
                </c:pt>
                <c:pt idx="445">
                  <c:v>-3.3518824577331499</c:v>
                </c:pt>
                <c:pt idx="446">
                  <c:v>-4.3095631599426198</c:v>
                </c:pt>
                <c:pt idx="447">
                  <c:v>-3.3518824577331499</c:v>
                </c:pt>
                <c:pt idx="448">
                  <c:v>-4.7884035110473597</c:v>
                </c:pt>
                <c:pt idx="449">
                  <c:v>-5.2672438621520996</c:v>
                </c:pt>
                <c:pt idx="450">
                  <c:v>-4.3095631599426198</c:v>
                </c:pt>
                <c:pt idx="451">
                  <c:v>-4.7884035110473597</c:v>
                </c:pt>
                <c:pt idx="452">
                  <c:v>-4.7884035110473597</c:v>
                </c:pt>
                <c:pt idx="453">
                  <c:v>-4.3095631599426198</c:v>
                </c:pt>
                <c:pt idx="454">
                  <c:v>-5.2672438621520996</c:v>
                </c:pt>
                <c:pt idx="455">
                  <c:v>-3.8307228088378902</c:v>
                </c:pt>
                <c:pt idx="456">
                  <c:v>-3.8307228088378902</c:v>
                </c:pt>
                <c:pt idx="457">
                  <c:v>-4.7884035110473597</c:v>
                </c:pt>
                <c:pt idx="458">
                  <c:v>-2.3942017555236799</c:v>
                </c:pt>
                <c:pt idx="459">
                  <c:v>-2.87304210662841</c:v>
                </c:pt>
                <c:pt idx="460">
                  <c:v>-2.3942017555236799</c:v>
                </c:pt>
                <c:pt idx="461">
                  <c:v>-4.7884035110473597</c:v>
                </c:pt>
                <c:pt idx="462">
                  <c:v>-4.3095631599426198</c:v>
                </c:pt>
                <c:pt idx="463">
                  <c:v>-5.2672438621520996</c:v>
                </c:pt>
                <c:pt idx="464">
                  <c:v>-3.3518824577331499</c:v>
                </c:pt>
                <c:pt idx="465">
                  <c:v>-3.3518824577331499</c:v>
                </c:pt>
                <c:pt idx="466">
                  <c:v>-4.7884035110473597</c:v>
                </c:pt>
                <c:pt idx="467">
                  <c:v>-3.8307228088378902</c:v>
                </c:pt>
                <c:pt idx="468">
                  <c:v>-3.8307228088378902</c:v>
                </c:pt>
                <c:pt idx="469">
                  <c:v>-3.8307228088378902</c:v>
                </c:pt>
                <c:pt idx="470">
                  <c:v>-4.7884035110473597</c:v>
                </c:pt>
                <c:pt idx="471">
                  <c:v>-4.7884035110473597</c:v>
                </c:pt>
                <c:pt idx="472">
                  <c:v>-3.8307228088378902</c:v>
                </c:pt>
                <c:pt idx="473">
                  <c:v>-4.7884035110473597</c:v>
                </c:pt>
                <c:pt idx="474">
                  <c:v>-3.3518824577331499</c:v>
                </c:pt>
                <c:pt idx="475">
                  <c:v>-4.3095631599426198</c:v>
                </c:pt>
                <c:pt idx="476">
                  <c:v>-5.2672438621520996</c:v>
                </c:pt>
                <c:pt idx="477">
                  <c:v>-3.8307228088378902</c:v>
                </c:pt>
                <c:pt idx="478">
                  <c:v>-4.3095631599426198</c:v>
                </c:pt>
                <c:pt idx="479">
                  <c:v>-4.7884035110473597</c:v>
                </c:pt>
                <c:pt idx="480">
                  <c:v>-3.3518824577331499</c:v>
                </c:pt>
                <c:pt idx="481">
                  <c:v>-3.8307228088378902</c:v>
                </c:pt>
                <c:pt idx="482">
                  <c:v>-4.3095631599426198</c:v>
                </c:pt>
                <c:pt idx="483">
                  <c:v>-3.8307228088378902</c:v>
                </c:pt>
                <c:pt idx="484">
                  <c:v>-4.7884035110473597</c:v>
                </c:pt>
                <c:pt idx="485">
                  <c:v>-2.87304210662841</c:v>
                </c:pt>
                <c:pt idx="486">
                  <c:v>-3.8307228088378902</c:v>
                </c:pt>
                <c:pt idx="487">
                  <c:v>-4.7884035110473597</c:v>
                </c:pt>
                <c:pt idx="488">
                  <c:v>-3.3518824577331499</c:v>
                </c:pt>
                <c:pt idx="489">
                  <c:v>-4.3095631599426198</c:v>
                </c:pt>
                <c:pt idx="490">
                  <c:v>-2.87304210662841</c:v>
                </c:pt>
                <c:pt idx="491">
                  <c:v>-4.3095631599426198</c:v>
                </c:pt>
                <c:pt idx="492">
                  <c:v>-4.3095631599426198</c:v>
                </c:pt>
                <c:pt idx="493">
                  <c:v>-3.3518824577331499</c:v>
                </c:pt>
                <c:pt idx="494">
                  <c:v>-4.7884035110473597</c:v>
                </c:pt>
                <c:pt idx="495">
                  <c:v>-3.3518824577331499</c:v>
                </c:pt>
                <c:pt idx="496">
                  <c:v>-4.3095631599426198</c:v>
                </c:pt>
                <c:pt idx="497">
                  <c:v>-3.8307228088378902</c:v>
                </c:pt>
                <c:pt idx="498">
                  <c:v>-5.2672438621520996</c:v>
                </c:pt>
                <c:pt idx="499">
                  <c:v>-5.2672438621520996</c:v>
                </c:pt>
                <c:pt idx="500">
                  <c:v>-3.8307228088378902</c:v>
                </c:pt>
                <c:pt idx="501">
                  <c:v>-3.8307228088378902</c:v>
                </c:pt>
                <c:pt idx="502">
                  <c:v>-4.3095631599426198</c:v>
                </c:pt>
                <c:pt idx="503">
                  <c:v>-5.2672438621520996</c:v>
                </c:pt>
                <c:pt idx="504">
                  <c:v>-5.2672438621520996</c:v>
                </c:pt>
                <c:pt idx="505">
                  <c:v>-5.2672438621520996</c:v>
                </c:pt>
                <c:pt idx="506">
                  <c:v>-3.8307228088378902</c:v>
                </c:pt>
                <c:pt idx="507">
                  <c:v>-4.3095631599426198</c:v>
                </c:pt>
                <c:pt idx="508">
                  <c:v>-2.3942017555236799</c:v>
                </c:pt>
                <c:pt idx="509">
                  <c:v>-3.3518824577331499</c:v>
                </c:pt>
                <c:pt idx="510">
                  <c:v>-4.7884035110473597</c:v>
                </c:pt>
                <c:pt idx="511">
                  <c:v>-3.3518824577331499</c:v>
                </c:pt>
                <c:pt idx="512">
                  <c:v>-2.87304210662841</c:v>
                </c:pt>
                <c:pt idx="513">
                  <c:v>-3.3518824577331499</c:v>
                </c:pt>
                <c:pt idx="514">
                  <c:v>-3.8307228088378902</c:v>
                </c:pt>
                <c:pt idx="515">
                  <c:v>-5.2672438621520996</c:v>
                </c:pt>
                <c:pt idx="516">
                  <c:v>-4.3095631599426198</c:v>
                </c:pt>
                <c:pt idx="517">
                  <c:v>-3.3518824577331499</c:v>
                </c:pt>
                <c:pt idx="518">
                  <c:v>-4.7884035110473597</c:v>
                </c:pt>
                <c:pt idx="519">
                  <c:v>-3.8307228088378902</c:v>
                </c:pt>
                <c:pt idx="520">
                  <c:v>-4.3095631599426198</c:v>
                </c:pt>
                <c:pt idx="521">
                  <c:v>-3.8307228088378902</c:v>
                </c:pt>
                <c:pt idx="522">
                  <c:v>-3.8307228088378902</c:v>
                </c:pt>
                <c:pt idx="523">
                  <c:v>-4.3095631599426198</c:v>
                </c:pt>
                <c:pt idx="524">
                  <c:v>-4.3095631599426198</c:v>
                </c:pt>
                <c:pt idx="525">
                  <c:v>-4.3095631599426198</c:v>
                </c:pt>
                <c:pt idx="526">
                  <c:v>-4.7884035110473597</c:v>
                </c:pt>
                <c:pt idx="527">
                  <c:v>-4.3095631599426198</c:v>
                </c:pt>
                <c:pt idx="528">
                  <c:v>-1.91536140441894</c:v>
                </c:pt>
                <c:pt idx="529">
                  <c:v>-3.8307228088378902</c:v>
                </c:pt>
                <c:pt idx="530">
                  <c:v>-3.8307228088378902</c:v>
                </c:pt>
                <c:pt idx="531">
                  <c:v>-3.3518824577331499</c:v>
                </c:pt>
                <c:pt idx="532">
                  <c:v>-3.8307228088378902</c:v>
                </c:pt>
                <c:pt idx="533">
                  <c:v>-4.3095631599426198</c:v>
                </c:pt>
                <c:pt idx="534">
                  <c:v>-4.3095631599426198</c:v>
                </c:pt>
                <c:pt idx="535">
                  <c:v>-3.3518824577331499</c:v>
                </c:pt>
                <c:pt idx="536">
                  <c:v>-4.3095631599426198</c:v>
                </c:pt>
                <c:pt idx="537">
                  <c:v>-3.8307228088378902</c:v>
                </c:pt>
                <c:pt idx="538">
                  <c:v>-2.3942017555236799</c:v>
                </c:pt>
                <c:pt idx="539">
                  <c:v>-4.7884035110473597</c:v>
                </c:pt>
                <c:pt idx="540">
                  <c:v>-4.3095631599426198</c:v>
                </c:pt>
                <c:pt idx="541">
                  <c:v>-4.3095631599426198</c:v>
                </c:pt>
                <c:pt idx="542">
                  <c:v>-3.8307228088378902</c:v>
                </c:pt>
                <c:pt idx="543">
                  <c:v>-4.7884035110473597</c:v>
                </c:pt>
                <c:pt idx="544">
                  <c:v>-4.3095631599426198</c:v>
                </c:pt>
                <c:pt idx="545">
                  <c:v>-2.87304210662841</c:v>
                </c:pt>
                <c:pt idx="546">
                  <c:v>-1.91536140441894</c:v>
                </c:pt>
                <c:pt idx="547">
                  <c:v>-2.87304210662841</c:v>
                </c:pt>
                <c:pt idx="548">
                  <c:v>-2.87304210662841</c:v>
                </c:pt>
                <c:pt idx="549">
                  <c:v>-3.8307228088378902</c:v>
                </c:pt>
                <c:pt idx="550">
                  <c:v>-4.7884035110473597</c:v>
                </c:pt>
                <c:pt idx="551">
                  <c:v>-4.7884035110473597</c:v>
                </c:pt>
                <c:pt idx="552">
                  <c:v>-4.3095631599426198</c:v>
                </c:pt>
                <c:pt idx="553">
                  <c:v>-4.7884035110473597</c:v>
                </c:pt>
                <c:pt idx="554">
                  <c:v>-5.2672438621520996</c:v>
                </c:pt>
                <c:pt idx="555">
                  <c:v>-5.2672438621520996</c:v>
                </c:pt>
                <c:pt idx="556">
                  <c:v>-4.3095631599426198</c:v>
                </c:pt>
                <c:pt idx="557">
                  <c:v>-4.3095631599426198</c:v>
                </c:pt>
                <c:pt idx="558">
                  <c:v>-5.2672438621520996</c:v>
                </c:pt>
                <c:pt idx="559">
                  <c:v>-5.2672438621520996</c:v>
                </c:pt>
                <c:pt idx="560">
                  <c:v>-4.3095631599426198</c:v>
                </c:pt>
                <c:pt idx="561">
                  <c:v>-4.7884035110473597</c:v>
                </c:pt>
                <c:pt idx="562">
                  <c:v>-4.3095631599426198</c:v>
                </c:pt>
                <c:pt idx="563">
                  <c:v>-4.3095631599426198</c:v>
                </c:pt>
                <c:pt idx="564">
                  <c:v>-4.3095631599426198</c:v>
                </c:pt>
                <c:pt idx="565">
                  <c:v>-2.87304210662841</c:v>
                </c:pt>
                <c:pt idx="566">
                  <c:v>-3.8307228088378902</c:v>
                </c:pt>
                <c:pt idx="567">
                  <c:v>-4.3095631599426198</c:v>
                </c:pt>
                <c:pt idx="568">
                  <c:v>-4.7884035110473597</c:v>
                </c:pt>
                <c:pt idx="569">
                  <c:v>-3.3518824577331499</c:v>
                </c:pt>
                <c:pt idx="570">
                  <c:v>-3.3518824577331499</c:v>
                </c:pt>
                <c:pt idx="571">
                  <c:v>-3.3518824577331499</c:v>
                </c:pt>
                <c:pt idx="572">
                  <c:v>-3.3518824577331499</c:v>
                </c:pt>
                <c:pt idx="573">
                  <c:v>-3.8307228088378902</c:v>
                </c:pt>
                <c:pt idx="574">
                  <c:v>-4.3095631599426198</c:v>
                </c:pt>
                <c:pt idx="575">
                  <c:v>-3.3518824577331499</c:v>
                </c:pt>
                <c:pt idx="576">
                  <c:v>-3.8307228088378902</c:v>
                </c:pt>
                <c:pt idx="577">
                  <c:v>-3.8307228088378902</c:v>
                </c:pt>
                <c:pt idx="578">
                  <c:v>-4.3095631599426198</c:v>
                </c:pt>
                <c:pt idx="579">
                  <c:v>-3.3518824577331499</c:v>
                </c:pt>
                <c:pt idx="580">
                  <c:v>-4.7884035110473597</c:v>
                </c:pt>
                <c:pt idx="581">
                  <c:v>-5.2672438621520996</c:v>
                </c:pt>
                <c:pt idx="582">
                  <c:v>-4.3095631599426198</c:v>
                </c:pt>
                <c:pt idx="583">
                  <c:v>-4.7884035110473597</c:v>
                </c:pt>
                <c:pt idx="584">
                  <c:v>-5.2672438621520996</c:v>
                </c:pt>
                <c:pt idx="585">
                  <c:v>-4.7884035110473597</c:v>
                </c:pt>
                <c:pt idx="586">
                  <c:v>-3.8307228088378902</c:v>
                </c:pt>
                <c:pt idx="587">
                  <c:v>-4.7884035110473597</c:v>
                </c:pt>
                <c:pt idx="588">
                  <c:v>-3.3518824577331499</c:v>
                </c:pt>
                <c:pt idx="589">
                  <c:v>-3.8307228088378902</c:v>
                </c:pt>
                <c:pt idx="590">
                  <c:v>-3.8307228088378902</c:v>
                </c:pt>
                <c:pt idx="591">
                  <c:v>-3.8307228088378902</c:v>
                </c:pt>
                <c:pt idx="592">
                  <c:v>-4.3095631599426198</c:v>
                </c:pt>
                <c:pt idx="593">
                  <c:v>-4.3095631599426198</c:v>
                </c:pt>
                <c:pt idx="594">
                  <c:v>-3.8307228088378902</c:v>
                </c:pt>
                <c:pt idx="595">
                  <c:v>-5.2672438621520996</c:v>
                </c:pt>
                <c:pt idx="596">
                  <c:v>-4.7884035110473597</c:v>
                </c:pt>
                <c:pt idx="597">
                  <c:v>-4.3095631599426198</c:v>
                </c:pt>
                <c:pt idx="598">
                  <c:v>-5.2672438621520996</c:v>
                </c:pt>
                <c:pt idx="599">
                  <c:v>-3.8307228088378902</c:v>
                </c:pt>
                <c:pt idx="600">
                  <c:v>-2.3942017555236799</c:v>
                </c:pt>
                <c:pt idx="601">
                  <c:v>-2.87304210662841</c:v>
                </c:pt>
                <c:pt idx="602">
                  <c:v>-3.8307228088378902</c:v>
                </c:pt>
                <c:pt idx="603">
                  <c:v>-3.3518824577331499</c:v>
                </c:pt>
                <c:pt idx="604">
                  <c:v>-5.7460842132568297</c:v>
                </c:pt>
                <c:pt idx="605">
                  <c:v>-3.3518824577331499</c:v>
                </c:pt>
                <c:pt idx="606">
                  <c:v>-4.3095631599426198</c:v>
                </c:pt>
                <c:pt idx="607">
                  <c:v>-3.8307228088378902</c:v>
                </c:pt>
                <c:pt idx="608">
                  <c:v>-4.3095631599426198</c:v>
                </c:pt>
                <c:pt idx="609">
                  <c:v>-4.3095631599426198</c:v>
                </c:pt>
                <c:pt idx="610">
                  <c:v>-4.7884035110473597</c:v>
                </c:pt>
                <c:pt idx="611">
                  <c:v>-4.3095631599426198</c:v>
                </c:pt>
                <c:pt idx="612">
                  <c:v>-4.3095631599426198</c:v>
                </c:pt>
                <c:pt idx="613">
                  <c:v>-4.7884035110473597</c:v>
                </c:pt>
                <c:pt idx="614">
                  <c:v>-4.7884035110473597</c:v>
                </c:pt>
                <c:pt idx="615">
                  <c:v>-4.7884035110473597</c:v>
                </c:pt>
                <c:pt idx="616">
                  <c:v>-3.8307228088378902</c:v>
                </c:pt>
                <c:pt idx="617">
                  <c:v>-3.3518824577331499</c:v>
                </c:pt>
                <c:pt idx="618">
                  <c:v>-3.3518824577331499</c:v>
                </c:pt>
                <c:pt idx="619">
                  <c:v>-3.8307228088378902</c:v>
                </c:pt>
                <c:pt idx="620">
                  <c:v>-3.8307228088378902</c:v>
                </c:pt>
                <c:pt idx="621">
                  <c:v>-4.7884035110473597</c:v>
                </c:pt>
                <c:pt idx="622">
                  <c:v>-4.3095631599426198</c:v>
                </c:pt>
                <c:pt idx="623">
                  <c:v>-4.7884035110473597</c:v>
                </c:pt>
                <c:pt idx="624">
                  <c:v>-3.3518824577331499</c:v>
                </c:pt>
                <c:pt idx="625">
                  <c:v>-4.3095631599426198</c:v>
                </c:pt>
                <c:pt idx="626">
                  <c:v>-4.3095631599426198</c:v>
                </c:pt>
                <c:pt idx="627">
                  <c:v>-3.3518824577331499</c:v>
                </c:pt>
                <c:pt idx="628">
                  <c:v>-3.3518824577331499</c:v>
                </c:pt>
                <c:pt idx="629">
                  <c:v>-5.2672438621520996</c:v>
                </c:pt>
                <c:pt idx="630">
                  <c:v>-4.3095631599426198</c:v>
                </c:pt>
                <c:pt idx="631">
                  <c:v>-4.3095631599426198</c:v>
                </c:pt>
                <c:pt idx="632">
                  <c:v>-4.3095631599426198</c:v>
                </c:pt>
                <c:pt idx="633">
                  <c:v>-5.2672438621520996</c:v>
                </c:pt>
                <c:pt idx="634">
                  <c:v>-2.87304210662841</c:v>
                </c:pt>
                <c:pt idx="635">
                  <c:v>-4.3095631599426198</c:v>
                </c:pt>
                <c:pt idx="636">
                  <c:v>-5.2672438621520996</c:v>
                </c:pt>
                <c:pt idx="637">
                  <c:v>-2.87304210662841</c:v>
                </c:pt>
                <c:pt idx="638">
                  <c:v>-2.3942017555236799</c:v>
                </c:pt>
                <c:pt idx="639">
                  <c:v>-4.3095631599426198</c:v>
                </c:pt>
                <c:pt idx="640">
                  <c:v>-3.3518824577331499</c:v>
                </c:pt>
                <c:pt idx="641">
                  <c:v>-3.8307228088378902</c:v>
                </c:pt>
                <c:pt idx="642">
                  <c:v>-4.3095631599426198</c:v>
                </c:pt>
                <c:pt idx="643">
                  <c:v>-4.7884035110473597</c:v>
                </c:pt>
                <c:pt idx="644">
                  <c:v>-4.3095631599426198</c:v>
                </c:pt>
                <c:pt idx="645">
                  <c:v>-4.3095631599426198</c:v>
                </c:pt>
                <c:pt idx="646">
                  <c:v>-2.3942017555236799</c:v>
                </c:pt>
                <c:pt idx="647">
                  <c:v>-1.91536140441894</c:v>
                </c:pt>
                <c:pt idx="648">
                  <c:v>-3.8307228088378902</c:v>
                </c:pt>
                <c:pt idx="649">
                  <c:v>-4.3095631599426198</c:v>
                </c:pt>
                <c:pt idx="650">
                  <c:v>-5.2672438621520996</c:v>
                </c:pt>
                <c:pt idx="651">
                  <c:v>-4.3095631599426198</c:v>
                </c:pt>
                <c:pt idx="652">
                  <c:v>-4.3095631599426198</c:v>
                </c:pt>
                <c:pt idx="653">
                  <c:v>-5.2672438621520996</c:v>
                </c:pt>
                <c:pt idx="654">
                  <c:v>-4.3095631599426198</c:v>
                </c:pt>
                <c:pt idx="655">
                  <c:v>-4.3095631599426198</c:v>
                </c:pt>
                <c:pt idx="656">
                  <c:v>-5.2672438621520996</c:v>
                </c:pt>
                <c:pt idx="657">
                  <c:v>-4.3095631599426198</c:v>
                </c:pt>
                <c:pt idx="658">
                  <c:v>-5.2672438621520996</c:v>
                </c:pt>
                <c:pt idx="659">
                  <c:v>-4.3095631599426198</c:v>
                </c:pt>
                <c:pt idx="660">
                  <c:v>-4.3095631599426198</c:v>
                </c:pt>
                <c:pt idx="661">
                  <c:v>-3.8307228088378902</c:v>
                </c:pt>
                <c:pt idx="662">
                  <c:v>-2.3942017555236799</c:v>
                </c:pt>
                <c:pt idx="663">
                  <c:v>-4.3095631599426198</c:v>
                </c:pt>
                <c:pt idx="664">
                  <c:v>-3.8307228088378902</c:v>
                </c:pt>
                <c:pt idx="665">
                  <c:v>-2.87304210662841</c:v>
                </c:pt>
                <c:pt idx="666">
                  <c:v>-3.8307228088378902</c:v>
                </c:pt>
                <c:pt idx="667">
                  <c:v>-3.8307228088378902</c:v>
                </c:pt>
                <c:pt idx="668">
                  <c:v>-4.3095631599426198</c:v>
                </c:pt>
                <c:pt idx="669">
                  <c:v>-4.3095631599426198</c:v>
                </c:pt>
                <c:pt idx="670">
                  <c:v>-4.7884035110473597</c:v>
                </c:pt>
                <c:pt idx="671">
                  <c:v>-3.3518824577331499</c:v>
                </c:pt>
                <c:pt idx="672">
                  <c:v>-2.3942017555236799</c:v>
                </c:pt>
                <c:pt idx="673">
                  <c:v>-4.3095631599426198</c:v>
                </c:pt>
                <c:pt idx="674">
                  <c:v>-5.2672438621520996</c:v>
                </c:pt>
                <c:pt idx="675">
                  <c:v>-4.7884035110473597</c:v>
                </c:pt>
                <c:pt idx="676">
                  <c:v>-3.3518824577331499</c:v>
                </c:pt>
                <c:pt idx="677">
                  <c:v>-4.3095631599426198</c:v>
                </c:pt>
                <c:pt idx="678">
                  <c:v>-4.3095631599426198</c:v>
                </c:pt>
                <c:pt idx="679">
                  <c:v>-4.3095631599426198</c:v>
                </c:pt>
                <c:pt idx="680">
                  <c:v>-3.8307228088378902</c:v>
                </c:pt>
                <c:pt idx="681">
                  <c:v>-4.3095631599426198</c:v>
                </c:pt>
                <c:pt idx="682">
                  <c:v>-4.7884035110473597</c:v>
                </c:pt>
                <c:pt idx="683">
                  <c:v>-3.3518824577331499</c:v>
                </c:pt>
                <c:pt idx="684">
                  <c:v>-5.2672438621520996</c:v>
                </c:pt>
                <c:pt idx="685">
                  <c:v>-2.87304210662841</c:v>
                </c:pt>
                <c:pt idx="686">
                  <c:v>-4.3095631599426198</c:v>
                </c:pt>
                <c:pt idx="687">
                  <c:v>-3.3518824577331499</c:v>
                </c:pt>
                <c:pt idx="688">
                  <c:v>-3.8307228088378902</c:v>
                </c:pt>
                <c:pt idx="689">
                  <c:v>-5.2672438621520996</c:v>
                </c:pt>
                <c:pt idx="690">
                  <c:v>-5.2672438621520996</c:v>
                </c:pt>
                <c:pt idx="691">
                  <c:v>-4.3095631599426198</c:v>
                </c:pt>
                <c:pt idx="692">
                  <c:v>-2.87304210662841</c:v>
                </c:pt>
                <c:pt idx="693">
                  <c:v>-4.3095631599426198</c:v>
                </c:pt>
                <c:pt idx="694">
                  <c:v>-5.2672438621520996</c:v>
                </c:pt>
                <c:pt idx="695">
                  <c:v>-3.8307228088378902</c:v>
                </c:pt>
                <c:pt idx="696">
                  <c:v>-3.3518824577331499</c:v>
                </c:pt>
                <c:pt idx="697">
                  <c:v>-3.3518824577331499</c:v>
                </c:pt>
                <c:pt idx="698">
                  <c:v>-5.2672438621520996</c:v>
                </c:pt>
                <c:pt idx="699">
                  <c:v>-4.3095631599426198</c:v>
                </c:pt>
                <c:pt idx="700">
                  <c:v>-3.8307228088378902</c:v>
                </c:pt>
                <c:pt idx="701">
                  <c:v>-4.3095631599426198</c:v>
                </c:pt>
                <c:pt idx="702">
                  <c:v>-2.87304210662841</c:v>
                </c:pt>
                <c:pt idx="703">
                  <c:v>-5.2672438621520996</c:v>
                </c:pt>
                <c:pt idx="704">
                  <c:v>-3.3518824577331499</c:v>
                </c:pt>
                <c:pt idx="705">
                  <c:v>-3.8307228088378902</c:v>
                </c:pt>
                <c:pt idx="706">
                  <c:v>-3.8307228088378902</c:v>
                </c:pt>
                <c:pt idx="707">
                  <c:v>-4.3095631599426198</c:v>
                </c:pt>
                <c:pt idx="708">
                  <c:v>-4.7884035110473597</c:v>
                </c:pt>
                <c:pt idx="709">
                  <c:v>-3.3518824577331499</c:v>
                </c:pt>
                <c:pt idx="710">
                  <c:v>-4.3095631599426198</c:v>
                </c:pt>
                <c:pt idx="711">
                  <c:v>-3.8307228088378902</c:v>
                </c:pt>
                <c:pt idx="712">
                  <c:v>-3.8307228088378902</c:v>
                </c:pt>
                <c:pt idx="713">
                  <c:v>-3.8307228088378902</c:v>
                </c:pt>
                <c:pt idx="714">
                  <c:v>-3.8307228088378902</c:v>
                </c:pt>
                <c:pt idx="715">
                  <c:v>-4.7884035110473597</c:v>
                </c:pt>
                <c:pt idx="716">
                  <c:v>-5.2672438621520996</c:v>
                </c:pt>
                <c:pt idx="717">
                  <c:v>-5.2672438621520996</c:v>
                </c:pt>
                <c:pt idx="718">
                  <c:v>-3.8307228088378902</c:v>
                </c:pt>
                <c:pt idx="719">
                  <c:v>-4.3095631599426198</c:v>
                </c:pt>
                <c:pt idx="720">
                  <c:v>-3.3518824577331499</c:v>
                </c:pt>
                <c:pt idx="721">
                  <c:v>-4.7884035110473597</c:v>
                </c:pt>
                <c:pt idx="722">
                  <c:v>-4.3095631599426198</c:v>
                </c:pt>
                <c:pt idx="723">
                  <c:v>-2.87304210662841</c:v>
                </c:pt>
                <c:pt idx="724">
                  <c:v>-4.7884035110473597</c:v>
                </c:pt>
                <c:pt idx="725">
                  <c:v>-4.3095631599426198</c:v>
                </c:pt>
                <c:pt idx="726">
                  <c:v>-3.3518824577331499</c:v>
                </c:pt>
                <c:pt idx="727">
                  <c:v>-4.7884035110473597</c:v>
                </c:pt>
                <c:pt idx="728">
                  <c:v>-4.7884035110473597</c:v>
                </c:pt>
                <c:pt idx="729">
                  <c:v>-5.2672438621520996</c:v>
                </c:pt>
                <c:pt idx="730">
                  <c:v>-5.7460842132568297</c:v>
                </c:pt>
                <c:pt idx="731">
                  <c:v>-4.7884035110473597</c:v>
                </c:pt>
                <c:pt idx="732">
                  <c:v>-3.8307228088378902</c:v>
                </c:pt>
                <c:pt idx="733">
                  <c:v>-4.3095631599426198</c:v>
                </c:pt>
                <c:pt idx="734">
                  <c:v>-2.87304210662841</c:v>
                </c:pt>
                <c:pt idx="735">
                  <c:v>-3.8307228088378902</c:v>
                </c:pt>
                <c:pt idx="736">
                  <c:v>-3.8307228088378902</c:v>
                </c:pt>
                <c:pt idx="737">
                  <c:v>-4.3095631599426198</c:v>
                </c:pt>
                <c:pt idx="738">
                  <c:v>-3.3518824577331499</c:v>
                </c:pt>
                <c:pt idx="739">
                  <c:v>-3.3518824577331499</c:v>
                </c:pt>
                <c:pt idx="740">
                  <c:v>-4.3095631599426198</c:v>
                </c:pt>
                <c:pt idx="741">
                  <c:v>-4.3095631599426198</c:v>
                </c:pt>
                <c:pt idx="742">
                  <c:v>-3.3518824577331499</c:v>
                </c:pt>
                <c:pt idx="743">
                  <c:v>-4.3095631599426198</c:v>
                </c:pt>
                <c:pt idx="744">
                  <c:v>-4.3095631599426198</c:v>
                </c:pt>
                <c:pt idx="745">
                  <c:v>-4.3095631599426198</c:v>
                </c:pt>
                <c:pt idx="746">
                  <c:v>-3.3518824577331499</c:v>
                </c:pt>
                <c:pt idx="747">
                  <c:v>-4.3095631599426198</c:v>
                </c:pt>
                <c:pt idx="748">
                  <c:v>-5.2672438621520996</c:v>
                </c:pt>
                <c:pt idx="749">
                  <c:v>-4.3095631599426198</c:v>
                </c:pt>
                <c:pt idx="750">
                  <c:v>-4.3095631599426198</c:v>
                </c:pt>
                <c:pt idx="751">
                  <c:v>-4.7884035110473597</c:v>
                </c:pt>
                <c:pt idx="752">
                  <c:v>-3.3518824577331499</c:v>
                </c:pt>
                <c:pt idx="753">
                  <c:v>-3.3518824577331499</c:v>
                </c:pt>
                <c:pt idx="754">
                  <c:v>-3.3518824577331499</c:v>
                </c:pt>
                <c:pt idx="755">
                  <c:v>-4.3095631599426198</c:v>
                </c:pt>
                <c:pt idx="756">
                  <c:v>-5.2672438621520996</c:v>
                </c:pt>
                <c:pt idx="757">
                  <c:v>-4.3095631599426198</c:v>
                </c:pt>
                <c:pt idx="758">
                  <c:v>-2.87304210662841</c:v>
                </c:pt>
                <c:pt idx="759">
                  <c:v>-4.7884035110473597</c:v>
                </c:pt>
                <c:pt idx="760">
                  <c:v>-4.3095631599426198</c:v>
                </c:pt>
                <c:pt idx="761">
                  <c:v>-4.3095631599426198</c:v>
                </c:pt>
                <c:pt idx="762">
                  <c:v>-3.3518824577331499</c:v>
                </c:pt>
                <c:pt idx="763">
                  <c:v>-4.3095631599426198</c:v>
                </c:pt>
                <c:pt idx="764">
                  <c:v>-4.7884035110473597</c:v>
                </c:pt>
                <c:pt idx="765">
                  <c:v>-3.3518824577331499</c:v>
                </c:pt>
                <c:pt idx="766">
                  <c:v>-4.3095631599426198</c:v>
                </c:pt>
                <c:pt idx="767">
                  <c:v>-4.3095631599426198</c:v>
                </c:pt>
                <c:pt idx="768">
                  <c:v>-4.3095631599426198</c:v>
                </c:pt>
                <c:pt idx="769">
                  <c:v>-3.3518824577331499</c:v>
                </c:pt>
                <c:pt idx="770">
                  <c:v>-4.7884035110473597</c:v>
                </c:pt>
                <c:pt idx="771">
                  <c:v>-3.3518824577331499</c:v>
                </c:pt>
                <c:pt idx="772">
                  <c:v>-4.7884035110473597</c:v>
                </c:pt>
                <c:pt idx="773">
                  <c:v>-3.8307228088378902</c:v>
                </c:pt>
                <c:pt idx="774">
                  <c:v>-3.8307228088378902</c:v>
                </c:pt>
                <c:pt idx="775">
                  <c:v>-3.8307228088378902</c:v>
                </c:pt>
                <c:pt idx="776">
                  <c:v>-4.3095631599426198</c:v>
                </c:pt>
                <c:pt idx="777">
                  <c:v>-4.7884035110473597</c:v>
                </c:pt>
                <c:pt idx="778">
                  <c:v>-3.8307228088378902</c:v>
                </c:pt>
                <c:pt idx="779">
                  <c:v>-3.3518824577331499</c:v>
                </c:pt>
                <c:pt idx="780">
                  <c:v>-4.7884035110473597</c:v>
                </c:pt>
                <c:pt idx="781">
                  <c:v>-3.3518824577331499</c:v>
                </c:pt>
                <c:pt idx="782">
                  <c:v>-3.3518824577331499</c:v>
                </c:pt>
                <c:pt idx="783">
                  <c:v>-4.7884035110473597</c:v>
                </c:pt>
                <c:pt idx="784">
                  <c:v>-3.3518824577331499</c:v>
                </c:pt>
                <c:pt idx="785">
                  <c:v>-5.2672438621520996</c:v>
                </c:pt>
                <c:pt idx="786">
                  <c:v>-4.3095631599426198</c:v>
                </c:pt>
                <c:pt idx="787">
                  <c:v>-4.3095631599426198</c:v>
                </c:pt>
                <c:pt idx="788">
                  <c:v>-2.3942017555236799</c:v>
                </c:pt>
                <c:pt idx="789">
                  <c:v>-4.7884035110473597</c:v>
                </c:pt>
                <c:pt idx="790">
                  <c:v>-3.8307228088378902</c:v>
                </c:pt>
                <c:pt idx="791">
                  <c:v>-4.3095631599426198</c:v>
                </c:pt>
                <c:pt idx="792">
                  <c:v>-4.3095631599426198</c:v>
                </c:pt>
                <c:pt idx="793">
                  <c:v>-4.3095631599426198</c:v>
                </c:pt>
                <c:pt idx="794">
                  <c:v>-2.3942017555236799</c:v>
                </c:pt>
                <c:pt idx="795">
                  <c:v>-4.3095631599426198</c:v>
                </c:pt>
                <c:pt idx="796">
                  <c:v>-4.3095631599426198</c:v>
                </c:pt>
                <c:pt idx="797">
                  <c:v>-2.87304210662841</c:v>
                </c:pt>
                <c:pt idx="798">
                  <c:v>-3.3518824577331499</c:v>
                </c:pt>
                <c:pt idx="799">
                  <c:v>-3.8307228088378902</c:v>
                </c:pt>
                <c:pt idx="800">
                  <c:v>-4.3095631599426198</c:v>
                </c:pt>
                <c:pt idx="801">
                  <c:v>-3.3518824577331499</c:v>
                </c:pt>
                <c:pt idx="802">
                  <c:v>-3.3518824577331499</c:v>
                </c:pt>
                <c:pt idx="803">
                  <c:v>-3.3518824577331499</c:v>
                </c:pt>
                <c:pt idx="804">
                  <c:v>-4.7884035110473597</c:v>
                </c:pt>
                <c:pt idx="805">
                  <c:v>-4.3095631599426198</c:v>
                </c:pt>
                <c:pt idx="806">
                  <c:v>-5.2672438621520996</c:v>
                </c:pt>
                <c:pt idx="807">
                  <c:v>-4.3095631599426198</c:v>
                </c:pt>
                <c:pt idx="808">
                  <c:v>-3.8307228088378902</c:v>
                </c:pt>
                <c:pt idx="809">
                  <c:v>-3.3518824577331499</c:v>
                </c:pt>
                <c:pt idx="810">
                  <c:v>-3.8307228088378902</c:v>
                </c:pt>
                <c:pt idx="811">
                  <c:v>-5.2672438621520996</c:v>
                </c:pt>
                <c:pt idx="812">
                  <c:v>-3.8307228088378902</c:v>
                </c:pt>
                <c:pt idx="813">
                  <c:v>-5.2672438621520996</c:v>
                </c:pt>
                <c:pt idx="814">
                  <c:v>-2.87304210662841</c:v>
                </c:pt>
                <c:pt idx="815">
                  <c:v>-3.3518824577331499</c:v>
                </c:pt>
                <c:pt idx="816">
                  <c:v>-2.87304210662841</c:v>
                </c:pt>
                <c:pt idx="817">
                  <c:v>-4.3095631599426198</c:v>
                </c:pt>
                <c:pt idx="818">
                  <c:v>-5.2672438621520996</c:v>
                </c:pt>
                <c:pt idx="819">
                  <c:v>-3.8307228088378902</c:v>
                </c:pt>
                <c:pt idx="820">
                  <c:v>-3.3518824577331499</c:v>
                </c:pt>
                <c:pt idx="821">
                  <c:v>-3.8307228088378902</c:v>
                </c:pt>
                <c:pt idx="822">
                  <c:v>-2.87304210662841</c:v>
                </c:pt>
                <c:pt idx="823">
                  <c:v>-2.87304210662841</c:v>
                </c:pt>
                <c:pt idx="824">
                  <c:v>-3.3518824577331499</c:v>
                </c:pt>
                <c:pt idx="825">
                  <c:v>-4.7884035110473597</c:v>
                </c:pt>
                <c:pt idx="826">
                  <c:v>-3.3518824577331499</c:v>
                </c:pt>
                <c:pt idx="827">
                  <c:v>-4.3095631599426198</c:v>
                </c:pt>
                <c:pt idx="828">
                  <c:v>-3.3518824577331499</c:v>
                </c:pt>
                <c:pt idx="829">
                  <c:v>-4.3095631599426198</c:v>
                </c:pt>
                <c:pt idx="830">
                  <c:v>-4.3095631599426198</c:v>
                </c:pt>
                <c:pt idx="831">
                  <c:v>-4.3095631599426198</c:v>
                </c:pt>
                <c:pt idx="832">
                  <c:v>-3.8307228088378902</c:v>
                </c:pt>
                <c:pt idx="833">
                  <c:v>-5.2672438621520996</c:v>
                </c:pt>
                <c:pt idx="834">
                  <c:v>-4.3095631599426198</c:v>
                </c:pt>
                <c:pt idx="835">
                  <c:v>-2.3942017555236799</c:v>
                </c:pt>
                <c:pt idx="836">
                  <c:v>-4.3095631599426198</c:v>
                </c:pt>
                <c:pt idx="837">
                  <c:v>-3.3518824577331499</c:v>
                </c:pt>
                <c:pt idx="838">
                  <c:v>-4.7884035110473597</c:v>
                </c:pt>
                <c:pt idx="839">
                  <c:v>-4.7884035110473597</c:v>
                </c:pt>
                <c:pt idx="840">
                  <c:v>-2.87304210662841</c:v>
                </c:pt>
                <c:pt idx="841">
                  <c:v>-1.4365210533142001</c:v>
                </c:pt>
                <c:pt idx="842">
                  <c:v>-3.8307228088378902</c:v>
                </c:pt>
                <c:pt idx="843">
                  <c:v>-3.8307228088378902</c:v>
                </c:pt>
                <c:pt idx="844">
                  <c:v>-4.3095631599426198</c:v>
                </c:pt>
                <c:pt idx="845">
                  <c:v>-4.7884035110473597</c:v>
                </c:pt>
                <c:pt idx="846">
                  <c:v>-5.2672438621520996</c:v>
                </c:pt>
                <c:pt idx="847">
                  <c:v>-4.3095631599426198</c:v>
                </c:pt>
                <c:pt idx="848">
                  <c:v>-5.7460842132568297</c:v>
                </c:pt>
                <c:pt idx="849">
                  <c:v>-3.8307228088378902</c:v>
                </c:pt>
                <c:pt idx="850">
                  <c:v>-4.3095631599426198</c:v>
                </c:pt>
                <c:pt idx="851">
                  <c:v>-3.8307228088378902</c:v>
                </c:pt>
                <c:pt idx="852">
                  <c:v>-3.3518824577331499</c:v>
                </c:pt>
                <c:pt idx="853">
                  <c:v>-4.3095631599426198</c:v>
                </c:pt>
                <c:pt idx="854">
                  <c:v>-2.3942017555236799</c:v>
                </c:pt>
                <c:pt idx="855">
                  <c:v>-2.87304210662841</c:v>
                </c:pt>
                <c:pt idx="856">
                  <c:v>-3.8307228088378902</c:v>
                </c:pt>
                <c:pt idx="857">
                  <c:v>-3.3518824577331499</c:v>
                </c:pt>
                <c:pt idx="858">
                  <c:v>-4.3095631599426198</c:v>
                </c:pt>
                <c:pt idx="859">
                  <c:v>-3.8307228088378902</c:v>
                </c:pt>
                <c:pt idx="860">
                  <c:v>-4.3095631599426198</c:v>
                </c:pt>
                <c:pt idx="861">
                  <c:v>-3.3518824577331499</c:v>
                </c:pt>
                <c:pt idx="862">
                  <c:v>-3.3518824577331499</c:v>
                </c:pt>
                <c:pt idx="863">
                  <c:v>-2.3942017555236799</c:v>
                </c:pt>
                <c:pt idx="864">
                  <c:v>-3.3518824577331499</c:v>
                </c:pt>
                <c:pt idx="865">
                  <c:v>-3.3518824577331499</c:v>
                </c:pt>
                <c:pt idx="866">
                  <c:v>-4.7884035110473597</c:v>
                </c:pt>
                <c:pt idx="867">
                  <c:v>-4.3095631599426198</c:v>
                </c:pt>
                <c:pt idx="868">
                  <c:v>-3.8307228088378902</c:v>
                </c:pt>
                <c:pt idx="869">
                  <c:v>-4.7884035110473597</c:v>
                </c:pt>
                <c:pt idx="870">
                  <c:v>-4.7884035110473597</c:v>
                </c:pt>
                <c:pt idx="871">
                  <c:v>-5.2672438621520996</c:v>
                </c:pt>
                <c:pt idx="872">
                  <c:v>-3.8307228088378902</c:v>
                </c:pt>
                <c:pt idx="873">
                  <c:v>-3.3518824577331499</c:v>
                </c:pt>
                <c:pt idx="874">
                  <c:v>-4.7884035110473597</c:v>
                </c:pt>
                <c:pt idx="875">
                  <c:v>-4.3095631599426198</c:v>
                </c:pt>
                <c:pt idx="876">
                  <c:v>-4.3095631599426198</c:v>
                </c:pt>
                <c:pt idx="877">
                  <c:v>-4.3095631599426198</c:v>
                </c:pt>
                <c:pt idx="878">
                  <c:v>-4.3095631599426198</c:v>
                </c:pt>
                <c:pt idx="879">
                  <c:v>-2.87304210662841</c:v>
                </c:pt>
                <c:pt idx="880">
                  <c:v>-3.3518824577331499</c:v>
                </c:pt>
                <c:pt idx="881">
                  <c:v>-3.8307228088378902</c:v>
                </c:pt>
                <c:pt idx="882">
                  <c:v>-4.3095631599426198</c:v>
                </c:pt>
                <c:pt idx="883">
                  <c:v>-3.8307228088378902</c:v>
                </c:pt>
                <c:pt idx="884">
                  <c:v>-4.3095631599426198</c:v>
                </c:pt>
                <c:pt idx="885">
                  <c:v>-3.3518824577331499</c:v>
                </c:pt>
                <c:pt idx="886">
                  <c:v>-4.3095631599426198</c:v>
                </c:pt>
                <c:pt idx="887">
                  <c:v>-3.8307228088378902</c:v>
                </c:pt>
                <c:pt idx="888">
                  <c:v>-3.8307228088378902</c:v>
                </c:pt>
                <c:pt idx="889">
                  <c:v>-3.3518824577331499</c:v>
                </c:pt>
                <c:pt idx="890">
                  <c:v>-4.3095631599426198</c:v>
                </c:pt>
                <c:pt idx="891">
                  <c:v>-2.3942017555236799</c:v>
                </c:pt>
                <c:pt idx="892">
                  <c:v>-4.7884035110473597</c:v>
                </c:pt>
                <c:pt idx="893">
                  <c:v>-6.7037649154662997</c:v>
                </c:pt>
                <c:pt idx="894">
                  <c:v>-4.3095631599426198</c:v>
                </c:pt>
                <c:pt idx="895">
                  <c:v>-3.8307228088378902</c:v>
                </c:pt>
                <c:pt idx="896">
                  <c:v>-4.3095631599426198</c:v>
                </c:pt>
                <c:pt idx="897">
                  <c:v>-4.7884035110473597</c:v>
                </c:pt>
                <c:pt idx="898">
                  <c:v>-2.87304210662841</c:v>
                </c:pt>
                <c:pt idx="899">
                  <c:v>-3.8307228088378902</c:v>
                </c:pt>
                <c:pt idx="900">
                  <c:v>-4.7884035110473597</c:v>
                </c:pt>
                <c:pt idx="901">
                  <c:v>-3.3518824577331499</c:v>
                </c:pt>
                <c:pt idx="902">
                  <c:v>-3.8307228088378902</c:v>
                </c:pt>
                <c:pt idx="903">
                  <c:v>-4.3095631599426198</c:v>
                </c:pt>
                <c:pt idx="904">
                  <c:v>-3.3518824577331499</c:v>
                </c:pt>
                <c:pt idx="905">
                  <c:v>-3.8307228088378902</c:v>
                </c:pt>
                <c:pt idx="906">
                  <c:v>-5.2672438621520996</c:v>
                </c:pt>
                <c:pt idx="907">
                  <c:v>-4.7884035110473597</c:v>
                </c:pt>
                <c:pt idx="908">
                  <c:v>-2.87304210662841</c:v>
                </c:pt>
                <c:pt idx="909">
                  <c:v>-4.3095631599426198</c:v>
                </c:pt>
                <c:pt idx="910">
                  <c:v>-3.8307228088378902</c:v>
                </c:pt>
                <c:pt idx="911">
                  <c:v>-4.3095631599426198</c:v>
                </c:pt>
                <c:pt idx="912">
                  <c:v>-1.91536140441894</c:v>
                </c:pt>
                <c:pt idx="913">
                  <c:v>-2.87304210662841</c:v>
                </c:pt>
                <c:pt idx="914">
                  <c:v>-4.3095631599426198</c:v>
                </c:pt>
                <c:pt idx="915">
                  <c:v>-3.3518824577331499</c:v>
                </c:pt>
                <c:pt idx="916">
                  <c:v>-4.3095631599426198</c:v>
                </c:pt>
                <c:pt idx="917">
                  <c:v>-5.2672438621520996</c:v>
                </c:pt>
                <c:pt idx="918">
                  <c:v>-3.3518824577331499</c:v>
                </c:pt>
                <c:pt idx="919">
                  <c:v>-5.2672438621520996</c:v>
                </c:pt>
                <c:pt idx="920">
                  <c:v>-4.3095631599426198</c:v>
                </c:pt>
                <c:pt idx="921">
                  <c:v>-3.3518824577331499</c:v>
                </c:pt>
                <c:pt idx="922">
                  <c:v>-5.2672438621520996</c:v>
                </c:pt>
                <c:pt idx="923">
                  <c:v>-2.87304210662841</c:v>
                </c:pt>
                <c:pt idx="924">
                  <c:v>-2.87304210662841</c:v>
                </c:pt>
                <c:pt idx="925">
                  <c:v>-1.91536140441894</c:v>
                </c:pt>
                <c:pt idx="926">
                  <c:v>-3.3518824577331499</c:v>
                </c:pt>
                <c:pt idx="927">
                  <c:v>-3.8307228088378902</c:v>
                </c:pt>
                <c:pt idx="928">
                  <c:v>-3.8307228088378902</c:v>
                </c:pt>
                <c:pt idx="929">
                  <c:v>-3.3518824577331499</c:v>
                </c:pt>
                <c:pt idx="930">
                  <c:v>-1.91536140441894</c:v>
                </c:pt>
                <c:pt idx="931">
                  <c:v>-3.8307228088378902</c:v>
                </c:pt>
                <c:pt idx="932">
                  <c:v>-3.3518824577331499</c:v>
                </c:pt>
                <c:pt idx="933">
                  <c:v>-3.3518824577331499</c:v>
                </c:pt>
                <c:pt idx="934">
                  <c:v>-2.3942017555236799</c:v>
                </c:pt>
                <c:pt idx="935">
                  <c:v>-4.3095631599426198</c:v>
                </c:pt>
                <c:pt idx="936">
                  <c:v>-3.8307228088378902</c:v>
                </c:pt>
                <c:pt idx="937">
                  <c:v>-3.8307228088378902</c:v>
                </c:pt>
                <c:pt idx="938">
                  <c:v>-4.3095631599426198</c:v>
                </c:pt>
                <c:pt idx="939">
                  <c:v>-4.7884035110473597</c:v>
                </c:pt>
                <c:pt idx="940">
                  <c:v>-4.3095631599426198</c:v>
                </c:pt>
                <c:pt idx="941">
                  <c:v>-3.3518824577331499</c:v>
                </c:pt>
                <c:pt idx="942">
                  <c:v>-3.3518824577331499</c:v>
                </c:pt>
                <c:pt idx="943">
                  <c:v>-4.3095631599426198</c:v>
                </c:pt>
                <c:pt idx="944">
                  <c:v>-4.3095631599426198</c:v>
                </c:pt>
                <c:pt idx="945">
                  <c:v>-4.7884035110473597</c:v>
                </c:pt>
                <c:pt idx="946">
                  <c:v>-3.8307228088378902</c:v>
                </c:pt>
                <c:pt idx="947">
                  <c:v>-4.3095631599426198</c:v>
                </c:pt>
                <c:pt idx="948">
                  <c:v>-3.8307228088378902</c:v>
                </c:pt>
                <c:pt idx="949">
                  <c:v>-4.3095631599426198</c:v>
                </c:pt>
                <c:pt idx="950">
                  <c:v>-5.2672438621520996</c:v>
                </c:pt>
                <c:pt idx="951">
                  <c:v>-2.87304210662841</c:v>
                </c:pt>
                <c:pt idx="952">
                  <c:v>-4.7884035110473597</c:v>
                </c:pt>
                <c:pt idx="953">
                  <c:v>-4.7884035110473597</c:v>
                </c:pt>
                <c:pt idx="954">
                  <c:v>-3.8307228088378902</c:v>
                </c:pt>
                <c:pt idx="955">
                  <c:v>-4.7884035110473597</c:v>
                </c:pt>
                <c:pt idx="956">
                  <c:v>-4.3095631599426198</c:v>
                </c:pt>
                <c:pt idx="957">
                  <c:v>-4.3095631599426198</c:v>
                </c:pt>
                <c:pt idx="958">
                  <c:v>-2.87304210662841</c:v>
                </c:pt>
                <c:pt idx="959">
                  <c:v>-3.3518824577331499</c:v>
                </c:pt>
                <c:pt idx="960">
                  <c:v>-3.8307228088378902</c:v>
                </c:pt>
                <c:pt idx="961">
                  <c:v>-5.2672438621520996</c:v>
                </c:pt>
                <c:pt idx="962">
                  <c:v>-4.7884035110473597</c:v>
                </c:pt>
                <c:pt idx="963">
                  <c:v>-5.2672438621520996</c:v>
                </c:pt>
                <c:pt idx="964">
                  <c:v>-4.3095631599426198</c:v>
                </c:pt>
                <c:pt idx="965">
                  <c:v>-4.7884035110473597</c:v>
                </c:pt>
                <c:pt idx="966">
                  <c:v>-3.8307228088378902</c:v>
                </c:pt>
                <c:pt idx="967">
                  <c:v>-3.3518824577331499</c:v>
                </c:pt>
                <c:pt idx="968">
                  <c:v>-4.3095631599426198</c:v>
                </c:pt>
                <c:pt idx="969">
                  <c:v>-5.7460842132568297</c:v>
                </c:pt>
                <c:pt idx="970">
                  <c:v>-3.3518824577331499</c:v>
                </c:pt>
                <c:pt idx="971">
                  <c:v>-2.3942017555236799</c:v>
                </c:pt>
                <c:pt idx="972">
                  <c:v>-3.3518824577331499</c:v>
                </c:pt>
                <c:pt idx="973">
                  <c:v>-3.8307228088378902</c:v>
                </c:pt>
                <c:pt idx="974">
                  <c:v>-4.3095631599426198</c:v>
                </c:pt>
                <c:pt idx="975">
                  <c:v>-3.3518824577331499</c:v>
                </c:pt>
                <c:pt idx="976">
                  <c:v>-4.3095631599426198</c:v>
                </c:pt>
                <c:pt idx="977">
                  <c:v>-3.8307228088378902</c:v>
                </c:pt>
                <c:pt idx="978">
                  <c:v>-3.8307228088378902</c:v>
                </c:pt>
                <c:pt idx="979">
                  <c:v>-4.3095631599426198</c:v>
                </c:pt>
                <c:pt idx="980">
                  <c:v>-4.3095631599426198</c:v>
                </c:pt>
                <c:pt idx="981">
                  <c:v>-4.3095631599426198</c:v>
                </c:pt>
                <c:pt idx="982">
                  <c:v>-4.3095631599426198</c:v>
                </c:pt>
                <c:pt idx="983">
                  <c:v>-3.3518824577331499</c:v>
                </c:pt>
                <c:pt idx="984">
                  <c:v>-4.7884035110473597</c:v>
                </c:pt>
                <c:pt idx="985">
                  <c:v>-5.2672438621520996</c:v>
                </c:pt>
                <c:pt idx="986">
                  <c:v>-3.3518824577331499</c:v>
                </c:pt>
                <c:pt idx="987">
                  <c:v>-3.3518824577331499</c:v>
                </c:pt>
                <c:pt idx="988">
                  <c:v>-4.3095631599426198</c:v>
                </c:pt>
                <c:pt idx="989">
                  <c:v>-5.2672438621520996</c:v>
                </c:pt>
                <c:pt idx="990">
                  <c:v>-3.3518824577331499</c:v>
                </c:pt>
                <c:pt idx="991">
                  <c:v>-3.8307228088378902</c:v>
                </c:pt>
                <c:pt idx="992">
                  <c:v>-4.3095631599426198</c:v>
                </c:pt>
                <c:pt idx="993">
                  <c:v>-4.3095631599426198</c:v>
                </c:pt>
                <c:pt idx="994">
                  <c:v>-1.91536140441894</c:v>
                </c:pt>
                <c:pt idx="995">
                  <c:v>-4.3095631599426198</c:v>
                </c:pt>
                <c:pt idx="996">
                  <c:v>-2.87304210662841</c:v>
                </c:pt>
                <c:pt idx="997">
                  <c:v>-3.8307228088378902</c:v>
                </c:pt>
                <c:pt idx="998">
                  <c:v>-5.2672438621520996</c:v>
                </c:pt>
                <c:pt idx="999">
                  <c:v>-3.3518824577331499</c:v>
                </c:pt>
                <c:pt idx="1000">
                  <c:v>-4.3095631599426198</c:v>
                </c:pt>
                <c:pt idx="1001">
                  <c:v>-4.3095631599426198</c:v>
                </c:pt>
                <c:pt idx="1002">
                  <c:v>-4.7884035110473597</c:v>
                </c:pt>
                <c:pt idx="1003">
                  <c:v>-4.3095631599426198</c:v>
                </c:pt>
                <c:pt idx="1004">
                  <c:v>-4.3095631599426198</c:v>
                </c:pt>
                <c:pt idx="1005">
                  <c:v>-6.2249245643615696</c:v>
                </c:pt>
                <c:pt idx="1006">
                  <c:v>0</c:v>
                </c:pt>
                <c:pt idx="1007">
                  <c:v>-2.3942017555236799</c:v>
                </c:pt>
                <c:pt idx="1008">
                  <c:v>-10.055646896362299</c:v>
                </c:pt>
                <c:pt idx="1009">
                  <c:v>0</c:v>
                </c:pt>
                <c:pt idx="1010">
                  <c:v>1.4365210533142001</c:v>
                </c:pt>
                <c:pt idx="1011">
                  <c:v>-5.2672438621520996</c:v>
                </c:pt>
                <c:pt idx="1012">
                  <c:v>1.91536140441894</c:v>
                </c:pt>
                <c:pt idx="1013">
                  <c:v>-2.87304210662841</c:v>
                </c:pt>
                <c:pt idx="1014">
                  <c:v>-1.4365210533142001</c:v>
                </c:pt>
                <c:pt idx="1015">
                  <c:v>-3.3518824577331499</c:v>
                </c:pt>
                <c:pt idx="1016">
                  <c:v>-1.91536140441894</c:v>
                </c:pt>
                <c:pt idx="1017">
                  <c:v>-1.91536140441894</c:v>
                </c:pt>
                <c:pt idx="1018">
                  <c:v>-4.7884035110473597</c:v>
                </c:pt>
                <c:pt idx="1019">
                  <c:v>-2.3942017555236799</c:v>
                </c:pt>
                <c:pt idx="1020">
                  <c:v>-1.4365210533142001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-1.4365210533142001</c:v>
                </c:pt>
                <c:pt idx="1026">
                  <c:v>0</c:v>
                </c:pt>
                <c:pt idx="1027">
                  <c:v>0.95768070220947199</c:v>
                </c:pt>
                <c:pt idx="1028">
                  <c:v>0</c:v>
                </c:pt>
                <c:pt idx="1029">
                  <c:v>1.91536140441894</c:v>
                </c:pt>
                <c:pt idx="1030">
                  <c:v>0</c:v>
                </c:pt>
                <c:pt idx="1031">
                  <c:v>-5.2672438621520996</c:v>
                </c:pt>
                <c:pt idx="1032">
                  <c:v>-1.91536140441894</c:v>
                </c:pt>
                <c:pt idx="1033">
                  <c:v>-4.7884035110473597</c:v>
                </c:pt>
                <c:pt idx="1034">
                  <c:v>-0.95768070220947199</c:v>
                </c:pt>
                <c:pt idx="1035">
                  <c:v>-2.3942017555236799</c:v>
                </c:pt>
                <c:pt idx="1036">
                  <c:v>-3.8307228088378902</c:v>
                </c:pt>
                <c:pt idx="1037">
                  <c:v>-3.3518824577331499</c:v>
                </c:pt>
                <c:pt idx="1038">
                  <c:v>-1.91536140441894</c:v>
                </c:pt>
                <c:pt idx="1039">
                  <c:v>-9.5768070220947195</c:v>
                </c:pt>
                <c:pt idx="1040">
                  <c:v>-1.4365210533142001</c:v>
                </c:pt>
                <c:pt idx="1041">
                  <c:v>-4.7884035110473597</c:v>
                </c:pt>
                <c:pt idx="1042">
                  <c:v>0</c:v>
                </c:pt>
                <c:pt idx="1043">
                  <c:v>0</c:v>
                </c:pt>
                <c:pt idx="1044">
                  <c:v>-1.4365210533142001</c:v>
                </c:pt>
                <c:pt idx="1045">
                  <c:v>-8.6191263198852504</c:v>
                </c:pt>
                <c:pt idx="1046">
                  <c:v>-10.534487724304199</c:v>
                </c:pt>
                <c:pt idx="1047">
                  <c:v>4.3095631599426198</c:v>
                </c:pt>
                <c:pt idx="1048">
                  <c:v>-6.2249245643615696</c:v>
                </c:pt>
                <c:pt idx="1049">
                  <c:v>-6.2249245643615696</c:v>
                </c:pt>
                <c:pt idx="1050">
                  <c:v>-12.4498491287231</c:v>
                </c:pt>
                <c:pt idx="1051">
                  <c:v>-2.3942017555236799</c:v>
                </c:pt>
                <c:pt idx="1052">
                  <c:v>-7.6614456176757804</c:v>
                </c:pt>
                <c:pt idx="1053">
                  <c:v>-6.2249245643615696</c:v>
                </c:pt>
                <c:pt idx="1054">
                  <c:v>-1.4365210533142001</c:v>
                </c:pt>
                <c:pt idx="1055">
                  <c:v>-6.2249245643615696</c:v>
                </c:pt>
                <c:pt idx="1056">
                  <c:v>-8.6191263198852504</c:v>
                </c:pt>
                <c:pt idx="1057">
                  <c:v>0</c:v>
                </c:pt>
                <c:pt idx="1058">
                  <c:v>-3.3518824577331499</c:v>
                </c:pt>
                <c:pt idx="1059">
                  <c:v>-1.91536140441894</c:v>
                </c:pt>
                <c:pt idx="1060">
                  <c:v>-8.1402854919433594</c:v>
                </c:pt>
                <c:pt idx="1061">
                  <c:v>-1.91536140441894</c:v>
                </c:pt>
                <c:pt idx="1062">
                  <c:v>0.95768070220947199</c:v>
                </c:pt>
                <c:pt idx="1063">
                  <c:v>-6.7037649154662997</c:v>
                </c:pt>
                <c:pt idx="1064">
                  <c:v>-7.6614456176757804</c:v>
                </c:pt>
                <c:pt idx="1065">
                  <c:v>-13.407529830932599</c:v>
                </c:pt>
                <c:pt idx="1066">
                  <c:v>-9.0979661941528303</c:v>
                </c:pt>
                <c:pt idx="1067">
                  <c:v>-0.95768070220947199</c:v>
                </c:pt>
                <c:pt idx="1068">
                  <c:v>-9.0979661941528303</c:v>
                </c:pt>
                <c:pt idx="1069">
                  <c:v>-5.2672438621520996</c:v>
                </c:pt>
                <c:pt idx="1070">
                  <c:v>-6.2249245643615696</c:v>
                </c:pt>
                <c:pt idx="1071">
                  <c:v>-6.2249245643615696</c:v>
                </c:pt>
                <c:pt idx="1072">
                  <c:v>-11.013327598571699</c:v>
                </c:pt>
                <c:pt idx="1073">
                  <c:v>0</c:v>
                </c:pt>
                <c:pt idx="1074">
                  <c:v>-4.7884035110473597</c:v>
                </c:pt>
                <c:pt idx="1075">
                  <c:v>-5.2672438621520996</c:v>
                </c:pt>
                <c:pt idx="1076">
                  <c:v>-5.2672438621520996</c:v>
                </c:pt>
                <c:pt idx="1077">
                  <c:v>-12.9286890029907</c:v>
                </c:pt>
                <c:pt idx="1078">
                  <c:v>-4.7884035110473597</c:v>
                </c:pt>
                <c:pt idx="1079">
                  <c:v>-7.6614456176757804</c:v>
                </c:pt>
                <c:pt idx="1080">
                  <c:v>-8.1402854919433594</c:v>
                </c:pt>
                <c:pt idx="1081">
                  <c:v>-10.534487724304199</c:v>
                </c:pt>
                <c:pt idx="1082">
                  <c:v>-5.2672438621520996</c:v>
                </c:pt>
                <c:pt idx="1083">
                  <c:v>-5.2672438621520996</c:v>
                </c:pt>
                <c:pt idx="1084">
                  <c:v>-6.2249245643615696</c:v>
                </c:pt>
                <c:pt idx="1085">
                  <c:v>-4.7884035110473597</c:v>
                </c:pt>
                <c:pt idx="1086">
                  <c:v>-4.3095631599426198</c:v>
                </c:pt>
                <c:pt idx="1087">
                  <c:v>-8.1402854919433594</c:v>
                </c:pt>
                <c:pt idx="1088">
                  <c:v>-6.7037649154662997</c:v>
                </c:pt>
                <c:pt idx="1089">
                  <c:v>-6.2249245643615696</c:v>
                </c:pt>
                <c:pt idx="1090">
                  <c:v>-5.7460842132568297</c:v>
                </c:pt>
                <c:pt idx="1091">
                  <c:v>-6.2249245643615696</c:v>
                </c:pt>
                <c:pt idx="1092">
                  <c:v>-7.1826052665710396</c:v>
                </c:pt>
                <c:pt idx="1093">
                  <c:v>-10.055646896362299</c:v>
                </c:pt>
                <c:pt idx="1094">
                  <c:v>-6.2249245643615696</c:v>
                </c:pt>
                <c:pt idx="1095">
                  <c:v>-8.1402854919433594</c:v>
                </c:pt>
                <c:pt idx="1096">
                  <c:v>-6.2249245643615696</c:v>
                </c:pt>
                <c:pt idx="1097">
                  <c:v>-5.7460842132568297</c:v>
                </c:pt>
                <c:pt idx="1098">
                  <c:v>-6.7037649154662997</c:v>
                </c:pt>
                <c:pt idx="1099">
                  <c:v>-5.7460842132568297</c:v>
                </c:pt>
                <c:pt idx="1100">
                  <c:v>-6.7037649154662997</c:v>
                </c:pt>
                <c:pt idx="1101">
                  <c:v>-10.055646896362299</c:v>
                </c:pt>
                <c:pt idx="1102">
                  <c:v>-11.013327598571699</c:v>
                </c:pt>
                <c:pt idx="1103">
                  <c:v>-4.3095631599426198</c:v>
                </c:pt>
                <c:pt idx="1104">
                  <c:v>-5.2672438621520996</c:v>
                </c:pt>
                <c:pt idx="1105">
                  <c:v>-7.6614456176757804</c:v>
                </c:pt>
                <c:pt idx="1106">
                  <c:v>-6.7037649154662997</c:v>
                </c:pt>
                <c:pt idx="1107">
                  <c:v>-8.1402854919433594</c:v>
                </c:pt>
                <c:pt idx="1108">
                  <c:v>-9.5768070220947195</c:v>
                </c:pt>
                <c:pt idx="1109">
                  <c:v>-7.6614456176757804</c:v>
                </c:pt>
                <c:pt idx="1110">
                  <c:v>-5.7460842132568297</c:v>
                </c:pt>
                <c:pt idx="1111">
                  <c:v>-7.6614456176757804</c:v>
                </c:pt>
                <c:pt idx="1112">
                  <c:v>-4.7884035110473597</c:v>
                </c:pt>
                <c:pt idx="1113">
                  <c:v>-6.2249245643615696</c:v>
                </c:pt>
                <c:pt idx="1114">
                  <c:v>-5.7460842132568297</c:v>
                </c:pt>
                <c:pt idx="1115">
                  <c:v>-7.1826052665710396</c:v>
                </c:pt>
                <c:pt idx="1116">
                  <c:v>-7.6614456176757804</c:v>
                </c:pt>
                <c:pt idx="1117">
                  <c:v>-8.1402854919433594</c:v>
                </c:pt>
                <c:pt idx="1118">
                  <c:v>-4.3095631599426198</c:v>
                </c:pt>
                <c:pt idx="1119">
                  <c:v>-4.7884035110473597</c:v>
                </c:pt>
                <c:pt idx="1120">
                  <c:v>-6.7037649154662997</c:v>
                </c:pt>
                <c:pt idx="1121">
                  <c:v>-9.0979661941528303</c:v>
                </c:pt>
                <c:pt idx="1122">
                  <c:v>-3.8307228088378902</c:v>
                </c:pt>
                <c:pt idx="1123">
                  <c:v>-6.7037649154662997</c:v>
                </c:pt>
                <c:pt idx="1124">
                  <c:v>-5.2672438621520996</c:v>
                </c:pt>
                <c:pt idx="1125">
                  <c:v>-7.1826052665710396</c:v>
                </c:pt>
                <c:pt idx="1126">
                  <c:v>-5.2672438621520996</c:v>
                </c:pt>
                <c:pt idx="1127">
                  <c:v>-7.1826052665710396</c:v>
                </c:pt>
                <c:pt idx="1128">
                  <c:v>-6.2249245643615696</c:v>
                </c:pt>
                <c:pt idx="1129">
                  <c:v>-7.1826052665710396</c:v>
                </c:pt>
                <c:pt idx="1130">
                  <c:v>-7.1826052665710396</c:v>
                </c:pt>
                <c:pt idx="1131">
                  <c:v>-5.7460842132568297</c:v>
                </c:pt>
                <c:pt idx="1132">
                  <c:v>-6.2249245643615696</c:v>
                </c:pt>
                <c:pt idx="1133">
                  <c:v>-7.1826052665710396</c:v>
                </c:pt>
                <c:pt idx="1134">
                  <c:v>-6.2249245643615696</c:v>
                </c:pt>
                <c:pt idx="1135">
                  <c:v>-6.7037649154662997</c:v>
                </c:pt>
                <c:pt idx="1136">
                  <c:v>-7.1826052665710396</c:v>
                </c:pt>
                <c:pt idx="1137">
                  <c:v>-6.2249245643615696</c:v>
                </c:pt>
                <c:pt idx="1138">
                  <c:v>-6.2249245643615696</c:v>
                </c:pt>
                <c:pt idx="1139">
                  <c:v>-5.2672438621520996</c:v>
                </c:pt>
                <c:pt idx="1140">
                  <c:v>-6.7037649154662997</c:v>
                </c:pt>
                <c:pt idx="1141">
                  <c:v>-6.7037649154662997</c:v>
                </c:pt>
                <c:pt idx="1142">
                  <c:v>-6.7037649154662997</c:v>
                </c:pt>
                <c:pt idx="1143">
                  <c:v>-6.7037649154662997</c:v>
                </c:pt>
                <c:pt idx="1144">
                  <c:v>-5.2672438621520996</c:v>
                </c:pt>
                <c:pt idx="1145">
                  <c:v>-5.7460842132568297</c:v>
                </c:pt>
                <c:pt idx="1146">
                  <c:v>-5.2672438621520996</c:v>
                </c:pt>
                <c:pt idx="1147">
                  <c:v>-6.7037649154662997</c:v>
                </c:pt>
                <c:pt idx="1148">
                  <c:v>-5.7460842132568297</c:v>
                </c:pt>
                <c:pt idx="1149">
                  <c:v>-6.2249245643615696</c:v>
                </c:pt>
                <c:pt idx="1150">
                  <c:v>-7.1826052665710396</c:v>
                </c:pt>
                <c:pt idx="1151">
                  <c:v>-7.6614456176757804</c:v>
                </c:pt>
                <c:pt idx="1152">
                  <c:v>-7.1826052665710396</c:v>
                </c:pt>
                <c:pt idx="1153">
                  <c:v>-5.7460842132568297</c:v>
                </c:pt>
                <c:pt idx="1154">
                  <c:v>-6.2249245643615696</c:v>
                </c:pt>
                <c:pt idx="1155">
                  <c:v>-6.7037649154662997</c:v>
                </c:pt>
                <c:pt idx="1156">
                  <c:v>-7.1826052665710396</c:v>
                </c:pt>
                <c:pt idx="1157">
                  <c:v>-7.6614456176757804</c:v>
                </c:pt>
                <c:pt idx="1158">
                  <c:v>-5.7460842132568297</c:v>
                </c:pt>
                <c:pt idx="1159">
                  <c:v>-6.2249245643615696</c:v>
                </c:pt>
                <c:pt idx="1160">
                  <c:v>-5.2672438621520996</c:v>
                </c:pt>
                <c:pt idx="1161">
                  <c:v>-7.1826052665710396</c:v>
                </c:pt>
                <c:pt idx="1162">
                  <c:v>-7.1826052665710396</c:v>
                </c:pt>
                <c:pt idx="1163">
                  <c:v>-6.7037649154662997</c:v>
                </c:pt>
                <c:pt idx="1164">
                  <c:v>-5.7460842132568297</c:v>
                </c:pt>
                <c:pt idx="1165">
                  <c:v>-5.2672438621520996</c:v>
                </c:pt>
                <c:pt idx="1166">
                  <c:v>-5.7460842132568297</c:v>
                </c:pt>
                <c:pt idx="1167">
                  <c:v>-5.7460842132568297</c:v>
                </c:pt>
                <c:pt idx="1168">
                  <c:v>-5.7460842132568297</c:v>
                </c:pt>
                <c:pt idx="1169">
                  <c:v>-8.1402854919433594</c:v>
                </c:pt>
                <c:pt idx="1170">
                  <c:v>-7.1826052665710396</c:v>
                </c:pt>
                <c:pt idx="1171">
                  <c:v>-5.7460842132568297</c:v>
                </c:pt>
                <c:pt idx="1172">
                  <c:v>-5.7460842132568297</c:v>
                </c:pt>
                <c:pt idx="1173">
                  <c:v>-5.7460842132568297</c:v>
                </c:pt>
                <c:pt idx="1174">
                  <c:v>-6.2249245643615696</c:v>
                </c:pt>
                <c:pt idx="1175">
                  <c:v>-6.7037649154662997</c:v>
                </c:pt>
                <c:pt idx="1176">
                  <c:v>-7.1826052665710396</c:v>
                </c:pt>
                <c:pt idx="1177">
                  <c:v>-4.7884035110473597</c:v>
                </c:pt>
                <c:pt idx="1178">
                  <c:v>-5.7460842132568297</c:v>
                </c:pt>
                <c:pt idx="1179">
                  <c:v>-4.3095631599426198</c:v>
                </c:pt>
                <c:pt idx="1180">
                  <c:v>-6.2249245643615696</c:v>
                </c:pt>
                <c:pt idx="1181">
                  <c:v>-6.7037649154662997</c:v>
                </c:pt>
                <c:pt idx="1182">
                  <c:v>-6.7037649154662997</c:v>
                </c:pt>
                <c:pt idx="1183">
                  <c:v>-6.7037649154662997</c:v>
                </c:pt>
                <c:pt idx="1184">
                  <c:v>-5.7460842132568297</c:v>
                </c:pt>
                <c:pt idx="1185">
                  <c:v>-7.1826052665710396</c:v>
                </c:pt>
                <c:pt idx="1186">
                  <c:v>-8.1402854919433594</c:v>
                </c:pt>
                <c:pt idx="1187">
                  <c:v>-5.7460842132568297</c:v>
                </c:pt>
                <c:pt idx="1188">
                  <c:v>-6.7037649154662997</c:v>
                </c:pt>
                <c:pt idx="1189">
                  <c:v>-6.2249245643615696</c:v>
                </c:pt>
                <c:pt idx="1190">
                  <c:v>-6.7037649154662997</c:v>
                </c:pt>
                <c:pt idx="1191">
                  <c:v>-5.7460842132568297</c:v>
                </c:pt>
                <c:pt idx="1192">
                  <c:v>-5.2672438621520996</c:v>
                </c:pt>
                <c:pt idx="1193">
                  <c:v>-6.2249245643615696</c:v>
                </c:pt>
                <c:pt idx="1194">
                  <c:v>-7.1826052665710396</c:v>
                </c:pt>
                <c:pt idx="1195">
                  <c:v>-6.2249245643615696</c:v>
                </c:pt>
                <c:pt idx="1196">
                  <c:v>-6.2249245643615696</c:v>
                </c:pt>
                <c:pt idx="1197">
                  <c:v>-6.2249245643615696</c:v>
                </c:pt>
                <c:pt idx="1198">
                  <c:v>-6.7037649154662997</c:v>
                </c:pt>
                <c:pt idx="1199">
                  <c:v>-6.7037649154662997</c:v>
                </c:pt>
                <c:pt idx="1200">
                  <c:v>-6.2249245643615696</c:v>
                </c:pt>
                <c:pt idx="1201">
                  <c:v>-6.7037649154662997</c:v>
                </c:pt>
                <c:pt idx="1202">
                  <c:v>-9.0979661941528303</c:v>
                </c:pt>
                <c:pt idx="1203">
                  <c:v>-7.1826052665710396</c:v>
                </c:pt>
                <c:pt idx="1204">
                  <c:v>-7.6614456176757804</c:v>
                </c:pt>
                <c:pt idx="1205">
                  <c:v>-6.7037649154662997</c:v>
                </c:pt>
                <c:pt idx="1206">
                  <c:v>-7.1826052665710396</c:v>
                </c:pt>
                <c:pt idx="1207">
                  <c:v>-6.2249245643615696</c:v>
                </c:pt>
                <c:pt idx="1208">
                  <c:v>-5.7460842132568297</c:v>
                </c:pt>
                <c:pt idx="1209">
                  <c:v>-6.2249245643615696</c:v>
                </c:pt>
                <c:pt idx="1210">
                  <c:v>-7.1826052665710396</c:v>
                </c:pt>
                <c:pt idx="1211">
                  <c:v>-6.2249245643615696</c:v>
                </c:pt>
                <c:pt idx="1212">
                  <c:v>-7.1826052665710396</c:v>
                </c:pt>
                <c:pt idx="1213">
                  <c:v>-6.2249245643615696</c:v>
                </c:pt>
                <c:pt idx="1214">
                  <c:v>-6.7037649154662997</c:v>
                </c:pt>
                <c:pt idx="1215">
                  <c:v>-6.7037649154662997</c:v>
                </c:pt>
                <c:pt idx="1216">
                  <c:v>-5.2672438621520996</c:v>
                </c:pt>
                <c:pt idx="1217">
                  <c:v>-6.2249245643615696</c:v>
                </c:pt>
                <c:pt idx="1218">
                  <c:v>-7.1826052665710396</c:v>
                </c:pt>
                <c:pt idx="1219">
                  <c:v>-5.7460842132568297</c:v>
                </c:pt>
                <c:pt idx="1220">
                  <c:v>-5.7460842132568297</c:v>
                </c:pt>
                <c:pt idx="1221">
                  <c:v>-7.6614456176757804</c:v>
                </c:pt>
                <c:pt idx="1222">
                  <c:v>-6.2249245643615696</c:v>
                </c:pt>
                <c:pt idx="1223">
                  <c:v>-5.7460842132568297</c:v>
                </c:pt>
                <c:pt idx="1224">
                  <c:v>-6.2249245643615696</c:v>
                </c:pt>
                <c:pt idx="1225">
                  <c:v>-6.2249245643615696</c:v>
                </c:pt>
                <c:pt idx="1226">
                  <c:v>-5.2672438621520996</c:v>
                </c:pt>
                <c:pt idx="1227">
                  <c:v>-5.2672438621520996</c:v>
                </c:pt>
                <c:pt idx="1228">
                  <c:v>-6.7037649154662997</c:v>
                </c:pt>
                <c:pt idx="1229">
                  <c:v>-6.2249245643615696</c:v>
                </c:pt>
                <c:pt idx="1230">
                  <c:v>-6.7037649154662997</c:v>
                </c:pt>
                <c:pt idx="1231">
                  <c:v>-5.7460842132568297</c:v>
                </c:pt>
                <c:pt idx="1232">
                  <c:v>-5.7460842132568297</c:v>
                </c:pt>
                <c:pt idx="1233">
                  <c:v>-6.7037649154662997</c:v>
                </c:pt>
                <c:pt idx="1234">
                  <c:v>-6.2249245643615696</c:v>
                </c:pt>
                <c:pt idx="1235">
                  <c:v>-5.7460842132568297</c:v>
                </c:pt>
                <c:pt idx="1236">
                  <c:v>-6.2249245643615696</c:v>
                </c:pt>
                <c:pt idx="1237">
                  <c:v>-6.2249245643615696</c:v>
                </c:pt>
                <c:pt idx="1238">
                  <c:v>-5.7460842132568297</c:v>
                </c:pt>
                <c:pt idx="1239">
                  <c:v>-7.1826052665710396</c:v>
                </c:pt>
                <c:pt idx="1240">
                  <c:v>-5.2672438621520996</c:v>
                </c:pt>
                <c:pt idx="1241">
                  <c:v>-7.1826052665710396</c:v>
                </c:pt>
                <c:pt idx="1242">
                  <c:v>-6.2249245643615696</c:v>
                </c:pt>
                <c:pt idx="1243">
                  <c:v>-6.7037649154662997</c:v>
                </c:pt>
                <c:pt idx="1244">
                  <c:v>-5.7460842132568297</c:v>
                </c:pt>
                <c:pt idx="1245">
                  <c:v>-6.7037649154662997</c:v>
                </c:pt>
                <c:pt idx="1246">
                  <c:v>-6.7037649154662997</c:v>
                </c:pt>
                <c:pt idx="1247">
                  <c:v>-8.6191263198852504</c:v>
                </c:pt>
                <c:pt idx="1248">
                  <c:v>-6.2249245643615696</c:v>
                </c:pt>
                <c:pt idx="1249">
                  <c:v>-5.7460842132568297</c:v>
                </c:pt>
                <c:pt idx="1250">
                  <c:v>-6.7037649154662997</c:v>
                </c:pt>
                <c:pt idx="1251">
                  <c:v>-6.2249245643615696</c:v>
                </c:pt>
                <c:pt idx="1252">
                  <c:v>-6.2249245643615696</c:v>
                </c:pt>
                <c:pt idx="1253">
                  <c:v>-4.7884035110473597</c:v>
                </c:pt>
                <c:pt idx="1254">
                  <c:v>-6.2249245643615696</c:v>
                </c:pt>
                <c:pt idx="1255">
                  <c:v>-5.7460842132568297</c:v>
                </c:pt>
                <c:pt idx="1256">
                  <c:v>-7.1826052665710396</c:v>
                </c:pt>
                <c:pt idx="1257">
                  <c:v>-7.1826052665710396</c:v>
                </c:pt>
                <c:pt idx="1258">
                  <c:v>-6.2249245643615696</c:v>
                </c:pt>
                <c:pt idx="1259">
                  <c:v>-7.1826052665710396</c:v>
                </c:pt>
                <c:pt idx="1260">
                  <c:v>-6.2249245643615696</c:v>
                </c:pt>
                <c:pt idx="1261">
                  <c:v>-5.2672438621520996</c:v>
                </c:pt>
                <c:pt idx="1262">
                  <c:v>-5.7460842132568297</c:v>
                </c:pt>
                <c:pt idx="1263">
                  <c:v>-5.2672438621520996</c:v>
                </c:pt>
                <c:pt idx="1264">
                  <c:v>-6.2249245643615696</c:v>
                </c:pt>
                <c:pt idx="1265">
                  <c:v>-5.7460842132568297</c:v>
                </c:pt>
                <c:pt idx="1266">
                  <c:v>-7.1826052665710396</c:v>
                </c:pt>
                <c:pt idx="1267">
                  <c:v>-4.3095631599426198</c:v>
                </c:pt>
                <c:pt idx="1268">
                  <c:v>-6.2249245643615696</c:v>
                </c:pt>
                <c:pt idx="1269">
                  <c:v>-7.1826052665710396</c:v>
                </c:pt>
                <c:pt idx="1270">
                  <c:v>3.8307228088378902</c:v>
                </c:pt>
                <c:pt idx="1271">
                  <c:v>-5.7460842132568297</c:v>
                </c:pt>
                <c:pt idx="1272">
                  <c:v>-6.7037649154662997</c:v>
                </c:pt>
                <c:pt idx="1273">
                  <c:v>-11.492168426513601</c:v>
                </c:pt>
                <c:pt idx="1274">
                  <c:v>-5.2672438621520996</c:v>
                </c:pt>
                <c:pt idx="1275">
                  <c:v>-4.3095631599426198</c:v>
                </c:pt>
                <c:pt idx="1276">
                  <c:v>-21.547815322875898</c:v>
                </c:pt>
                <c:pt idx="1277">
                  <c:v>-3.8307228088378902</c:v>
                </c:pt>
                <c:pt idx="1278">
                  <c:v>-11.9710083007812</c:v>
                </c:pt>
                <c:pt idx="1279">
                  <c:v>-11.9710083007812</c:v>
                </c:pt>
                <c:pt idx="1280">
                  <c:v>-6.7037649154662997</c:v>
                </c:pt>
                <c:pt idx="1281">
                  <c:v>-8.1402854919433594</c:v>
                </c:pt>
                <c:pt idx="1282">
                  <c:v>6.2249245643615696</c:v>
                </c:pt>
                <c:pt idx="1283">
                  <c:v>-15.8017311096191</c:v>
                </c:pt>
                <c:pt idx="1284">
                  <c:v>-4.3095631599426198</c:v>
                </c:pt>
                <c:pt idx="1285">
                  <c:v>0.95768070220947199</c:v>
                </c:pt>
                <c:pt idx="1286">
                  <c:v>-37.8283882141113</c:v>
                </c:pt>
                <c:pt idx="1287">
                  <c:v>-11.013327598571699</c:v>
                </c:pt>
                <c:pt idx="1288">
                  <c:v>-9.5768070220947195</c:v>
                </c:pt>
                <c:pt idx="1289">
                  <c:v>0.478840351104736</c:v>
                </c:pt>
                <c:pt idx="1290">
                  <c:v>-32.082302093505803</c:v>
                </c:pt>
                <c:pt idx="1291">
                  <c:v>-27.293899536132798</c:v>
                </c:pt>
                <c:pt idx="1292">
                  <c:v>-12.9286890029907</c:v>
                </c:pt>
                <c:pt idx="1293">
                  <c:v>-10.055646896362299</c:v>
                </c:pt>
                <c:pt idx="1294">
                  <c:v>-21.068975448608398</c:v>
                </c:pt>
                <c:pt idx="1295">
                  <c:v>-5.2672438621520996</c:v>
                </c:pt>
                <c:pt idx="1296">
                  <c:v>-4.7884035110473597</c:v>
                </c:pt>
                <c:pt idx="1297">
                  <c:v>-5.2672438621520996</c:v>
                </c:pt>
                <c:pt idx="1298">
                  <c:v>0</c:v>
                </c:pt>
                <c:pt idx="1299">
                  <c:v>5.2672438621520996</c:v>
                </c:pt>
                <c:pt idx="1300">
                  <c:v>-8.6191263198852504</c:v>
                </c:pt>
                <c:pt idx="1301">
                  <c:v>-15.3228912353515</c:v>
                </c:pt>
                <c:pt idx="1302">
                  <c:v>-21.068975448608398</c:v>
                </c:pt>
                <c:pt idx="1303">
                  <c:v>-12.9286890029907</c:v>
                </c:pt>
                <c:pt idx="1304">
                  <c:v>-9.5768070220947195</c:v>
                </c:pt>
                <c:pt idx="1305">
                  <c:v>-9.0979661941528303</c:v>
                </c:pt>
                <c:pt idx="1306">
                  <c:v>-7.6614456176757804</c:v>
                </c:pt>
                <c:pt idx="1307">
                  <c:v>-9.0979661941528303</c:v>
                </c:pt>
                <c:pt idx="1308">
                  <c:v>-20.590133666992099</c:v>
                </c:pt>
                <c:pt idx="1309">
                  <c:v>-16.759412765502901</c:v>
                </c:pt>
                <c:pt idx="1310">
                  <c:v>-10.534487724304199</c:v>
                </c:pt>
                <c:pt idx="1311">
                  <c:v>-7.1826052665710396</c:v>
                </c:pt>
                <c:pt idx="1312">
                  <c:v>-15.8017311096191</c:v>
                </c:pt>
                <c:pt idx="1313">
                  <c:v>-7.1826052665710396</c:v>
                </c:pt>
                <c:pt idx="1314">
                  <c:v>-6.2249245643615696</c:v>
                </c:pt>
                <c:pt idx="1315">
                  <c:v>-4.3095631599426198</c:v>
                </c:pt>
                <c:pt idx="1316">
                  <c:v>-6.2249245643615696</c:v>
                </c:pt>
                <c:pt idx="1317">
                  <c:v>0.95768070220947199</c:v>
                </c:pt>
                <c:pt idx="1318">
                  <c:v>2.3942017555236799</c:v>
                </c:pt>
                <c:pt idx="1319">
                  <c:v>-52.193595886230398</c:v>
                </c:pt>
                <c:pt idx="1320">
                  <c:v>-2.87304210662841</c:v>
                </c:pt>
                <c:pt idx="1321">
                  <c:v>-35.434185028076101</c:v>
                </c:pt>
                <c:pt idx="1322">
                  <c:v>-9.0979661941528303</c:v>
                </c:pt>
                <c:pt idx="1323">
                  <c:v>-9.5768070220947195</c:v>
                </c:pt>
                <c:pt idx="1324">
                  <c:v>-21.547815322875898</c:v>
                </c:pt>
                <c:pt idx="1325">
                  <c:v>-22.026655197143501</c:v>
                </c:pt>
                <c:pt idx="1326">
                  <c:v>-1.91536140441894</c:v>
                </c:pt>
                <c:pt idx="1327">
                  <c:v>0</c:v>
                </c:pt>
                <c:pt idx="1328">
                  <c:v>-2.3942017555236799</c:v>
                </c:pt>
                <c:pt idx="1329">
                  <c:v>-1.91536140441894</c:v>
                </c:pt>
                <c:pt idx="1330">
                  <c:v>-5.2672438621520996</c:v>
                </c:pt>
                <c:pt idx="1331">
                  <c:v>-3.8307228088378902</c:v>
                </c:pt>
                <c:pt idx="1332">
                  <c:v>-5.7460842132568297</c:v>
                </c:pt>
                <c:pt idx="1333">
                  <c:v>-1.91536140441894</c:v>
                </c:pt>
                <c:pt idx="1334">
                  <c:v>-8.1402854919433594</c:v>
                </c:pt>
                <c:pt idx="1335">
                  <c:v>-21.068975448608398</c:v>
                </c:pt>
                <c:pt idx="1336">
                  <c:v>-12.9286890029907</c:v>
                </c:pt>
                <c:pt idx="1337">
                  <c:v>-7.6614456176757804</c:v>
                </c:pt>
                <c:pt idx="1338">
                  <c:v>-8.1402854919433594</c:v>
                </c:pt>
                <c:pt idx="1339">
                  <c:v>-16.759412765502901</c:v>
                </c:pt>
                <c:pt idx="1340">
                  <c:v>-21.547815322875898</c:v>
                </c:pt>
                <c:pt idx="1341">
                  <c:v>-8.1402854919433594</c:v>
                </c:pt>
                <c:pt idx="1342">
                  <c:v>-12.4498491287231</c:v>
                </c:pt>
                <c:pt idx="1343">
                  <c:v>-11.013327598571699</c:v>
                </c:pt>
                <c:pt idx="1344">
                  <c:v>-8.1402854919433594</c:v>
                </c:pt>
                <c:pt idx="1345">
                  <c:v>-8.1402854919433594</c:v>
                </c:pt>
                <c:pt idx="1346">
                  <c:v>-4.7884035110473597</c:v>
                </c:pt>
                <c:pt idx="1347">
                  <c:v>-5.7460842132568297</c:v>
                </c:pt>
                <c:pt idx="1348">
                  <c:v>-10.055646896362299</c:v>
                </c:pt>
                <c:pt idx="1349">
                  <c:v>-12.9286890029907</c:v>
                </c:pt>
                <c:pt idx="1350">
                  <c:v>-12.4498491287231</c:v>
                </c:pt>
                <c:pt idx="1351">
                  <c:v>-9.5768070220947195</c:v>
                </c:pt>
                <c:pt idx="1352">
                  <c:v>-8.6191263198852504</c:v>
                </c:pt>
                <c:pt idx="1353">
                  <c:v>-11.013327598571699</c:v>
                </c:pt>
                <c:pt idx="1354">
                  <c:v>-11.013327598571699</c:v>
                </c:pt>
                <c:pt idx="1355">
                  <c:v>-7.6614456176757804</c:v>
                </c:pt>
                <c:pt idx="1356">
                  <c:v>-8.6191263198852504</c:v>
                </c:pt>
                <c:pt idx="1357">
                  <c:v>-9.0979661941528303</c:v>
                </c:pt>
                <c:pt idx="1358">
                  <c:v>-5.7460842132568297</c:v>
                </c:pt>
                <c:pt idx="1359">
                  <c:v>-11.9710083007812</c:v>
                </c:pt>
                <c:pt idx="1360">
                  <c:v>-11.9710083007812</c:v>
                </c:pt>
                <c:pt idx="1361">
                  <c:v>-12.4498491287231</c:v>
                </c:pt>
                <c:pt idx="1362">
                  <c:v>-14.8440504074096</c:v>
                </c:pt>
                <c:pt idx="1363">
                  <c:v>-6.7037649154662997</c:v>
                </c:pt>
                <c:pt idx="1364">
                  <c:v>-7.1826052665710396</c:v>
                </c:pt>
                <c:pt idx="1365">
                  <c:v>-6.2249245643615696</c:v>
                </c:pt>
                <c:pt idx="1366">
                  <c:v>-6.7037649154662997</c:v>
                </c:pt>
                <c:pt idx="1367">
                  <c:v>-7.6614456176757804</c:v>
                </c:pt>
                <c:pt idx="1368">
                  <c:v>-11.492168426513601</c:v>
                </c:pt>
                <c:pt idx="1369">
                  <c:v>-15.8017311096191</c:v>
                </c:pt>
                <c:pt idx="1370">
                  <c:v>-9.5768070220947195</c:v>
                </c:pt>
                <c:pt idx="1371">
                  <c:v>-5.7460842132568297</c:v>
                </c:pt>
                <c:pt idx="1372">
                  <c:v>-8.6191263198852504</c:v>
                </c:pt>
                <c:pt idx="1373">
                  <c:v>-6.2249245643615696</c:v>
                </c:pt>
                <c:pt idx="1374">
                  <c:v>-4.3095631599426198</c:v>
                </c:pt>
                <c:pt idx="1375">
                  <c:v>-6.7037649154662997</c:v>
                </c:pt>
                <c:pt idx="1376">
                  <c:v>-8.6191263198852504</c:v>
                </c:pt>
                <c:pt idx="1377">
                  <c:v>-10.055646896362299</c:v>
                </c:pt>
                <c:pt idx="1378">
                  <c:v>-10.055646896362299</c:v>
                </c:pt>
                <c:pt idx="1379">
                  <c:v>-5.2672438621520996</c:v>
                </c:pt>
                <c:pt idx="1380">
                  <c:v>-5.2672438621520996</c:v>
                </c:pt>
                <c:pt idx="1381">
                  <c:v>-5.7460842132568297</c:v>
                </c:pt>
                <c:pt idx="1382">
                  <c:v>-4.7884035110473597</c:v>
                </c:pt>
                <c:pt idx="1383">
                  <c:v>-1.91536140441894</c:v>
                </c:pt>
                <c:pt idx="1384">
                  <c:v>-3.3518824577331499</c:v>
                </c:pt>
                <c:pt idx="1385">
                  <c:v>-4.7884035110473597</c:v>
                </c:pt>
                <c:pt idx="1386">
                  <c:v>-7.6614456176757804</c:v>
                </c:pt>
                <c:pt idx="1387">
                  <c:v>-6.7037649154662997</c:v>
                </c:pt>
                <c:pt idx="1388">
                  <c:v>-5.7460842132568297</c:v>
                </c:pt>
                <c:pt idx="1389">
                  <c:v>-7.6614456176757804</c:v>
                </c:pt>
                <c:pt idx="1390">
                  <c:v>-3.8307228088378902</c:v>
                </c:pt>
                <c:pt idx="1391">
                  <c:v>-4.3095631599426198</c:v>
                </c:pt>
                <c:pt idx="1392">
                  <c:v>-4.3095631599426198</c:v>
                </c:pt>
                <c:pt idx="1393">
                  <c:v>-4.3095631599426198</c:v>
                </c:pt>
                <c:pt idx="1394">
                  <c:v>-2.3942017555236799</c:v>
                </c:pt>
                <c:pt idx="1395">
                  <c:v>-3.3518824577331499</c:v>
                </c:pt>
                <c:pt idx="1396">
                  <c:v>-2.87304210662841</c:v>
                </c:pt>
                <c:pt idx="1397">
                  <c:v>-1.4365210533142001</c:v>
                </c:pt>
                <c:pt idx="1398">
                  <c:v>-0.478840351104736</c:v>
                </c:pt>
                <c:pt idx="1399">
                  <c:v>-1.91536140441894</c:v>
                </c:pt>
                <c:pt idx="1400">
                  <c:v>-5.2672438621520996</c:v>
                </c:pt>
                <c:pt idx="1401">
                  <c:v>-7.1826052665710396</c:v>
                </c:pt>
                <c:pt idx="1402">
                  <c:v>-2.87304210662841</c:v>
                </c:pt>
                <c:pt idx="1403">
                  <c:v>-2.87304210662841</c:v>
                </c:pt>
                <c:pt idx="1404">
                  <c:v>-8.6191263198852504</c:v>
                </c:pt>
                <c:pt idx="1405">
                  <c:v>-11.492168426513601</c:v>
                </c:pt>
                <c:pt idx="1406">
                  <c:v>-7.6614456176757804</c:v>
                </c:pt>
                <c:pt idx="1407">
                  <c:v>-7.6614456176757804</c:v>
                </c:pt>
                <c:pt idx="1408">
                  <c:v>-8.1402854919433594</c:v>
                </c:pt>
                <c:pt idx="1409">
                  <c:v>-5.7460842132568297</c:v>
                </c:pt>
                <c:pt idx="1410">
                  <c:v>-5.2672438621520996</c:v>
                </c:pt>
                <c:pt idx="1411">
                  <c:v>-8.1402854919433594</c:v>
                </c:pt>
                <c:pt idx="1412">
                  <c:v>-5.7460842132568297</c:v>
                </c:pt>
                <c:pt idx="1413">
                  <c:v>-2.3942017555236799</c:v>
                </c:pt>
                <c:pt idx="1414">
                  <c:v>-4.3095631599426198</c:v>
                </c:pt>
                <c:pt idx="1415">
                  <c:v>-3.8307228088378902</c:v>
                </c:pt>
                <c:pt idx="1416">
                  <c:v>-2.87304210662841</c:v>
                </c:pt>
                <c:pt idx="1417">
                  <c:v>-8.1402854919433594</c:v>
                </c:pt>
                <c:pt idx="1418">
                  <c:v>-12.4498491287231</c:v>
                </c:pt>
                <c:pt idx="1419">
                  <c:v>-6.7037649154662997</c:v>
                </c:pt>
                <c:pt idx="1420">
                  <c:v>-11.013327598571699</c:v>
                </c:pt>
                <c:pt idx="1421">
                  <c:v>-8.1402854919433594</c:v>
                </c:pt>
                <c:pt idx="1422">
                  <c:v>0</c:v>
                </c:pt>
                <c:pt idx="1423">
                  <c:v>-5.2672438621520996</c:v>
                </c:pt>
                <c:pt idx="1424">
                  <c:v>-6.2249245643615696</c:v>
                </c:pt>
                <c:pt idx="1425">
                  <c:v>-7.6614456176757804</c:v>
                </c:pt>
                <c:pt idx="1426">
                  <c:v>-11.9710083007812</c:v>
                </c:pt>
                <c:pt idx="1427">
                  <c:v>-8.1402854919433594</c:v>
                </c:pt>
                <c:pt idx="1428">
                  <c:v>-5.7460842132568297</c:v>
                </c:pt>
                <c:pt idx="1429">
                  <c:v>-5.2672438621520996</c:v>
                </c:pt>
                <c:pt idx="1430">
                  <c:v>-3.3518824577331499</c:v>
                </c:pt>
                <c:pt idx="1431">
                  <c:v>-5.2672438621520996</c:v>
                </c:pt>
                <c:pt idx="1432">
                  <c:v>-10.055646896362299</c:v>
                </c:pt>
                <c:pt idx="1433">
                  <c:v>-11.9710083007812</c:v>
                </c:pt>
                <c:pt idx="1434">
                  <c:v>-5.7460842132568297</c:v>
                </c:pt>
                <c:pt idx="1435">
                  <c:v>-8.1402854919433594</c:v>
                </c:pt>
                <c:pt idx="1436">
                  <c:v>-3.8307228088378902</c:v>
                </c:pt>
                <c:pt idx="1437">
                  <c:v>-4.7884035110473597</c:v>
                </c:pt>
                <c:pt idx="1438">
                  <c:v>-8.6191263198852504</c:v>
                </c:pt>
                <c:pt idx="1439">
                  <c:v>-7.6614456176757804</c:v>
                </c:pt>
                <c:pt idx="1440">
                  <c:v>-6.7037649154662997</c:v>
                </c:pt>
                <c:pt idx="1441">
                  <c:v>-8.6191263198852504</c:v>
                </c:pt>
                <c:pt idx="1442">
                  <c:v>-7.6614456176757804</c:v>
                </c:pt>
                <c:pt idx="1443">
                  <c:v>-4.3095631599426198</c:v>
                </c:pt>
                <c:pt idx="1444">
                  <c:v>-2.3942017555236799</c:v>
                </c:pt>
                <c:pt idx="1445">
                  <c:v>-6.2249245643615696</c:v>
                </c:pt>
                <c:pt idx="1446">
                  <c:v>-8.6191263198852504</c:v>
                </c:pt>
                <c:pt idx="1447">
                  <c:v>-7.1826052665710396</c:v>
                </c:pt>
                <c:pt idx="1448">
                  <c:v>-7.1826052665710396</c:v>
                </c:pt>
                <c:pt idx="1449">
                  <c:v>-11.9710083007812</c:v>
                </c:pt>
                <c:pt idx="1450">
                  <c:v>-8.6191263198852504</c:v>
                </c:pt>
                <c:pt idx="1451">
                  <c:v>-6.7037649154662997</c:v>
                </c:pt>
                <c:pt idx="1452">
                  <c:v>-4.3095631599426198</c:v>
                </c:pt>
                <c:pt idx="1453">
                  <c:v>-4.7884035110473597</c:v>
                </c:pt>
                <c:pt idx="1454">
                  <c:v>-2.87304210662841</c:v>
                </c:pt>
                <c:pt idx="1455">
                  <c:v>0.478840351104736</c:v>
                </c:pt>
                <c:pt idx="1456">
                  <c:v>-11.492168426513601</c:v>
                </c:pt>
                <c:pt idx="1457">
                  <c:v>-9.0979661941528303</c:v>
                </c:pt>
                <c:pt idx="1458">
                  <c:v>-11.013327598571699</c:v>
                </c:pt>
                <c:pt idx="1459">
                  <c:v>-12.9286890029907</c:v>
                </c:pt>
                <c:pt idx="1460">
                  <c:v>-4.3095631599426198</c:v>
                </c:pt>
                <c:pt idx="1461">
                  <c:v>-5.2672438621520996</c:v>
                </c:pt>
                <c:pt idx="1462">
                  <c:v>-3.3518824577331499</c:v>
                </c:pt>
                <c:pt idx="1463">
                  <c:v>-6.2249245643615696</c:v>
                </c:pt>
                <c:pt idx="1464">
                  <c:v>-6.2249245643615696</c:v>
                </c:pt>
                <c:pt idx="1465">
                  <c:v>-5.7460842132568297</c:v>
                </c:pt>
                <c:pt idx="1466">
                  <c:v>-6.7037649154662997</c:v>
                </c:pt>
                <c:pt idx="1467">
                  <c:v>-8.1402854919433594</c:v>
                </c:pt>
                <c:pt idx="1468">
                  <c:v>-11.013327598571699</c:v>
                </c:pt>
                <c:pt idx="1469">
                  <c:v>-5.2672438621520996</c:v>
                </c:pt>
                <c:pt idx="1470">
                  <c:v>-3.3518824577331499</c:v>
                </c:pt>
                <c:pt idx="1471">
                  <c:v>-7.1826052665710396</c:v>
                </c:pt>
                <c:pt idx="1472">
                  <c:v>-8.6191263198852504</c:v>
                </c:pt>
                <c:pt idx="1473">
                  <c:v>-8.6191263198852504</c:v>
                </c:pt>
                <c:pt idx="1474">
                  <c:v>-7.1826052665710396</c:v>
                </c:pt>
                <c:pt idx="1475">
                  <c:v>-6.7037649154662997</c:v>
                </c:pt>
                <c:pt idx="1476">
                  <c:v>-6.7037649154662997</c:v>
                </c:pt>
                <c:pt idx="1477">
                  <c:v>-6.2249245643615696</c:v>
                </c:pt>
                <c:pt idx="1478">
                  <c:v>-8.1402854919433594</c:v>
                </c:pt>
                <c:pt idx="1479">
                  <c:v>-2.3942017555236799</c:v>
                </c:pt>
                <c:pt idx="1480">
                  <c:v>0</c:v>
                </c:pt>
                <c:pt idx="1481">
                  <c:v>-1.4365210533142001</c:v>
                </c:pt>
                <c:pt idx="1482">
                  <c:v>-3.3518824577331499</c:v>
                </c:pt>
                <c:pt idx="1483">
                  <c:v>-7.6614456176757804</c:v>
                </c:pt>
                <c:pt idx="1484">
                  <c:v>-9.0979661941528303</c:v>
                </c:pt>
                <c:pt idx="1485">
                  <c:v>-12.9286890029907</c:v>
                </c:pt>
                <c:pt idx="1486">
                  <c:v>-10.055646896362299</c:v>
                </c:pt>
                <c:pt idx="1487">
                  <c:v>-5.2672438621520996</c:v>
                </c:pt>
                <c:pt idx="1488">
                  <c:v>1.4365210533142001</c:v>
                </c:pt>
                <c:pt idx="1489">
                  <c:v>-4.7884035110473597</c:v>
                </c:pt>
                <c:pt idx="1490">
                  <c:v>-11.9710083007812</c:v>
                </c:pt>
                <c:pt idx="1491">
                  <c:v>-13.886369705200099</c:v>
                </c:pt>
                <c:pt idx="1492">
                  <c:v>-7.6614456176757804</c:v>
                </c:pt>
                <c:pt idx="1493">
                  <c:v>-6.2249245643615696</c:v>
                </c:pt>
                <c:pt idx="1494">
                  <c:v>-2.3942017555236799</c:v>
                </c:pt>
                <c:pt idx="1495">
                  <c:v>-3.3518824577331499</c:v>
                </c:pt>
                <c:pt idx="1496">
                  <c:v>-5.2672438621520996</c:v>
                </c:pt>
                <c:pt idx="1497">
                  <c:v>-7.1826052665710396</c:v>
                </c:pt>
                <c:pt idx="1498">
                  <c:v>-9.0979661941528303</c:v>
                </c:pt>
                <c:pt idx="1499">
                  <c:v>-11.013327598571699</c:v>
                </c:pt>
                <c:pt idx="1500">
                  <c:v>-10.534487724304199</c:v>
                </c:pt>
                <c:pt idx="1501">
                  <c:v>-11.492168426513601</c:v>
                </c:pt>
                <c:pt idx="1502">
                  <c:v>-9.0979661941528303</c:v>
                </c:pt>
                <c:pt idx="1503">
                  <c:v>-9.0979661941528303</c:v>
                </c:pt>
                <c:pt idx="1504">
                  <c:v>-9.0979661941528303</c:v>
                </c:pt>
                <c:pt idx="1505">
                  <c:v>-6.2249245643615696</c:v>
                </c:pt>
                <c:pt idx="1506">
                  <c:v>-6.2249245643615696</c:v>
                </c:pt>
                <c:pt idx="1507">
                  <c:v>-2.3942017555236799</c:v>
                </c:pt>
                <c:pt idx="1508">
                  <c:v>-3.3518824577331499</c:v>
                </c:pt>
                <c:pt idx="1509">
                  <c:v>-4.3095631599426198</c:v>
                </c:pt>
                <c:pt idx="1510">
                  <c:v>-4.3095631599426198</c:v>
                </c:pt>
                <c:pt idx="1511">
                  <c:v>-4.7884035110473597</c:v>
                </c:pt>
                <c:pt idx="1512">
                  <c:v>-7.1826052665710396</c:v>
                </c:pt>
                <c:pt idx="1513">
                  <c:v>-8.6191263198852504</c:v>
                </c:pt>
                <c:pt idx="1514">
                  <c:v>-8.6191263198852504</c:v>
                </c:pt>
                <c:pt idx="1515">
                  <c:v>-8.6191263198852504</c:v>
                </c:pt>
                <c:pt idx="1516">
                  <c:v>-9.5768070220947195</c:v>
                </c:pt>
                <c:pt idx="1517">
                  <c:v>-9.0979661941528303</c:v>
                </c:pt>
                <c:pt idx="1518">
                  <c:v>-7.1826052665710396</c:v>
                </c:pt>
                <c:pt idx="1519">
                  <c:v>-4.7884035110473597</c:v>
                </c:pt>
                <c:pt idx="1520">
                  <c:v>-5.2672438621520996</c:v>
                </c:pt>
                <c:pt idx="1521">
                  <c:v>-4.3095631599426198</c:v>
                </c:pt>
                <c:pt idx="1522">
                  <c:v>-3.3518824577331499</c:v>
                </c:pt>
                <c:pt idx="1523">
                  <c:v>-2.87304210662841</c:v>
                </c:pt>
                <c:pt idx="1524">
                  <c:v>-8.1402854919433594</c:v>
                </c:pt>
                <c:pt idx="1525">
                  <c:v>-8.1402854919433594</c:v>
                </c:pt>
                <c:pt idx="1526">
                  <c:v>-7.6614456176757804</c:v>
                </c:pt>
                <c:pt idx="1527">
                  <c:v>-6.7037649154662997</c:v>
                </c:pt>
                <c:pt idx="1528">
                  <c:v>-9.5768070220947195</c:v>
                </c:pt>
                <c:pt idx="1529">
                  <c:v>-9.5768070220947195</c:v>
                </c:pt>
                <c:pt idx="1530">
                  <c:v>-9.0979661941528303</c:v>
                </c:pt>
                <c:pt idx="1531">
                  <c:v>-7.6614456176757804</c:v>
                </c:pt>
                <c:pt idx="1532">
                  <c:v>-11.9710083007812</c:v>
                </c:pt>
                <c:pt idx="1533">
                  <c:v>-12.9286890029907</c:v>
                </c:pt>
                <c:pt idx="1534">
                  <c:v>-11.9710083007812</c:v>
                </c:pt>
                <c:pt idx="1535">
                  <c:v>-10.055646896362299</c:v>
                </c:pt>
                <c:pt idx="1536">
                  <c:v>-5.7460842132568297</c:v>
                </c:pt>
                <c:pt idx="1537">
                  <c:v>-6.7037649154662997</c:v>
                </c:pt>
                <c:pt idx="1538">
                  <c:v>-4.7884035110473597</c:v>
                </c:pt>
                <c:pt idx="1539">
                  <c:v>-7.1826052665710396</c:v>
                </c:pt>
                <c:pt idx="1540">
                  <c:v>-7.6614456176757804</c:v>
                </c:pt>
                <c:pt idx="1541">
                  <c:v>-11.013327598571699</c:v>
                </c:pt>
                <c:pt idx="1542">
                  <c:v>-9.0979661941528303</c:v>
                </c:pt>
                <c:pt idx="1543">
                  <c:v>-2.87304210662841</c:v>
                </c:pt>
                <c:pt idx="1544">
                  <c:v>-1.4365210533142001</c:v>
                </c:pt>
                <c:pt idx="1545">
                  <c:v>-4.3095631599426198</c:v>
                </c:pt>
                <c:pt idx="1546">
                  <c:v>-10.534487724304199</c:v>
                </c:pt>
                <c:pt idx="1547">
                  <c:v>-11.013327598571699</c:v>
                </c:pt>
                <c:pt idx="1548">
                  <c:v>-5.2672438621520996</c:v>
                </c:pt>
                <c:pt idx="1549">
                  <c:v>2.3942017555236799</c:v>
                </c:pt>
                <c:pt idx="1550">
                  <c:v>-1.4365210533142001</c:v>
                </c:pt>
                <c:pt idx="1551">
                  <c:v>-9.0979661941528303</c:v>
                </c:pt>
                <c:pt idx="1552">
                  <c:v>-9.0979661941528303</c:v>
                </c:pt>
                <c:pt idx="1553">
                  <c:v>-4.3095631599426198</c:v>
                </c:pt>
                <c:pt idx="1554">
                  <c:v>-1.4365210533142001</c:v>
                </c:pt>
                <c:pt idx="1555">
                  <c:v>-0.95768070220947199</c:v>
                </c:pt>
                <c:pt idx="1556">
                  <c:v>-1.4365210533142001</c:v>
                </c:pt>
                <c:pt idx="1557">
                  <c:v>-2.3942017555236799</c:v>
                </c:pt>
                <c:pt idx="1558">
                  <c:v>-4.3095631599426198</c:v>
                </c:pt>
                <c:pt idx="1559">
                  <c:v>-6.7037649154662997</c:v>
                </c:pt>
                <c:pt idx="1560">
                  <c:v>-2.3942017555236799</c:v>
                </c:pt>
                <c:pt idx="1561">
                  <c:v>-0.478840351104736</c:v>
                </c:pt>
                <c:pt idx="1562">
                  <c:v>-3.3518824577331499</c:v>
                </c:pt>
                <c:pt idx="1563">
                  <c:v>-6.7037649154662997</c:v>
                </c:pt>
                <c:pt idx="1564">
                  <c:v>-8.1402854919433594</c:v>
                </c:pt>
                <c:pt idx="1565">
                  <c:v>-10.055646896362299</c:v>
                </c:pt>
                <c:pt idx="1566">
                  <c:v>-6.7037649154662997</c:v>
                </c:pt>
                <c:pt idx="1567">
                  <c:v>-3.8307228088378902</c:v>
                </c:pt>
                <c:pt idx="1568">
                  <c:v>-2.87304210662841</c:v>
                </c:pt>
                <c:pt idx="1569">
                  <c:v>0</c:v>
                </c:pt>
                <c:pt idx="1570">
                  <c:v>1.4365210533142001</c:v>
                </c:pt>
                <c:pt idx="1571">
                  <c:v>-8.6191263198852504</c:v>
                </c:pt>
                <c:pt idx="1572">
                  <c:v>-18.6747741699218</c:v>
                </c:pt>
                <c:pt idx="1573">
                  <c:v>-9.0979661941528303</c:v>
                </c:pt>
                <c:pt idx="1574">
                  <c:v>7.6614456176757804</c:v>
                </c:pt>
                <c:pt idx="1575">
                  <c:v>0</c:v>
                </c:pt>
                <c:pt idx="1576">
                  <c:v>-6.2249245643615696</c:v>
                </c:pt>
                <c:pt idx="1577">
                  <c:v>-8.6191263198852504</c:v>
                </c:pt>
                <c:pt idx="1578">
                  <c:v>-8.1402854919433594</c:v>
                </c:pt>
                <c:pt idx="1579">
                  <c:v>-8.1402854919433594</c:v>
                </c:pt>
                <c:pt idx="1580">
                  <c:v>1.4365210533142001</c:v>
                </c:pt>
                <c:pt idx="1581">
                  <c:v>4.7884035110473597</c:v>
                </c:pt>
                <c:pt idx="1582">
                  <c:v>-6.2249245643615696</c:v>
                </c:pt>
                <c:pt idx="1583">
                  <c:v>-12.4498491287231</c:v>
                </c:pt>
                <c:pt idx="1584">
                  <c:v>-11.9710083007812</c:v>
                </c:pt>
                <c:pt idx="1585">
                  <c:v>0</c:v>
                </c:pt>
                <c:pt idx="1586">
                  <c:v>2.3942017555236799</c:v>
                </c:pt>
                <c:pt idx="1587">
                  <c:v>-5.2672438621520996</c:v>
                </c:pt>
                <c:pt idx="1588">
                  <c:v>-12.9286890029907</c:v>
                </c:pt>
                <c:pt idx="1589">
                  <c:v>-12.9286890029907</c:v>
                </c:pt>
                <c:pt idx="1590">
                  <c:v>-5.7460842132568297</c:v>
                </c:pt>
                <c:pt idx="1591">
                  <c:v>-4.3095631599426198</c:v>
                </c:pt>
                <c:pt idx="1592">
                  <c:v>-6.2249245643615696</c:v>
                </c:pt>
                <c:pt idx="1593">
                  <c:v>-6.2249245643615696</c:v>
                </c:pt>
                <c:pt idx="1594">
                  <c:v>-6.7037649154662997</c:v>
                </c:pt>
                <c:pt idx="1595">
                  <c:v>-7.6614456176757804</c:v>
                </c:pt>
                <c:pt idx="1596">
                  <c:v>-10.055646896362299</c:v>
                </c:pt>
                <c:pt idx="1597">
                  <c:v>-12.4498491287231</c:v>
                </c:pt>
                <c:pt idx="1598">
                  <c:v>-9.0979661941528303</c:v>
                </c:pt>
                <c:pt idx="1599">
                  <c:v>-3.3518824577331499</c:v>
                </c:pt>
                <c:pt idx="1600">
                  <c:v>-2.87304210662841</c:v>
                </c:pt>
                <c:pt idx="1601">
                  <c:v>-1.91536140441894</c:v>
                </c:pt>
                <c:pt idx="1602">
                  <c:v>-7.1826052665710396</c:v>
                </c:pt>
                <c:pt idx="1603">
                  <c:v>-11.013327598571699</c:v>
                </c:pt>
                <c:pt idx="1604">
                  <c:v>-11.9710083007812</c:v>
                </c:pt>
                <c:pt idx="1605">
                  <c:v>-7.6614456176757804</c:v>
                </c:pt>
                <c:pt idx="1606">
                  <c:v>-5.7460842132568297</c:v>
                </c:pt>
                <c:pt idx="1607">
                  <c:v>-3.3518824577331499</c:v>
                </c:pt>
                <c:pt idx="1608">
                  <c:v>-4.7884035110473597</c:v>
                </c:pt>
                <c:pt idx="1609">
                  <c:v>-4.7884035110473597</c:v>
                </c:pt>
                <c:pt idx="1610">
                  <c:v>-3.8307228088378902</c:v>
                </c:pt>
                <c:pt idx="1611">
                  <c:v>-2.87304210662841</c:v>
                </c:pt>
                <c:pt idx="1612">
                  <c:v>-1.91536140441894</c:v>
                </c:pt>
                <c:pt idx="1613">
                  <c:v>-5.2672438621520996</c:v>
                </c:pt>
                <c:pt idx="1614">
                  <c:v>-4.7884035110473597</c:v>
                </c:pt>
                <c:pt idx="1615">
                  <c:v>-4.7884035110473597</c:v>
                </c:pt>
                <c:pt idx="1616">
                  <c:v>-6.2249245643615696</c:v>
                </c:pt>
                <c:pt idx="1617">
                  <c:v>-9.5768070220947195</c:v>
                </c:pt>
                <c:pt idx="1618">
                  <c:v>-3.8307228088378902</c:v>
                </c:pt>
                <c:pt idx="1619">
                  <c:v>17.717092514038001</c:v>
                </c:pt>
                <c:pt idx="1620">
                  <c:v>-11.013327598571699</c:v>
                </c:pt>
                <c:pt idx="1621">
                  <c:v>-9.5768070220947195</c:v>
                </c:pt>
                <c:pt idx="1622">
                  <c:v>-8.6191263198852504</c:v>
                </c:pt>
                <c:pt idx="1623">
                  <c:v>-5.7460842132568297</c:v>
                </c:pt>
                <c:pt idx="1624">
                  <c:v>-9.0979661941528303</c:v>
                </c:pt>
                <c:pt idx="1625">
                  <c:v>-9.0979661941528303</c:v>
                </c:pt>
                <c:pt idx="1626">
                  <c:v>-3.8307228088378902</c:v>
                </c:pt>
                <c:pt idx="1627">
                  <c:v>10.055646896362299</c:v>
                </c:pt>
                <c:pt idx="1628">
                  <c:v>2.3942017555236799</c:v>
                </c:pt>
                <c:pt idx="1629">
                  <c:v>-32.082302093505803</c:v>
                </c:pt>
                <c:pt idx="1630">
                  <c:v>-7.1826052665710396</c:v>
                </c:pt>
                <c:pt idx="1631">
                  <c:v>-7.6614456176757804</c:v>
                </c:pt>
                <c:pt idx="1632">
                  <c:v>3.8307228088378902</c:v>
                </c:pt>
                <c:pt idx="1633">
                  <c:v>-4.3095631599426198</c:v>
                </c:pt>
                <c:pt idx="1634">
                  <c:v>-10.534487724304199</c:v>
                </c:pt>
                <c:pt idx="1635">
                  <c:v>-5.2672438621520996</c:v>
                </c:pt>
                <c:pt idx="1636">
                  <c:v>-1.4365210533142001</c:v>
                </c:pt>
                <c:pt idx="1637">
                  <c:v>2.87304210662841</c:v>
                </c:pt>
                <c:pt idx="1638">
                  <c:v>-5.2672438621520996</c:v>
                </c:pt>
                <c:pt idx="1639">
                  <c:v>-14.365210533141999</c:v>
                </c:pt>
                <c:pt idx="1640">
                  <c:v>-12.4498491287231</c:v>
                </c:pt>
                <c:pt idx="1641">
                  <c:v>-15.3228912353515</c:v>
                </c:pt>
                <c:pt idx="1642">
                  <c:v>-11.9710083007812</c:v>
                </c:pt>
                <c:pt idx="1643">
                  <c:v>-16.280570983886701</c:v>
                </c:pt>
                <c:pt idx="1644">
                  <c:v>-12.9286890029907</c:v>
                </c:pt>
                <c:pt idx="1645">
                  <c:v>-10.534487724304199</c:v>
                </c:pt>
                <c:pt idx="1646">
                  <c:v>-11.492168426513601</c:v>
                </c:pt>
                <c:pt idx="1647">
                  <c:v>-12.9286890029907</c:v>
                </c:pt>
                <c:pt idx="1648">
                  <c:v>-11.9710083007812</c:v>
                </c:pt>
                <c:pt idx="1649">
                  <c:v>-9.5768070220947195</c:v>
                </c:pt>
                <c:pt idx="1650">
                  <c:v>-12.4498491287231</c:v>
                </c:pt>
                <c:pt idx="1651">
                  <c:v>-10.534487724304199</c:v>
                </c:pt>
                <c:pt idx="1652">
                  <c:v>-11.9710083007812</c:v>
                </c:pt>
                <c:pt idx="1653">
                  <c:v>-13.886369705200099</c:v>
                </c:pt>
                <c:pt idx="1654">
                  <c:v>-10.534487724304199</c:v>
                </c:pt>
                <c:pt idx="1655">
                  <c:v>-5.2672438621520996</c:v>
                </c:pt>
                <c:pt idx="1656">
                  <c:v>-10.534487724304199</c:v>
                </c:pt>
                <c:pt idx="1657">
                  <c:v>-11.013327598571699</c:v>
                </c:pt>
                <c:pt idx="1658">
                  <c:v>-7.1826052665710396</c:v>
                </c:pt>
                <c:pt idx="1659">
                  <c:v>-5.7460842132568297</c:v>
                </c:pt>
                <c:pt idx="1660">
                  <c:v>-6.2249245643615696</c:v>
                </c:pt>
                <c:pt idx="1661">
                  <c:v>-8.1402854919433594</c:v>
                </c:pt>
                <c:pt idx="1662">
                  <c:v>-8.6191263198852504</c:v>
                </c:pt>
                <c:pt idx="1663">
                  <c:v>-7.6614456176757804</c:v>
                </c:pt>
                <c:pt idx="1664">
                  <c:v>-4.7884035110473597</c:v>
                </c:pt>
                <c:pt idx="1665">
                  <c:v>-4.3095631599426198</c:v>
                </c:pt>
                <c:pt idx="1666">
                  <c:v>-11.013327598571699</c:v>
                </c:pt>
                <c:pt idx="1667">
                  <c:v>-17.238252639770501</c:v>
                </c:pt>
                <c:pt idx="1668">
                  <c:v>-11.9710083007812</c:v>
                </c:pt>
                <c:pt idx="1669">
                  <c:v>-5.7460842132568297</c:v>
                </c:pt>
                <c:pt idx="1670">
                  <c:v>-8.6191263198852504</c:v>
                </c:pt>
                <c:pt idx="1671">
                  <c:v>-6.7037649154662997</c:v>
                </c:pt>
                <c:pt idx="1672">
                  <c:v>-3.3518824577331499</c:v>
                </c:pt>
                <c:pt idx="1673">
                  <c:v>-8.1402854919433594</c:v>
                </c:pt>
                <c:pt idx="1674">
                  <c:v>-7.1826052665710396</c:v>
                </c:pt>
                <c:pt idx="1675">
                  <c:v>-4.3095631599426198</c:v>
                </c:pt>
                <c:pt idx="1676">
                  <c:v>-5.2672438621520996</c:v>
                </c:pt>
                <c:pt idx="1677">
                  <c:v>-10.055646896362299</c:v>
                </c:pt>
                <c:pt idx="1678">
                  <c:v>-9.0979661941528303</c:v>
                </c:pt>
                <c:pt idx="1679">
                  <c:v>-5.7460842132568297</c:v>
                </c:pt>
                <c:pt idx="1680">
                  <c:v>-3.3518824577331499</c:v>
                </c:pt>
                <c:pt idx="1681">
                  <c:v>-2.3942017555236799</c:v>
                </c:pt>
                <c:pt idx="1682">
                  <c:v>-3.8307228088378902</c:v>
                </c:pt>
                <c:pt idx="1683">
                  <c:v>-2.87304210662841</c:v>
                </c:pt>
                <c:pt idx="1684">
                  <c:v>-2.87304210662841</c:v>
                </c:pt>
                <c:pt idx="1685">
                  <c:v>-2.3942017555236799</c:v>
                </c:pt>
                <c:pt idx="1686">
                  <c:v>-3.8307228088378902</c:v>
                </c:pt>
                <c:pt idx="1687">
                  <c:v>-6.2249245643615696</c:v>
                </c:pt>
                <c:pt idx="1688">
                  <c:v>-5.7460842132568297</c:v>
                </c:pt>
                <c:pt idx="1689">
                  <c:v>-1.4365210533142001</c:v>
                </c:pt>
                <c:pt idx="1690">
                  <c:v>-1.4365210533142001</c:v>
                </c:pt>
                <c:pt idx="1691">
                  <c:v>-3.8307228088378902</c:v>
                </c:pt>
                <c:pt idx="1692">
                  <c:v>-5.2672438621520996</c:v>
                </c:pt>
                <c:pt idx="1693">
                  <c:v>-5.7460842132568297</c:v>
                </c:pt>
                <c:pt idx="1694">
                  <c:v>-7.1826052665710396</c:v>
                </c:pt>
                <c:pt idx="1695">
                  <c:v>-8.6191263198852504</c:v>
                </c:pt>
                <c:pt idx="1696">
                  <c:v>-6.2249245643615696</c:v>
                </c:pt>
                <c:pt idx="1697">
                  <c:v>-5.2672438621520996</c:v>
                </c:pt>
                <c:pt idx="1698">
                  <c:v>-5.2672438621520996</c:v>
                </c:pt>
                <c:pt idx="1699">
                  <c:v>-7.1826052665710396</c:v>
                </c:pt>
                <c:pt idx="1700">
                  <c:v>-6.2249245643615696</c:v>
                </c:pt>
                <c:pt idx="1701">
                  <c:v>-5.7460842132568297</c:v>
                </c:pt>
                <c:pt idx="1702">
                  <c:v>-7.1826052665710396</c:v>
                </c:pt>
                <c:pt idx="1703">
                  <c:v>-9.0979661941528303</c:v>
                </c:pt>
                <c:pt idx="1704">
                  <c:v>-8.1402854919433594</c:v>
                </c:pt>
                <c:pt idx="1705">
                  <c:v>-5.2672438621520996</c:v>
                </c:pt>
                <c:pt idx="1706">
                  <c:v>-4.7884035110473597</c:v>
                </c:pt>
                <c:pt idx="1707">
                  <c:v>-4.7884035110473597</c:v>
                </c:pt>
                <c:pt idx="1708">
                  <c:v>0</c:v>
                </c:pt>
                <c:pt idx="1709">
                  <c:v>1.91536140441894</c:v>
                </c:pt>
                <c:pt idx="1710">
                  <c:v>1.91536140441894</c:v>
                </c:pt>
                <c:pt idx="1711">
                  <c:v>0</c:v>
                </c:pt>
                <c:pt idx="1712">
                  <c:v>-3.3518824577331499</c:v>
                </c:pt>
                <c:pt idx="1713">
                  <c:v>-4.7884035110473597</c:v>
                </c:pt>
                <c:pt idx="1714">
                  <c:v>-7.1826052665710396</c:v>
                </c:pt>
                <c:pt idx="1715">
                  <c:v>-11.492168426513601</c:v>
                </c:pt>
                <c:pt idx="1716">
                  <c:v>-11.492168426513601</c:v>
                </c:pt>
                <c:pt idx="1717">
                  <c:v>-10.055646896362299</c:v>
                </c:pt>
                <c:pt idx="1718">
                  <c:v>-8.6191263198852504</c:v>
                </c:pt>
                <c:pt idx="1719">
                  <c:v>-6.2249245643615696</c:v>
                </c:pt>
                <c:pt idx="1720">
                  <c:v>-1.91536140441894</c:v>
                </c:pt>
                <c:pt idx="1721">
                  <c:v>-1.91536140441894</c:v>
                </c:pt>
                <c:pt idx="1722">
                  <c:v>-8.6191263198852504</c:v>
                </c:pt>
                <c:pt idx="1723">
                  <c:v>-9.5768070220947195</c:v>
                </c:pt>
                <c:pt idx="1724">
                  <c:v>-7.1826052665710396</c:v>
                </c:pt>
                <c:pt idx="1725">
                  <c:v>-7.1826052665710396</c:v>
                </c:pt>
                <c:pt idx="1726">
                  <c:v>-16.280570983886701</c:v>
                </c:pt>
                <c:pt idx="1727">
                  <c:v>-13.407529830932599</c:v>
                </c:pt>
                <c:pt idx="1728">
                  <c:v>-4.7884035110473597</c:v>
                </c:pt>
                <c:pt idx="1729">
                  <c:v>-7.1826052665710396</c:v>
                </c:pt>
                <c:pt idx="1730">
                  <c:v>-9.5768070220947195</c:v>
                </c:pt>
                <c:pt idx="1731">
                  <c:v>-4.3095631599426198</c:v>
                </c:pt>
                <c:pt idx="1732">
                  <c:v>3.8307228088378902</c:v>
                </c:pt>
                <c:pt idx="1733">
                  <c:v>0</c:v>
                </c:pt>
                <c:pt idx="1734">
                  <c:v>-1.91536140441894</c:v>
                </c:pt>
                <c:pt idx="1735">
                  <c:v>-1.4365210533142001</c:v>
                </c:pt>
                <c:pt idx="1736">
                  <c:v>-1.91536140441894</c:v>
                </c:pt>
                <c:pt idx="1737">
                  <c:v>-6.7037649154662997</c:v>
                </c:pt>
                <c:pt idx="1738">
                  <c:v>-7.6614456176757804</c:v>
                </c:pt>
                <c:pt idx="1739">
                  <c:v>-9.5768070220947195</c:v>
                </c:pt>
                <c:pt idx="1740">
                  <c:v>-10.534487724304199</c:v>
                </c:pt>
                <c:pt idx="1741">
                  <c:v>-11.492168426513601</c:v>
                </c:pt>
                <c:pt idx="1742">
                  <c:v>-12.9286890029907</c:v>
                </c:pt>
                <c:pt idx="1743">
                  <c:v>-11.013327598571699</c:v>
                </c:pt>
                <c:pt idx="1744">
                  <c:v>-5.7460842132568297</c:v>
                </c:pt>
                <c:pt idx="1745">
                  <c:v>-3.8307228088378902</c:v>
                </c:pt>
                <c:pt idx="1746">
                  <c:v>-3.3518824577331499</c:v>
                </c:pt>
                <c:pt idx="1747">
                  <c:v>-1.91536140441894</c:v>
                </c:pt>
                <c:pt idx="1748">
                  <c:v>-2.3942017555236799</c:v>
                </c:pt>
                <c:pt idx="1749">
                  <c:v>-0.95768070220947199</c:v>
                </c:pt>
                <c:pt idx="1750">
                  <c:v>-2.3942017555236799</c:v>
                </c:pt>
                <c:pt idx="1751">
                  <c:v>-10.055646896362299</c:v>
                </c:pt>
                <c:pt idx="1752">
                  <c:v>-9.0979661941528303</c:v>
                </c:pt>
                <c:pt idx="1753">
                  <c:v>-6.7037649154662997</c:v>
                </c:pt>
                <c:pt idx="1754">
                  <c:v>-5.2672438621520996</c:v>
                </c:pt>
                <c:pt idx="1755">
                  <c:v>-8.1402854919433594</c:v>
                </c:pt>
                <c:pt idx="1756">
                  <c:v>-7.1826052665710396</c:v>
                </c:pt>
                <c:pt idx="1757">
                  <c:v>-8.1402854919433594</c:v>
                </c:pt>
                <c:pt idx="1758">
                  <c:v>-6.7037649154662997</c:v>
                </c:pt>
                <c:pt idx="1759">
                  <c:v>-8.1402854919433594</c:v>
                </c:pt>
                <c:pt idx="1760">
                  <c:v>-6.7037649154662997</c:v>
                </c:pt>
                <c:pt idx="1761">
                  <c:v>-8.1402854919433594</c:v>
                </c:pt>
                <c:pt idx="1762">
                  <c:v>-8.1402854919433594</c:v>
                </c:pt>
                <c:pt idx="1763">
                  <c:v>-5.2672438621520996</c:v>
                </c:pt>
                <c:pt idx="1764">
                  <c:v>-6.2249245643615696</c:v>
                </c:pt>
                <c:pt idx="1765">
                  <c:v>-6.2249245643615696</c:v>
                </c:pt>
                <c:pt idx="1766">
                  <c:v>-8.1402854919433594</c:v>
                </c:pt>
                <c:pt idx="1767">
                  <c:v>-6.2249245643615696</c:v>
                </c:pt>
                <c:pt idx="1768">
                  <c:v>-4.7884035110473597</c:v>
                </c:pt>
                <c:pt idx="1769">
                  <c:v>-3.8307228088378902</c:v>
                </c:pt>
                <c:pt idx="1770">
                  <c:v>-4.7884035110473597</c:v>
                </c:pt>
                <c:pt idx="1771">
                  <c:v>-7.6614456176757804</c:v>
                </c:pt>
                <c:pt idx="1772">
                  <c:v>-9.0979661941528303</c:v>
                </c:pt>
                <c:pt idx="1773">
                  <c:v>-9.0979661941528303</c:v>
                </c:pt>
                <c:pt idx="1774">
                  <c:v>-3.8307228088378902</c:v>
                </c:pt>
                <c:pt idx="1775">
                  <c:v>0</c:v>
                </c:pt>
                <c:pt idx="1776">
                  <c:v>-3.8307228088378902</c:v>
                </c:pt>
                <c:pt idx="1777">
                  <c:v>-6.2249245643615696</c:v>
                </c:pt>
                <c:pt idx="1778">
                  <c:v>-4.7884035110473597</c:v>
                </c:pt>
                <c:pt idx="1779">
                  <c:v>-4.7884035110473597</c:v>
                </c:pt>
                <c:pt idx="1780">
                  <c:v>-5.7460842132568297</c:v>
                </c:pt>
                <c:pt idx="1781">
                  <c:v>-4.3095631599426198</c:v>
                </c:pt>
                <c:pt idx="1782">
                  <c:v>-20.111293792724599</c:v>
                </c:pt>
                <c:pt idx="1783">
                  <c:v>-27.293899536132798</c:v>
                </c:pt>
                <c:pt idx="1784">
                  <c:v>-11.013327598571699</c:v>
                </c:pt>
                <c:pt idx="1785">
                  <c:v>-16.759412765502901</c:v>
                </c:pt>
                <c:pt idx="1786">
                  <c:v>-2.87304210662841</c:v>
                </c:pt>
                <c:pt idx="1787">
                  <c:v>-1.4365210533142001</c:v>
                </c:pt>
                <c:pt idx="1788">
                  <c:v>-5.2672438621520996</c:v>
                </c:pt>
                <c:pt idx="1789">
                  <c:v>-5.7460842132568297</c:v>
                </c:pt>
                <c:pt idx="1790">
                  <c:v>-6.2249245643615696</c:v>
                </c:pt>
                <c:pt idx="1791">
                  <c:v>-6.2249245643615696</c:v>
                </c:pt>
                <c:pt idx="1792">
                  <c:v>-0.478840351104736</c:v>
                </c:pt>
                <c:pt idx="1793">
                  <c:v>1.4365210533142001</c:v>
                </c:pt>
                <c:pt idx="1794">
                  <c:v>-5.7460842132568297</c:v>
                </c:pt>
                <c:pt idx="1795">
                  <c:v>-2.87304210662841</c:v>
                </c:pt>
                <c:pt idx="1796">
                  <c:v>-2.3942017555236799</c:v>
                </c:pt>
                <c:pt idx="1797">
                  <c:v>-5.2672438621520996</c:v>
                </c:pt>
                <c:pt idx="1798">
                  <c:v>-2.3942017555236799</c:v>
                </c:pt>
                <c:pt idx="1799">
                  <c:v>5.7460842132568297</c:v>
                </c:pt>
                <c:pt idx="1800">
                  <c:v>-0.95768070220947199</c:v>
                </c:pt>
                <c:pt idx="1801">
                  <c:v>-4.7884035110473597</c:v>
                </c:pt>
                <c:pt idx="1802">
                  <c:v>-1.91536140441894</c:v>
                </c:pt>
                <c:pt idx="1803">
                  <c:v>-2.3942017555236799</c:v>
                </c:pt>
                <c:pt idx="1804">
                  <c:v>-7.1826052665710396</c:v>
                </c:pt>
                <c:pt idx="1805">
                  <c:v>-14.365210533141999</c:v>
                </c:pt>
                <c:pt idx="1806">
                  <c:v>-11.013327598571699</c:v>
                </c:pt>
                <c:pt idx="1807">
                  <c:v>-9.0979661941528303</c:v>
                </c:pt>
                <c:pt idx="1808">
                  <c:v>-12.9286890029907</c:v>
                </c:pt>
                <c:pt idx="1809">
                  <c:v>-13.886369705200099</c:v>
                </c:pt>
                <c:pt idx="1810">
                  <c:v>-9.0979661941528303</c:v>
                </c:pt>
                <c:pt idx="1811">
                  <c:v>-1.4365210533142001</c:v>
                </c:pt>
                <c:pt idx="1812">
                  <c:v>-2.3942017555236799</c:v>
                </c:pt>
                <c:pt idx="1813">
                  <c:v>-2.3942017555236799</c:v>
                </c:pt>
                <c:pt idx="1814">
                  <c:v>-4.3095631599426198</c:v>
                </c:pt>
                <c:pt idx="1815">
                  <c:v>-4.3095631599426198</c:v>
                </c:pt>
                <c:pt idx="1816">
                  <c:v>-2.87304210662841</c:v>
                </c:pt>
                <c:pt idx="1817">
                  <c:v>-1.91536140441894</c:v>
                </c:pt>
                <c:pt idx="1818">
                  <c:v>-4.3095631599426198</c:v>
                </c:pt>
                <c:pt idx="1819">
                  <c:v>-5.7460842132568297</c:v>
                </c:pt>
                <c:pt idx="1820">
                  <c:v>-9.0979661941528303</c:v>
                </c:pt>
                <c:pt idx="1821">
                  <c:v>-8.1402854919433594</c:v>
                </c:pt>
                <c:pt idx="1822">
                  <c:v>-10.534487724304199</c:v>
                </c:pt>
                <c:pt idx="1823">
                  <c:v>-11.013327598571699</c:v>
                </c:pt>
                <c:pt idx="1824">
                  <c:v>-7.6614456176757804</c:v>
                </c:pt>
                <c:pt idx="1825">
                  <c:v>-5.7460842132568297</c:v>
                </c:pt>
                <c:pt idx="1826">
                  <c:v>-6.7037649154662997</c:v>
                </c:pt>
                <c:pt idx="1827">
                  <c:v>-8.1402854919433594</c:v>
                </c:pt>
                <c:pt idx="1828">
                  <c:v>-8.1402854919433594</c:v>
                </c:pt>
                <c:pt idx="1829">
                  <c:v>-7.6614456176757804</c:v>
                </c:pt>
                <c:pt idx="1830">
                  <c:v>-5.7460842132568297</c:v>
                </c:pt>
                <c:pt idx="1831">
                  <c:v>-5.2672438621520996</c:v>
                </c:pt>
                <c:pt idx="1832">
                  <c:v>-9.0979661941528303</c:v>
                </c:pt>
                <c:pt idx="1833">
                  <c:v>-9.5768070220947195</c:v>
                </c:pt>
                <c:pt idx="1834">
                  <c:v>-11.9710083007812</c:v>
                </c:pt>
                <c:pt idx="1835">
                  <c:v>-7.6614456176757804</c:v>
                </c:pt>
                <c:pt idx="1836">
                  <c:v>-4.3095631599426198</c:v>
                </c:pt>
                <c:pt idx="1837">
                  <c:v>-2.3942017555236799</c:v>
                </c:pt>
                <c:pt idx="1838">
                  <c:v>-5.2672438621520996</c:v>
                </c:pt>
                <c:pt idx="1839">
                  <c:v>-7.6614456176757804</c:v>
                </c:pt>
                <c:pt idx="1840">
                  <c:v>-9.5768070220947195</c:v>
                </c:pt>
                <c:pt idx="1841">
                  <c:v>-7.6614456176757804</c:v>
                </c:pt>
                <c:pt idx="1842">
                  <c:v>-2.3942017555236799</c:v>
                </c:pt>
                <c:pt idx="1843">
                  <c:v>-1.4365210533142001</c:v>
                </c:pt>
                <c:pt idx="1844">
                  <c:v>-3.8307228088378902</c:v>
                </c:pt>
                <c:pt idx="1845">
                  <c:v>-4.7884035110473597</c:v>
                </c:pt>
                <c:pt idx="1846">
                  <c:v>-5.7460842132568297</c:v>
                </c:pt>
                <c:pt idx="1847">
                  <c:v>-4.3095631599426198</c:v>
                </c:pt>
                <c:pt idx="1848">
                  <c:v>-3.3518824577331499</c:v>
                </c:pt>
                <c:pt idx="1849">
                  <c:v>-4.7884035110473597</c:v>
                </c:pt>
                <c:pt idx="1850">
                  <c:v>-7.1826052665710396</c:v>
                </c:pt>
                <c:pt idx="1851">
                  <c:v>-9.5768070220947195</c:v>
                </c:pt>
                <c:pt idx="1852">
                  <c:v>-8.1402854919433594</c:v>
                </c:pt>
                <c:pt idx="1853">
                  <c:v>-7.1826052665710396</c:v>
                </c:pt>
                <c:pt idx="1854">
                  <c:v>-4.7884035110473597</c:v>
                </c:pt>
                <c:pt idx="1855">
                  <c:v>-3.3518824577331499</c:v>
                </c:pt>
                <c:pt idx="1856">
                  <c:v>-5.7460842132568297</c:v>
                </c:pt>
                <c:pt idx="1857">
                  <c:v>-6.7037649154662997</c:v>
                </c:pt>
                <c:pt idx="1858">
                  <c:v>-6.2249245643615696</c:v>
                </c:pt>
                <c:pt idx="1859">
                  <c:v>-7.6614456176757804</c:v>
                </c:pt>
                <c:pt idx="1860">
                  <c:v>-8.1402854919433594</c:v>
                </c:pt>
                <c:pt idx="1861">
                  <c:v>-7.1826052665710396</c:v>
                </c:pt>
                <c:pt idx="1862">
                  <c:v>-5.2672438621520996</c:v>
                </c:pt>
                <c:pt idx="1863">
                  <c:v>-1.91536140441894</c:v>
                </c:pt>
                <c:pt idx="1864">
                  <c:v>-4.3095631599426198</c:v>
                </c:pt>
                <c:pt idx="1865">
                  <c:v>-2.3942017555236799</c:v>
                </c:pt>
                <c:pt idx="1866">
                  <c:v>0</c:v>
                </c:pt>
                <c:pt idx="1867">
                  <c:v>-0.478840351104736</c:v>
                </c:pt>
                <c:pt idx="1868">
                  <c:v>-2.3942017555236799</c:v>
                </c:pt>
                <c:pt idx="1869">
                  <c:v>-7.6614456176757804</c:v>
                </c:pt>
                <c:pt idx="1870">
                  <c:v>-7.6614456176757804</c:v>
                </c:pt>
                <c:pt idx="1871">
                  <c:v>-10.055646896362299</c:v>
                </c:pt>
                <c:pt idx="1872">
                  <c:v>-11.9710083007812</c:v>
                </c:pt>
                <c:pt idx="1873">
                  <c:v>-11.492168426513601</c:v>
                </c:pt>
                <c:pt idx="1874">
                  <c:v>-9.5768070220947195</c:v>
                </c:pt>
                <c:pt idx="1875">
                  <c:v>-7.1826052665710396</c:v>
                </c:pt>
                <c:pt idx="1876">
                  <c:v>-5.2672438621520996</c:v>
                </c:pt>
                <c:pt idx="1877">
                  <c:v>-2.3942017555236799</c:v>
                </c:pt>
                <c:pt idx="1878">
                  <c:v>-0.95768070220947199</c:v>
                </c:pt>
                <c:pt idx="1879">
                  <c:v>-1.91536140441894</c:v>
                </c:pt>
                <c:pt idx="1880">
                  <c:v>-4.3095631599426198</c:v>
                </c:pt>
                <c:pt idx="1881">
                  <c:v>-4.3095631599426198</c:v>
                </c:pt>
                <c:pt idx="1882">
                  <c:v>-6.7037649154662997</c:v>
                </c:pt>
                <c:pt idx="1883">
                  <c:v>-7.6614456176757804</c:v>
                </c:pt>
                <c:pt idx="1884">
                  <c:v>-9.0979661941528303</c:v>
                </c:pt>
                <c:pt idx="1885">
                  <c:v>-8.6191263198852504</c:v>
                </c:pt>
                <c:pt idx="1886">
                  <c:v>-9.5768070220947195</c:v>
                </c:pt>
                <c:pt idx="1887">
                  <c:v>-7.1826052665710396</c:v>
                </c:pt>
                <c:pt idx="1888">
                  <c:v>-4.7884035110473597</c:v>
                </c:pt>
                <c:pt idx="1889">
                  <c:v>-4.3095631599426198</c:v>
                </c:pt>
                <c:pt idx="1890">
                  <c:v>-7.6614456176757804</c:v>
                </c:pt>
                <c:pt idx="1891">
                  <c:v>-9.0979661941528303</c:v>
                </c:pt>
                <c:pt idx="1892">
                  <c:v>-9.0979661941528303</c:v>
                </c:pt>
                <c:pt idx="1893">
                  <c:v>-4.7884035110473597</c:v>
                </c:pt>
                <c:pt idx="1894">
                  <c:v>-5.2672438621520996</c:v>
                </c:pt>
                <c:pt idx="1895">
                  <c:v>-8.6191263198852504</c:v>
                </c:pt>
                <c:pt idx="1896">
                  <c:v>-8.1402854919433594</c:v>
                </c:pt>
                <c:pt idx="1897">
                  <c:v>-5.7460842132568297</c:v>
                </c:pt>
                <c:pt idx="1898">
                  <c:v>-4.3095631599426198</c:v>
                </c:pt>
                <c:pt idx="1899">
                  <c:v>-6.2249245643615696</c:v>
                </c:pt>
                <c:pt idx="1900">
                  <c:v>-8.6191263198852504</c:v>
                </c:pt>
                <c:pt idx="1901">
                  <c:v>-7.6614456176757804</c:v>
                </c:pt>
                <c:pt idx="1902">
                  <c:v>-5.2672438621520996</c:v>
                </c:pt>
                <c:pt idx="1903">
                  <c:v>-3.8307228088378902</c:v>
                </c:pt>
                <c:pt idx="1904">
                  <c:v>-5.7460842132568297</c:v>
                </c:pt>
                <c:pt idx="1905">
                  <c:v>-7.1826052665710396</c:v>
                </c:pt>
                <c:pt idx="1906">
                  <c:v>-4.3095631599426198</c:v>
                </c:pt>
                <c:pt idx="1907">
                  <c:v>-5.2672438621520996</c:v>
                </c:pt>
                <c:pt idx="1908">
                  <c:v>-2.87304210662841</c:v>
                </c:pt>
                <c:pt idx="1909">
                  <c:v>-2.3942017555236799</c:v>
                </c:pt>
                <c:pt idx="1910">
                  <c:v>-5.7460842132568297</c:v>
                </c:pt>
                <c:pt idx="1911">
                  <c:v>-10.534487724304199</c:v>
                </c:pt>
                <c:pt idx="1912">
                  <c:v>-8.6191263198852504</c:v>
                </c:pt>
                <c:pt idx="1913">
                  <c:v>-6.7037649154662997</c:v>
                </c:pt>
                <c:pt idx="1914">
                  <c:v>-5.7460842132568297</c:v>
                </c:pt>
                <c:pt idx="1915">
                  <c:v>-1.91536140441894</c:v>
                </c:pt>
                <c:pt idx="1916">
                  <c:v>-5.2672438621520996</c:v>
                </c:pt>
                <c:pt idx="1917">
                  <c:v>-9.0979661941528303</c:v>
                </c:pt>
                <c:pt idx="1918">
                  <c:v>-10.055646896362299</c:v>
                </c:pt>
                <c:pt idx="1919">
                  <c:v>-9.0979661941528303</c:v>
                </c:pt>
                <c:pt idx="1920">
                  <c:v>-4.7884035110473597</c:v>
                </c:pt>
                <c:pt idx="1921">
                  <c:v>-1.4365210533142001</c:v>
                </c:pt>
                <c:pt idx="1922">
                  <c:v>-2.87304210662841</c:v>
                </c:pt>
                <c:pt idx="1923">
                  <c:v>-5.2672438621520996</c:v>
                </c:pt>
                <c:pt idx="1924">
                  <c:v>-11.492168426513601</c:v>
                </c:pt>
                <c:pt idx="1925">
                  <c:v>-9.0979661941528303</c:v>
                </c:pt>
                <c:pt idx="1926">
                  <c:v>-8.6191263198852504</c:v>
                </c:pt>
                <c:pt idx="1927">
                  <c:v>-8.6191263198852504</c:v>
                </c:pt>
                <c:pt idx="1928">
                  <c:v>-7.6614456176757804</c:v>
                </c:pt>
                <c:pt idx="1929">
                  <c:v>-8.1402854919433594</c:v>
                </c:pt>
                <c:pt idx="1930">
                  <c:v>-9.5768070220947195</c:v>
                </c:pt>
                <c:pt idx="1931">
                  <c:v>-9.0979661941528303</c:v>
                </c:pt>
                <c:pt idx="1932">
                  <c:v>-9.5768070220947195</c:v>
                </c:pt>
                <c:pt idx="1933">
                  <c:v>-10.534487724304199</c:v>
                </c:pt>
                <c:pt idx="1934">
                  <c:v>-11.013327598571699</c:v>
                </c:pt>
                <c:pt idx="1935">
                  <c:v>-10.534487724304199</c:v>
                </c:pt>
                <c:pt idx="1936">
                  <c:v>-9.0979661941528303</c:v>
                </c:pt>
                <c:pt idx="1937">
                  <c:v>-7.1826052665710396</c:v>
                </c:pt>
                <c:pt idx="1938">
                  <c:v>-5.2672438621520996</c:v>
                </c:pt>
                <c:pt idx="1939">
                  <c:v>-8.6191263198852504</c:v>
                </c:pt>
                <c:pt idx="1940">
                  <c:v>-9.5768070220947195</c:v>
                </c:pt>
                <c:pt idx="1941">
                  <c:v>-9.0979661941528303</c:v>
                </c:pt>
                <c:pt idx="1942">
                  <c:v>-8.1402854919433594</c:v>
                </c:pt>
                <c:pt idx="1943">
                  <c:v>-7.6614456176757804</c:v>
                </c:pt>
                <c:pt idx="1944">
                  <c:v>-9.0979661941528303</c:v>
                </c:pt>
                <c:pt idx="1945">
                  <c:v>-9.5768070220947195</c:v>
                </c:pt>
                <c:pt idx="1946">
                  <c:v>-11.9710083007812</c:v>
                </c:pt>
                <c:pt idx="1947">
                  <c:v>-11.492168426513601</c:v>
                </c:pt>
                <c:pt idx="1948">
                  <c:v>-7.6614456176757804</c:v>
                </c:pt>
                <c:pt idx="1949">
                  <c:v>-9.5768070220947195</c:v>
                </c:pt>
                <c:pt idx="1950">
                  <c:v>-8.1402854919433594</c:v>
                </c:pt>
                <c:pt idx="1951">
                  <c:v>-9.0979661941528303</c:v>
                </c:pt>
                <c:pt idx="1952">
                  <c:v>-7.6614456176757804</c:v>
                </c:pt>
                <c:pt idx="1953">
                  <c:v>-7.6614456176757804</c:v>
                </c:pt>
                <c:pt idx="1954">
                  <c:v>-8.6191263198852504</c:v>
                </c:pt>
                <c:pt idx="1955">
                  <c:v>-8.1402854919433594</c:v>
                </c:pt>
                <c:pt idx="1956">
                  <c:v>-6.7037649154662997</c:v>
                </c:pt>
                <c:pt idx="1957">
                  <c:v>-8.1402854919433594</c:v>
                </c:pt>
                <c:pt idx="1958">
                  <c:v>-8.1402854919433594</c:v>
                </c:pt>
                <c:pt idx="1959">
                  <c:v>-9.0979661941528303</c:v>
                </c:pt>
                <c:pt idx="1960">
                  <c:v>-6.7037649154662997</c:v>
                </c:pt>
                <c:pt idx="1961">
                  <c:v>-10.055646896362299</c:v>
                </c:pt>
                <c:pt idx="1962">
                  <c:v>-7.1826052665710396</c:v>
                </c:pt>
                <c:pt idx="1963">
                  <c:v>-7.1826052665710396</c:v>
                </c:pt>
                <c:pt idx="1964">
                  <c:v>-7.1826052665710396</c:v>
                </c:pt>
                <c:pt idx="1965">
                  <c:v>-7.6614456176757804</c:v>
                </c:pt>
                <c:pt idx="1966">
                  <c:v>-8.1402854919433594</c:v>
                </c:pt>
                <c:pt idx="1967">
                  <c:v>-8.1402854919433594</c:v>
                </c:pt>
                <c:pt idx="1968">
                  <c:v>-7.1826052665710396</c:v>
                </c:pt>
                <c:pt idx="1969">
                  <c:v>-5.7460842132568297</c:v>
                </c:pt>
                <c:pt idx="1970">
                  <c:v>-5.7460842132568297</c:v>
                </c:pt>
                <c:pt idx="1971">
                  <c:v>-7.6614456176757804</c:v>
                </c:pt>
                <c:pt idx="1972">
                  <c:v>-7.1826052665710396</c:v>
                </c:pt>
                <c:pt idx="1973">
                  <c:v>-6.7037649154662997</c:v>
                </c:pt>
                <c:pt idx="1974">
                  <c:v>-5.2672438621520996</c:v>
                </c:pt>
                <c:pt idx="1975">
                  <c:v>-5.2672438621520996</c:v>
                </c:pt>
                <c:pt idx="1976">
                  <c:v>-6.2249245643615696</c:v>
                </c:pt>
                <c:pt idx="1977">
                  <c:v>-5.7460842132568297</c:v>
                </c:pt>
                <c:pt idx="1978">
                  <c:v>-8.6191263198852504</c:v>
                </c:pt>
                <c:pt idx="1979">
                  <c:v>-9.0979661941528303</c:v>
                </c:pt>
                <c:pt idx="1980">
                  <c:v>-8.1402854919433594</c:v>
                </c:pt>
                <c:pt idx="1981">
                  <c:v>-6.2249245643615696</c:v>
                </c:pt>
                <c:pt idx="1982">
                  <c:v>-4.3095631599426198</c:v>
                </c:pt>
                <c:pt idx="1983">
                  <c:v>-2.87304210662841</c:v>
                </c:pt>
                <c:pt idx="1984">
                  <c:v>-5.2672438621520996</c:v>
                </c:pt>
                <c:pt idx="1985">
                  <c:v>-8.6191263198852504</c:v>
                </c:pt>
                <c:pt idx="1986">
                  <c:v>-6.2249245643615696</c:v>
                </c:pt>
                <c:pt idx="1987">
                  <c:v>-1.4365210533142001</c:v>
                </c:pt>
                <c:pt idx="1988">
                  <c:v>-3.3518824577331499</c:v>
                </c:pt>
                <c:pt idx="1989">
                  <c:v>-5.7460842132568297</c:v>
                </c:pt>
                <c:pt idx="1990">
                  <c:v>-5.7460842132568297</c:v>
                </c:pt>
                <c:pt idx="1991">
                  <c:v>-7.1826052665710396</c:v>
                </c:pt>
                <c:pt idx="1992">
                  <c:v>-5.7460842132568297</c:v>
                </c:pt>
                <c:pt idx="1993">
                  <c:v>-5.2672438621520996</c:v>
                </c:pt>
                <c:pt idx="1994">
                  <c:v>-5.2672438621520996</c:v>
                </c:pt>
                <c:pt idx="1995">
                  <c:v>-6.7037649154662997</c:v>
                </c:pt>
                <c:pt idx="1996">
                  <c:v>-7.1826052665710396</c:v>
                </c:pt>
                <c:pt idx="1997">
                  <c:v>-4.7884035110473597</c:v>
                </c:pt>
                <c:pt idx="1998">
                  <c:v>-4.3095631599426198</c:v>
                </c:pt>
                <c:pt idx="1999">
                  <c:v>-2.87304210662841</c:v>
                </c:pt>
                <c:pt idx="2000">
                  <c:v>-1.91536140441894</c:v>
                </c:pt>
                <c:pt idx="2001">
                  <c:v>-2.87304210662841</c:v>
                </c:pt>
                <c:pt idx="2002">
                  <c:v>0.95768070220947199</c:v>
                </c:pt>
                <c:pt idx="2003">
                  <c:v>7.6614456176757804</c:v>
                </c:pt>
                <c:pt idx="2004">
                  <c:v>1.4365210533142001</c:v>
                </c:pt>
                <c:pt idx="2005">
                  <c:v>-14.8440504074096</c:v>
                </c:pt>
                <c:pt idx="2006">
                  <c:v>-22.026655197143501</c:v>
                </c:pt>
                <c:pt idx="2007">
                  <c:v>-14.8440504074096</c:v>
                </c:pt>
                <c:pt idx="2008">
                  <c:v>7.6614456176757804</c:v>
                </c:pt>
                <c:pt idx="2009">
                  <c:v>3.3518824577331499</c:v>
                </c:pt>
                <c:pt idx="2010">
                  <c:v>-4.3095631599426198</c:v>
                </c:pt>
                <c:pt idx="2011">
                  <c:v>-7.1826052665710396</c:v>
                </c:pt>
                <c:pt idx="2012">
                  <c:v>-12.4498491287231</c:v>
                </c:pt>
                <c:pt idx="2013">
                  <c:v>-12.9286890029907</c:v>
                </c:pt>
                <c:pt idx="2014">
                  <c:v>-6.2249245643615696</c:v>
                </c:pt>
                <c:pt idx="2015">
                  <c:v>-2.87304210662841</c:v>
                </c:pt>
                <c:pt idx="2016">
                  <c:v>1.91536140441894</c:v>
                </c:pt>
                <c:pt idx="2017">
                  <c:v>0.95768070220947199</c:v>
                </c:pt>
                <c:pt idx="2018">
                  <c:v>-1.91536140441894</c:v>
                </c:pt>
                <c:pt idx="2019">
                  <c:v>-4.3095631599426198</c:v>
                </c:pt>
                <c:pt idx="2020">
                  <c:v>-13.886369705200099</c:v>
                </c:pt>
                <c:pt idx="2021">
                  <c:v>-12.9286890029907</c:v>
                </c:pt>
                <c:pt idx="2022">
                  <c:v>-9.5768070220947195</c:v>
                </c:pt>
                <c:pt idx="2023">
                  <c:v>-12.4498491287231</c:v>
                </c:pt>
                <c:pt idx="2024">
                  <c:v>-13.886369705200099</c:v>
                </c:pt>
                <c:pt idx="2025">
                  <c:v>-4.7884035110473597</c:v>
                </c:pt>
                <c:pt idx="2026">
                  <c:v>-3.8307228088378902</c:v>
                </c:pt>
                <c:pt idx="2027">
                  <c:v>-9.0979661941528303</c:v>
                </c:pt>
                <c:pt idx="2028">
                  <c:v>-5.7460842132568297</c:v>
                </c:pt>
                <c:pt idx="2029">
                  <c:v>-6.7037649154662997</c:v>
                </c:pt>
                <c:pt idx="2030">
                  <c:v>-7.1826052665710396</c:v>
                </c:pt>
                <c:pt idx="2031">
                  <c:v>-9.0979661941528303</c:v>
                </c:pt>
                <c:pt idx="2032">
                  <c:v>-8.6191263198852504</c:v>
                </c:pt>
                <c:pt idx="2033">
                  <c:v>-11.492168426513601</c:v>
                </c:pt>
                <c:pt idx="2034">
                  <c:v>-10.534487724304199</c:v>
                </c:pt>
                <c:pt idx="2035">
                  <c:v>-11.9710083007812</c:v>
                </c:pt>
                <c:pt idx="2036">
                  <c:v>-18.1959323883056</c:v>
                </c:pt>
                <c:pt idx="2037">
                  <c:v>-7.1826052665710396</c:v>
                </c:pt>
                <c:pt idx="2038">
                  <c:v>9.5768070220947195</c:v>
                </c:pt>
                <c:pt idx="2039">
                  <c:v>0.95768070220947199</c:v>
                </c:pt>
                <c:pt idx="2040">
                  <c:v>-3.3518824577331499</c:v>
                </c:pt>
                <c:pt idx="2041">
                  <c:v>-8.1402854919433594</c:v>
                </c:pt>
                <c:pt idx="2042">
                  <c:v>-13.407529830932599</c:v>
                </c:pt>
                <c:pt idx="2043">
                  <c:v>-7.6614456176757804</c:v>
                </c:pt>
                <c:pt idx="2044">
                  <c:v>-8.6191263198852504</c:v>
                </c:pt>
                <c:pt idx="2045">
                  <c:v>-3.8307228088378902</c:v>
                </c:pt>
                <c:pt idx="2046">
                  <c:v>-3.3518824577331499</c:v>
                </c:pt>
                <c:pt idx="2047">
                  <c:v>-6.2249245643615696</c:v>
                </c:pt>
                <c:pt idx="2048">
                  <c:v>-6.7037649154662997</c:v>
                </c:pt>
                <c:pt idx="2049">
                  <c:v>-2.3942017555236799</c:v>
                </c:pt>
                <c:pt idx="2050">
                  <c:v>0</c:v>
                </c:pt>
                <c:pt idx="2051">
                  <c:v>-1.4365210533142001</c:v>
                </c:pt>
                <c:pt idx="2052">
                  <c:v>-0.95768070220947199</c:v>
                </c:pt>
                <c:pt idx="2053">
                  <c:v>-2.87304210662841</c:v>
                </c:pt>
                <c:pt idx="2054">
                  <c:v>-2.3942017555236799</c:v>
                </c:pt>
                <c:pt idx="2055">
                  <c:v>-1.91536140441894</c:v>
                </c:pt>
                <c:pt idx="2056">
                  <c:v>0.95768070220947199</c:v>
                </c:pt>
                <c:pt idx="2057">
                  <c:v>-3.8307228088378902</c:v>
                </c:pt>
                <c:pt idx="2058">
                  <c:v>-5.2672438621520996</c:v>
                </c:pt>
                <c:pt idx="2059">
                  <c:v>-2.3942017555236799</c:v>
                </c:pt>
                <c:pt idx="2060">
                  <c:v>0.478840351104736</c:v>
                </c:pt>
                <c:pt idx="2061">
                  <c:v>0</c:v>
                </c:pt>
                <c:pt idx="2062">
                  <c:v>-7.1826052665710396</c:v>
                </c:pt>
                <c:pt idx="2063">
                  <c:v>-7.6614456176757804</c:v>
                </c:pt>
                <c:pt idx="2064">
                  <c:v>-5.7460842132568297</c:v>
                </c:pt>
                <c:pt idx="2065">
                  <c:v>-7.6614456176757804</c:v>
                </c:pt>
                <c:pt idx="2066">
                  <c:v>-9.5768070220947195</c:v>
                </c:pt>
                <c:pt idx="2067">
                  <c:v>-9.5768070220947195</c:v>
                </c:pt>
                <c:pt idx="2068">
                  <c:v>-9.5768070220947195</c:v>
                </c:pt>
                <c:pt idx="2069">
                  <c:v>-6.2249245643615696</c:v>
                </c:pt>
                <c:pt idx="2070">
                  <c:v>-2.3942017555236799</c:v>
                </c:pt>
                <c:pt idx="2071">
                  <c:v>-4.7884035110473597</c:v>
                </c:pt>
                <c:pt idx="2072">
                  <c:v>-6.2249245643615696</c:v>
                </c:pt>
                <c:pt idx="2073">
                  <c:v>-8.6191263198852504</c:v>
                </c:pt>
                <c:pt idx="2074">
                  <c:v>-5.2672438621520996</c:v>
                </c:pt>
                <c:pt idx="2075">
                  <c:v>-1.4365210533142001</c:v>
                </c:pt>
                <c:pt idx="2076">
                  <c:v>-6.7037649154662997</c:v>
                </c:pt>
                <c:pt idx="2077">
                  <c:v>-9.5768070220947195</c:v>
                </c:pt>
                <c:pt idx="2078">
                  <c:v>-7.6614456176757804</c:v>
                </c:pt>
                <c:pt idx="2079">
                  <c:v>-5.2672438621520996</c:v>
                </c:pt>
                <c:pt idx="2080">
                  <c:v>-4.3095631599426198</c:v>
                </c:pt>
                <c:pt idx="2081">
                  <c:v>-5.2672438621520996</c:v>
                </c:pt>
                <c:pt idx="2082">
                  <c:v>-4.7884035110473597</c:v>
                </c:pt>
                <c:pt idx="2083">
                  <c:v>-4.7884035110473597</c:v>
                </c:pt>
                <c:pt idx="2084">
                  <c:v>-2.87304210662841</c:v>
                </c:pt>
                <c:pt idx="2085">
                  <c:v>-2.3942017555236799</c:v>
                </c:pt>
                <c:pt idx="2086">
                  <c:v>-0.95768070220947199</c:v>
                </c:pt>
                <c:pt idx="2087">
                  <c:v>-5.2672438621520996</c:v>
                </c:pt>
                <c:pt idx="2088">
                  <c:v>-7.6614456176757804</c:v>
                </c:pt>
                <c:pt idx="2089">
                  <c:v>-5.2672438621520996</c:v>
                </c:pt>
                <c:pt idx="2090">
                  <c:v>-7.1826052665710396</c:v>
                </c:pt>
                <c:pt idx="2091">
                  <c:v>-3.3518824577331499</c:v>
                </c:pt>
                <c:pt idx="2092">
                  <c:v>-3.8307228088378902</c:v>
                </c:pt>
                <c:pt idx="2093">
                  <c:v>-4.7884035110473597</c:v>
                </c:pt>
                <c:pt idx="2094">
                  <c:v>-5.7460842132568297</c:v>
                </c:pt>
                <c:pt idx="2095">
                  <c:v>-6.7037649154662997</c:v>
                </c:pt>
                <c:pt idx="2096">
                  <c:v>-6.2249245643615696</c:v>
                </c:pt>
                <c:pt idx="2097">
                  <c:v>-4.7884035110473597</c:v>
                </c:pt>
                <c:pt idx="2098">
                  <c:v>-3.3518824577331499</c:v>
                </c:pt>
                <c:pt idx="2099">
                  <c:v>-2.87304210662841</c:v>
                </c:pt>
                <c:pt idx="2100">
                  <c:v>-2.3942017555236799</c:v>
                </c:pt>
                <c:pt idx="2101">
                  <c:v>-5.2672438621520996</c:v>
                </c:pt>
                <c:pt idx="2102">
                  <c:v>-11.9710083007812</c:v>
                </c:pt>
                <c:pt idx="2103">
                  <c:v>-10.534487724304199</c:v>
                </c:pt>
                <c:pt idx="2104">
                  <c:v>-11.013327598571699</c:v>
                </c:pt>
                <c:pt idx="2105">
                  <c:v>-11.013327598571699</c:v>
                </c:pt>
                <c:pt idx="2106">
                  <c:v>-6.7037649154662997</c:v>
                </c:pt>
                <c:pt idx="2107">
                  <c:v>-8.6191263198852504</c:v>
                </c:pt>
                <c:pt idx="2108">
                  <c:v>-9.5768070220947195</c:v>
                </c:pt>
                <c:pt idx="2109">
                  <c:v>-7.1826052665710396</c:v>
                </c:pt>
                <c:pt idx="2110">
                  <c:v>-7.1826052665710396</c:v>
                </c:pt>
                <c:pt idx="2111">
                  <c:v>-4.3095631599426198</c:v>
                </c:pt>
                <c:pt idx="2112">
                  <c:v>-8.1402854919433594</c:v>
                </c:pt>
                <c:pt idx="2113">
                  <c:v>-8.6191263198852504</c:v>
                </c:pt>
                <c:pt idx="2114">
                  <c:v>-5.7460842132568297</c:v>
                </c:pt>
                <c:pt idx="2115">
                  <c:v>-5.7460842132568297</c:v>
                </c:pt>
                <c:pt idx="2116">
                  <c:v>-6.2249245643615696</c:v>
                </c:pt>
                <c:pt idx="2117">
                  <c:v>-6.2249245643615696</c:v>
                </c:pt>
                <c:pt idx="2118">
                  <c:v>-7.1826052665710396</c:v>
                </c:pt>
                <c:pt idx="2119">
                  <c:v>-7.1826052665710396</c:v>
                </c:pt>
                <c:pt idx="2120">
                  <c:v>-4.7884035110473597</c:v>
                </c:pt>
                <c:pt idx="2121">
                  <c:v>-5.7460842132568297</c:v>
                </c:pt>
                <c:pt idx="2122">
                  <c:v>-5.7460842132568297</c:v>
                </c:pt>
                <c:pt idx="2123">
                  <c:v>-7.1826052665710396</c:v>
                </c:pt>
                <c:pt idx="2124">
                  <c:v>-7.1826052665710396</c:v>
                </c:pt>
                <c:pt idx="2125">
                  <c:v>-8.6191263198852504</c:v>
                </c:pt>
                <c:pt idx="2126">
                  <c:v>-8.6191263198852504</c:v>
                </c:pt>
                <c:pt idx="2127">
                  <c:v>-7.6614456176757804</c:v>
                </c:pt>
                <c:pt idx="2128">
                  <c:v>-7.6614456176757804</c:v>
                </c:pt>
                <c:pt idx="2129">
                  <c:v>-7.1826052665710396</c:v>
                </c:pt>
                <c:pt idx="2130">
                  <c:v>-5.2672438621520996</c:v>
                </c:pt>
                <c:pt idx="2131">
                  <c:v>-3.8307228088378902</c:v>
                </c:pt>
                <c:pt idx="2132">
                  <c:v>-4.3095631599426198</c:v>
                </c:pt>
                <c:pt idx="2133">
                  <c:v>-5.7460842132568297</c:v>
                </c:pt>
                <c:pt idx="2134">
                  <c:v>-4.7884035110473597</c:v>
                </c:pt>
                <c:pt idx="2135">
                  <c:v>-4.3095631599426198</c:v>
                </c:pt>
                <c:pt idx="2136">
                  <c:v>-4.3095631599426198</c:v>
                </c:pt>
                <c:pt idx="2137">
                  <c:v>-5.7460842132568297</c:v>
                </c:pt>
                <c:pt idx="2138">
                  <c:v>-5.7460842132568297</c:v>
                </c:pt>
                <c:pt idx="2139">
                  <c:v>-4.7884035110473597</c:v>
                </c:pt>
                <c:pt idx="2140">
                  <c:v>-5.2672438621520996</c:v>
                </c:pt>
                <c:pt idx="2141">
                  <c:v>-6.7037649154662997</c:v>
                </c:pt>
                <c:pt idx="2142">
                  <c:v>-5.7460842132568297</c:v>
                </c:pt>
                <c:pt idx="2143">
                  <c:v>-9.0979661941528303</c:v>
                </c:pt>
                <c:pt idx="2144">
                  <c:v>-6.7037649154662997</c:v>
                </c:pt>
                <c:pt idx="2145">
                  <c:v>-7.1826052665710396</c:v>
                </c:pt>
                <c:pt idx="2146">
                  <c:v>-8.1402854919433594</c:v>
                </c:pt>
                <c:pt idx="2147">
                  <c:v>-7.6614456176757804</c:v>
                </c:pt>
                <c:pt idx="2148">
                  <c:v>-6.7037649154662997</c:v>
                </c:pt>
                <c:pt idx="2149">
                  <c:v>-6.2249245643615696</c:v>
                </c:pt>
                <c:pt idx="2150">
                  <c:v>-4.7884035110473597</c:v>
                </c:pt>
                <c:pt idx="2151">
                  <c:v>-4.7884035110473597</c:v>
                </c:pt>
                <c:pt idx="2152">
                  <c:v>-7.6614456176757804</c:v>
                </c:pt>
                <c:pt idx="2153">
                  <c:v>-7.6614456176757804</c:v>
                </c:pt>
                <c:pt idx="2154">
                  <c:v>-8.1402854919433594</c:v>
                </c:pt>
                <c:pt idx="2155">
                  <c:v>-9.5768070220947195</c:v>
                </c:pt>
                <c:pt idx="2156">
                  <c:v>-8.1402854919433594</c:v>
                </c:pt>
                <c:pt idx="2157">
                  <c:v>-7.6614456176757804</c:v>
                </c:pt>
                <c:pt idx="2158">
                  <c:v>-7.6614456176757804</c:v>
                </c:pt>
                <c:pt idx="2159">
                  <c:v>-9.0979661941528303</c:v>
                </c:pt>
                <c:pt idx="2160">
                  <c:v>-7.6614456176757804</c:v>
                </c:pt>
                <c:pt idx="2161">
                  <c:v>-6.2249245643615696</c:v>
                </c:pt>
                <c:pt idx="2162">
                  <c:v>-6.2249245643615696</c:v>
                </c:pt>
                <c:pt idx="2163">
                  <c:v>-4.3095631599426198</c:v>
                </c:pt>
                <c:pt idx="2164">
                  <c:v>-5.2672438621520996</c:v>
                </c:pt>
                <c:pt idx="2165">
                  <c:v>-7.6614456176757804</c:v>
                </c:pt>
                <c:pt idx="2166">
                  <c:v>-5.7460842132568297</c:v>
                </c:pt>
                <c:pt idx="2167">
                  <c:v>-4.7884035110473597</c:v>
                </c:pt>
                <c:pt idx="2168">
                  <c:v>-5.2672438621520996</c:v>
                </c:pt>
                <c:pt idx="2169">
                  <c:v>-4.3095631599426198</c:v>
                </c:pt>
                <c:pt idx="2170">
                  <c:v>-6.2249245643615696</c:v>
                </c:pt>
                <c:pt idx="2171">
                  <c:v>-6.7037649154662997</c:v>
                </c:pt>
                <c:pt idx="2172">
                  <c:v>-7.6614456176757804</c:v>
                </c:pt>
                <c:pt idx="2173">
                  <c:v>-4.7884035110473597</c:v>
                </c:pt>
                <c:pt idx="2174">
                  <c:v>-5.2672438621520996</c:v>
                </c:pt>
                <c:pt idx="2175">
                  <c:v>-5.7460842132568297</c:v>
                </c:pt>
                <c:pt idx="2176">
                  <c:v>-5.2672438621520996</c:v>
                </c:pt>
                <c:pt idx="2177">
                  <c:v>-2.87304210662841</c:v>
                </c:pt>
                <c:pt idx="2178">
                  <c:v>-4.7884035110473597</c:v>
                </c:pt>
                <c:pt idx="2179">
                  <c:v>-6.2249245643615696</c:v>
                </c:pt>
                <c:pt idx="2180">
                  <c:v>-6.2249245643615696</c:v>
                </c:pt>
                <c:pt idx="2181">
                  <c:v>-6.7037649154662997</c:v>
                </c:pt>
                <c:pt idx="2182">
                  <c:v>-6.2249245643615696</c:v>
                </c:pt>
                <c:pt idx="2183">
                  <c:v>-5.2672438621520996</c:v>
                </c:pt>
                <c:pt idx="2184">
                  <c:v>-4.7884035110473597</c:v>
                </c:pt>
                <c:pt idx="2185">
                  <c:v>-6.7037649154662997</c:v>
                </c:pt>
                <c:pt idx="2186">
                  <c:v>-7.6614456176757804</c:v>
                </c:pt>
                <c:pt idx="2187">
                  <c:v>-11.013327598571699</c:v>
                </c:pt>
                <c:pt idx="2188">
                  <c:v>-9.5768070220947195</c:v>
                </c:pt>
                <c:pt idx="2189">
                  <c:v>-8.1402854919433594</c:v>
                </c:pt>
                <c:pt idx="2190">
                  <c:v>-7.6614456176757804</c:v>
                </c:pt>
                <c:pt idx="2191">
                  <c:v>-10.055646896362299</c:v>
                </c:pt>
                <c:pt idx="2192">
                  <c:v>-11.492168426513601</c:v>
                </c:pt>
                <c:pt idx="2193">
                  <c:v>-9.5768070220947195</c:v>
                </c:pt>
                <c:pt idx="2194">
                  <c:v>-7.6614456176757804</c:v>
                </c:pt>
                <c:pt idx="2195">
                  <c:v>-9.5768070220947195</c:v>
                </c:pt>
                <c:pt idx="2196">
                  <c:v>-5.7460842132568297</c:v>
                </c:pt>
                <c:pt idx="2197">
                  <c:v>-2.3942017555236799</c:v>
                </c:pt>
                <c:pt idx="2198">
                  <c:v>-2.87304210662841</c:v>
                </c:pt>
                <c:pt idx="2199">
                  <c:v>-8.6191263198852504</c:v>
                </c:pt>
                <c:pt idx="2200">
                  <c:v>-14.365210533141999</c:v>
                </c:pt>
                <c:pt idx="2201">
                  <c:v>-14.365210533141999</c:v>
                </c:pt>
                <c:pt idx="2202">
                  <c:v>-10.055646896362299</c:v>
                </c:pt>
                <c:pt idx="2203">
                  <c:v>-10.534487724304199</c:v>
                </c:pt>
                <c:pt idx="2204">
                  <c:v>-6.7037649154662997</c:v>
                </c:pt>
                <c:pt idx="2205">
                  <c:v>-2.3942017555236799</c:v>
                </c:pt>
                <c:pt idx="2206">
                  <c:v>0</c:v>
                </c:pt>
                <c:pt idx="2207">
                  <c:v>0</c:v>
                </c:pt>
                <c:pt idx="2208">
                  <c:v>-3.3518824577331499</c:v>
                </c:pt>
                <c:pt idx="2209">
                  <c:v>-4.3095631599426198</c:v>
                </c:pt>
                <c:pt idx="2210">
                  <c:v>-5.7460842132568297</c:v>
                </c:pt>
                <c:pt idx="2211">
                  <c:v>-8.1402854919433594</c:v>
                </c:pt>
                <c:pt idx="2212">
                  <c:v>-9.5768070220947195</c:v>
                </c:pt>
                <c:pt idx="2213">
                  <c:v>-8.1402854919433594</c:v>
                </c:pt>
                <c:pt idx="2214">
                  <c:v>-5.7460842132568297</c:v>
                </c:pt>
                <c:pt idx="2215">
                  <c:v>-0.478840351104736</c:v>
                </c:pt>
                <c:pt idx="2216">
                  <c:v>-5.7460842132568297</c:v>
                </c:pt>
                <c:pt idx="2217">
                  <c:v>-15.3228912353515</c:v>
                </c:pt>
                <c:pt idx="2218">
                  <c:v>-7.6614456176757804</c:v>
                </c:pt>
                <c:pt idx="2219">
                  <c:v>-1.4365210533142001</c:v>
                </c:pt>
                <c:pt idx="2220">
                  <c:v>-2.3942017555236799</c:v>
                </c:pt>
                <c:pt idx="2221">
                  <c:v>-7.6614456176757804</c:v>
                </c:pt>
                <c:pt idx="2222">
                  <c:v>-5.2672438621520996</c:v>
                </c:pt>
                <c:pt idx="2223">
                  <c:v>-3.8307228088378902</c:v>
                </c:pt>
                <c:pt idx="2224">
                  <c:v>-4.3095631599426198</c:v>
                </c:pt>
                <c:pt idx="2225">
                  <c:v>-8.6191263198852504</c:v>
                </c:pt>
                <c:pt idx="2226">
                  <c:v>-10.534487724304199</c:v>
                </c:pt>
                <c:pt idx="2227">
                  <c:v>-7.1826052665710396</c:v>
                </c:pt>
                <c:pt idx="2228">
                  <c:v>-4.3095631599426198</c:v>
                </c:pt>
                <c:pt idx="2229">
                  <c:v>-4.3095631599426198</c:v>
                </c:pt>
                <c:pt idx="2230">
                  <c:v>-5.7460842132568297</c:v>
                </c:pt>
                <c:pt idx="2231">
                  <c:v>-11.9710083007812</c:v>
                </c:pt>
                <c:pt idx="2232">
                  <c:v>-13.886369705200099</c:v>
                </c:pt>
                <c:pt idx="2233">
                  <c:v>-12.9286890029907</c:v>
                </c:pt>
                <c:pt idx="2234">
                  <c:v>-5.7460842132568297</c:v>
                </c:pt>
                <c:pt idx="2235">
                  <c:v>4.3095631599426198</c:v>
                </c:pt>
                <c:pt idx="2236">
                  <c:v>8.1402854919433594</c:v>
                </c:pt>
                <c:pt idx="2237">
                  <c:v>-6.7037649154662997</c:v>
                </c:pt>
                <c:pt idx="2238">
                  <c:v>-11.013327598571699</c:v>
                </c:pt>
                <c:pt idx="2239">
                  <c:v>-6.7037649154662997</c:v>
                </c:pt>
                <c:pt idx="2240">
                  <c:v>-7.6614456176757804</c:v>
                </c:pt>
                <c:pt idx="2241">
                  <c:v>-8.1402854919433594</c:v>
                </c:pt>
                <c:pt idx="2242">
                  <c:v>-16.280570983886701</c:v>
                </c:pt>
                <c:pt idx="2243">
                  <c:v>-10.055646896362299</c:v>
                </c:pt>
                <c:pt idx="2244">
                  <c:v>-11.013327598571699</c:v>
                </c:pt>
                <c:pt idx="2245">
                  <c:v>-5.7460842132568297</c:v>
                </c:pt>
                <c:pt idx="2246">
                  <c:v>-1.91536140441894</c:v>
                </c:pt>
                <c:pt idx="2247">
                  <c:v>-10.055646896362299</c:v>
                </c:pt>
                <c:pt idx="2248">
                  <c:v>-4.3095631599426198</c:v>
                </c:pt>
                <c:pt idx="2249">
                  <c:v>-7.1826052665710396</c:v>
                </c:pt>
                <c:pt idx="2250">
                  <c:v>-9.5768070220947195</c:v>
                </c:pt>
                <c:pt idx="2251">
                  <c:v>-2.87304210662841</c:v>
                </c:pt>
                <c:pt idx="2252">
                  <c:v>0</c:v>
                </c:pt>
                <c:pt idx="2253">
                  <c:v>-1.4365210533142001</c:v>
                </c:pt>
                <c:pt idx="2254">
                  <c:v>0.478840351104736</c:v>
                </c:pt>
                <c:pt idx="2255">
                  <c:v>-0.95768070220947199</c:v>
                </c:pt>
                <c:pt idx="2256">
                  <c:v>-6.2249245643615696</c:v>
                </c:pt>
                <c:pt idx="2257">
                  <c:v>-0.478840351104736</c:v>
                </c:pt>
                <c:pt idx="2258">
                  <c:v>7.6614456176757804</c:v>
                </c:pt>
                <c:pt idx="2259">
                  <c:v>1.91536140441894</c:v>
                </c:pt>
                <c:pt idx="2260">
                  <c:v>0.478840351104736</c:v>
                </c:pt>
                <c:pt idx="2261">
                  <c:v>1.91536140441894</c:v>
                </c:pt>
                <c:pt idx="2262">
                  <c:v>-1.4365210533142001</c:v>
                </c:pt>
                <c:pt idx="2263">
                  <c:v>-6.7037649154662997</c:v>
                </c:pt>
                <c:pt idx="2264">
                  <c:v>-5.2672438621520996</c:v>
                </c:pt>
                <c:pt idx="2265">
                  <c:v>0</c:v>
                </c:pt>
                <c:pt idx="2266">
                  <c:v>1.4365210533142001</c:v>
                </c:pt>
                <c:pt idx="2267">
                  <c:v>3.8307228088378902</c:v>
                </c:pt>
                <c:pt idx="2268">
                  <c:v>2.87304210662841</c:v>
                </c:pt>
                <c:pt idx="2269">
                  <c:v>-0.478840351104736</c:v>
                </c:pt>
                <c:pt idx="2270">
                  <c:v>-2.87304210662841</c:v>
                </c:pt>
                <c:pt idx="2271">
                  <c:v>2.3942017555236799</c:v>
                </c:pt>
                <c:pt idx="2272">
                  <c:v>4.3095631599426198</c:v>
                </c:pt>
                <c:pt idx="2273">
                  <c:v>3.8307228088378902</c:v>
                </c:pt>
                <c:pt idx="2274">
                  <c:v>-0.478840351104736</c:v>
                </c:pt>
                <c:pt idx="2275">
                  <c:v>-2.87304210662841</c:v>
                </c:pt>
                <c:pt idx="2276">
                  <c:v>-3.3518824577331499</c:v>
                </c:pt>
                <c:pt idx="2277">
                  <c:v>-3.8307228088378902</c:v>
                </c:pt>
                <c:pt idx="2278">
                  <c:v>0</c:v>
                </c:pt>
                <c:pt idx="2279">
                  <c:v>1.91536140441894</c:v>
                </c:pt>
                <c:pt idx="2280">
                  <c:v>0</c:v>
                </c:pt>
                <c:pt idx="2281">
                  <c:v>-0.95768070220947199</c:v>
                </c:pt>
                <c:pt idx="2282">
                  <c:v>-2.87304210662841</c:v>
                </c:pt>
                <c:pt idx="2283">
                  <c:v>-2.87304210662841</c:v>
                </c:pt>
                <c:pt idx="2284">
                  <c:v>-5.2672438621520996</c:v>
                </c:pt>
                <c:pt idx="2285">
                  <c:v>-5.2672438621520996</c:v>
                </c:pt>
                <c:pt idx="2286">
                  <c:v>-5.2672438621520996</c:v>
                </c:pt>
                <c:pt idx="2287">
                  <c:v>0</c:v>
                </c:pt>
                <c:pt idx="2288">
                  <c:v>-3.8307228088378902</c:v>
                </c:pt>
                <c:pt idx="2289">
                  <c:v>-4.7884035110473597</c:v>
                </c:pt>
                <c:pt idx="2290">
                  <c:v>-5.2672438621520996</c:v>
                </c:pt>
                <c:pt idx="2291">
                  <c:v>-6.7037649154662997</c:v>
                </c:pt>
                <c:pt idx="2292">
                  <c:v>-3.3518824577331499</c:v>
                </c:pt>
                <c:pt idx="2293">
                  <c:v>-1.91536140441894</c:v>
                </c:pt>
                <c:pt idx="2294">
                  <c:v>-4.3095631599426198</c:v>
                </c:pt>
                <c:pt idx="2295">
                  <c:v>-1.4365210533142001</c:v>
                </c:pt>
                <c:pt idx="2296">
                  <c:v>-4.3095631599426198</c:v>
                </c:pt>
                <c:pt idx="2297">
                  <c:v>-6.2249245643615696</c:v>
                </c:pt>
                <c:pt idx="2298">
                  <c:v>-5.7460842132568297</c:v>
                </c:pt>
                <c:pt idx="2299">
                  <c:v>-3.3518824577331499</c:v>
                </c:pt>
                <c:pt idx="2300">
                  <c:v>-1.91536140441894</c:v>
                </c:pt>
                <c:pt idx="2301">
                  <c:v>-3.3518824577331499</c:v>
                </c:pt>
                <c:pt idx="2302">
                  <c:v>-3.8307228088378902</c:v>
                </c:pt>
                <c:pt idx="2303">
                  <c:v>-5.2672438621520996</c:v>
                </c:pt>
                <c:pt idx="2304">
                  <c:v>-5.7460842132568297</c:v>
                </c:pt>
                <c:pt idx="2305">
                  <c:v>-5.2672438621520996</c:v>
                </c:pt>
                <c:pt idx="2306">
                  <c:v>-6.7037649154662997</c:v>
                </c:pt>
                <c:pt idx="2307">
                  <c:v>-5.7460842132568297</c:v>
                </c:pt>
                <c:pt idx="2308">
                  <c:v>-5.7460842132568297</c:v>
                </c:pt>
                <c:pt idx="2309">
                  <c:v>-6.2249245643615696</c:v>
                </c:pt>
                <c:pt idx="2310">
                  <c:v>-10.055646896362299</c:v>
                </c:pt>
                <c:pt idx="2311">
                  <c:v>-11.492168426513601</c:v>
                </c:pt>
                <c:pt idx="2312">
                  <c:v>-10.055646896362299</c:v>
                </c:pt>
                <c:pt idx="2313">
                  <c:v>-4.3095631599426198</c:v>
                </c:pt>
                <c:pt idx="2314">
                  <c:v>-4.3095631599426198</c:v>
                </c:pt>
                <c:pt idx="2315">
                  <c:v>-3.8307228088378902</c:v>
                </c:pt>
                <c:pt idx="2316">
                  <c:v>-0.95768070220947199</c:v>
                </c:pt>
                <c:pt idx="2317">
                  <c:v>-0.478840351104736</c:v>
                </c:pt>
                <c:pt idx="2318">
                  <c:v>-2.3942017555236799</c:v>
                </c:pt>
                <c:pt idx="2319">
                  <c:v>-3.3518824577331499</c:v>
                </c:pt>
                <c:pt idx="2320">
                  <c:v>-2.3942017555236799</c:v>
                </c:pt>
                <c:pt idx="2321">
                  <c:v>-2.3942017555236799</c:v>
                </c:pt>
                <c:pt idx="2322">
                  <c:v>1.4365210533142001</c:v>
                </c:pt>
                <c:pt idx="2323">
                  <c:v>-1.91536140441894</c:v>
                </c:pt>
                <c:pt idx="2324">
                  <c:v>-13.407529830932599</c:v>
                </c:pt>
                <c:pt idx="2325">
                  <c:v>-7.6614456176757804</c:v>
                </c:pt>
                <c:pt idx="2326">
                  <c:v>-10.534487724304199</c:v>
                </c:pt>
                <c:pt idx="2327">
                  <c:v>-14.365210533141999</c:v>
                </c:pt>
                <c:pt idx="2328">
                  <c:v>-8.1402854919433594</c:v>
                </c:pt>
                <c:pt idx="2329">
                  <c:v>-5.2672438621520996</c:v>
                </c:pt>
                <c:pt idx="2330">
                  <c:v>-0.478840351104736</c:v>
                </c:pt>
                <c:pt idx="2331">
                  <c:v>-2.87304210662841</c:v>
                </c:pt>
                <c:pt idx="2332">
                  <c:v>-11.492168426513601</c:v>
                </c:pt>
                <c:pt idx="2333">
                  <c:v>-5.7460842132568297</c:v>
                </c:pt>
                <c:pt idx="2334">
                  <c:v>-6.7037649154662997</c:v>
                </c:pt>
                <c:pt idx="2335">
                  <c:v>-8.6191263198852504</c:v>
                </c:pt>
                <c:pt idx="2336">
                  <c:v>-16.759412765502901</c:v>
                </c:pt>
                <c:pt idx="2337">
                  <c:v>-7.6614456176757804</c:v>
                </c:pt>
                <c:pt idx="2338">
                  <c:v>-2.87304210662841</c:v>
                </c:pt>
                <c:pt idx="2339">
                  <c:v>0</c:v>
                </c:pt>
                <c:pt idx="2340">
                  <c:v>-5.2672438621520996</c:v>
                </c:pt>
                <c:pt idx="2341">
                  <c:v>-4.3095631599426198</c:v>
                </c:pt>
                <c:pt idx="2342">
                  <c:v>0.478840351104736</c:v>
                </c:pt>
                <c:pt idx="2343">
                  <c:v>-2.3942017555236799</c:v>
                </c:pt>
                <c:pt idx="2344">
                  <c:v>-11.013327598571699</c:v>
                </c:pt>
                <c:pt idx="2345">
                  <c:v>-12.4498491287231</c:v>
                </c:pt>
                <c:pt idx="2346">
                  <c:v>-8.1402854919433594</c:v>
                </c:pt>
                <c:pt idx="2347">
                  <c:v>-3.8307228088378902</c:v>
                </c:pt>
                <c:pt idx="2348">
                  <c:v>-10.055646896362299</c:v>
                </c:pt>
                <c:pt idx="2349">
                  <c:v>-11.9710083007812</c:v>
                </c:pt>
                <c:pt idx="2350">
                  <c:v>-8.1402854919433594</c:v>
                </c:pt>
                <c:pt idx="2351">
                  <c:v>-6.7037649154662997</c:v>
                </c:pt>
                <c:pt idx="2352">
                  <c:v>0</c:v>
                </c:pt>
                <c:pt idx="2353">
                  <c:v>-3.3518824577331499</c:v>
                </c:pt>
                <c:pt idx="2354">
                  <c:v>-4.3095631599426198</c:v>
                </c:pt>
                <c:pt idx="2355">
                  <c:v>-5.2672438621520996</c:v>
                </c:pt>
                <c:pt idx="2356">
                  <c:v>-2.3942017555236799</c:v>
                </c:pt>
                <c:pt idx="2357">
                  <c:v>-1.4365210533142001</c:v>
                </c:pt>
                <c:pt idx="2358">
                  <c:v>0</c:v>
                </c:pt>
                <c:pt idx="2359">
                  <c:v>-4.7884035110473597</c:v>
                </c:pt>
                <c:pt idx="2360">
                  <c:v>-6.2249245643615696</c:v>
                </c:pt>
                <c:pt idx="2361">
                  <c:v>-4.7884035110473597</c:v>
                </c:pt>
                <c:pt idx="2362">
                  <c:v>-1.91536140441894</c:v>
                </c:pt>
                <c:pt idx="2363">
                  <c:v>-1.4365210533142001</c:v>
                </c:pt>
                <c:pt idx="2364">
                  <c:v>-2.3942017555236799</c:v>
                </c:pt>
                <c:pt idx="2365">
                  <c:v>-5.2672438621520996</c:v>
                </c:pt>
                <c:pt idx="2366">
                  <c:v>-7.6614456176757804</c:v>
                </c:pt>
                <c:pt idx="2367">
                  <c:v>-4.3095631599426198</c:v>
                </c:pt>
                <c:pt idx="2368">
                  <c:v>0</c:v>
                </c:pt>
                <c:pt idx="2369">
                  <c:v>0</c:v>
                </c:pt>
                <c:pt idx="2370">
                  <c:v>-2.87304210662841</c:v>
                </c:pt>
                <c:pt idx="2371">
                  <c:v>-4.3095631599426198</c:v>
                </c:pt>
                <c:pt idx="2372">
                  <c:v>-3.8307228088378902</c:v>
                </c:pt>
                <c:pt idx="2373">
                  <c:v>-3.3518824577331499</c:v>
                </c:pt>
                <c:pt idx="2374">
                  <c:v>-2.87304210662841</c:v>
                </c:pt>
                <c:pt idx="2375">
                  <c:v>-4.3095631599426198</c:v>
                </c:pt>
                <c:pt idx="2376">
                  <c:v>-3.3518824577331499</c:v>
                </c:pt>
                <c:pt idx="2377">
                  <c:v>-1.4365210533142001</c:v>
                </c:pt>
                <c:pt idx="2378">
                  <c:v>-4.3095631599426198</c:v>
                </c:pt>
                <c:pt idx="2379">
                  <c:v>-2.3942017555236799</c:v>
                </c:pt>
                <c:pt idx="2380">
                  <c:v>-2.3942017555236799</c:v>
                </c:pt>
                <c:pt idx="2381">
                  <c:v>-1.4365210533142001</c:v>
                </c:pt>
                <c:pt idx="2382">
                  <c:v>-3.3518824577331499</c:v>
                </c:pt>
                <c:pt idx="2383">
                  <c:v>-5.7460842132568297</c:v>
                </c:pt>
                <c:pt idx="2384">
                  <c:v>-5.7460842132568297</c:v>
                </c:pt>
                <c:pt idx="2385">
                  <c:v>-0.95768070220947199</c:v>
                </c:pt>
                <c:pt idx="2386">
                  <c:v>-1.91536140441894</c:v>
                </c:pt>
                <c:pt idx="2387">
                  <c:v>-4.3095631599426198</c:v>
                </c:pt>
                <c:pt idx="2388">
                  <c:v>-7.1826052665710396</c:v>
                </c:pt>
                <c:pt idx="2389">
                  <c:v>-4.3095631599426198</c:v>
                </c:pt>
                <c:pt idx="2390">
                  <c:v>-2.3942017555236799</c:v>
                </c:pt>
                <c:pt idx="2391">
                  <c:v>-3.8307228088378902</c:v>
                </c:pt>
                <c:pt idx="2392">
                  <c:v>-3.3518824577331499</c:v>
                </c:pt>
                <c:pt idx="2393">
                  <c:v>-3.3518824577331499</c:v>
                </c:pt>
                <c:pt idx="2394">
                  <c:v>-3.8307228088378902</c:v>
                </c:pt>
                <c:pt idx="2395">
                  <c:v>-1.91536140441894</c:v>
                </c:pt>
                <c:pt idx="2396">
                  <c:v>-2.87304210662841</c:v>
                </c:pt>
                <c:pt idx="2397">
                  <c:v>0</c:v>
                </c:pt>
                <c:pt idx="2398">
                  <c:v>-2.87304210662841</c:v>
                </c:pt>
                <c:pt idx="2399">
                  <c:v>-3.8307228088378902</c:v>
                </c:pt>
                <c:pt idx="2400">
                  <c:v>-6.2249245643615696</c:v>
                </c:pt>
                <c:pt idx="2401">
                  <c:v>-2.87304210662841</c:v>
                </c:pt>
                <c:pt idx="2402">
                  <c:v>-2.3942017555236799</c:v>
                </c:pt>
                <c:pt idx="2403">
                  <c:v>-4.7884035110473597</c:v>
                </c:pt>
                <c:pt idx="2404">
                  <c:v>-5.7460842132568297</c:v>
                </c:pt>
                <c:pt idx="2405">
                  <c:v>-7.6614456176757804</c:v>
                </c:pt>
                <c:pt idx="2406">
                  <c:v>-6.2249245643615696</c:v>
                </c:pt>
                <c:pt idx="2407">
                  <c:v>-7.1826052665710396</c:v>
                </c:pt>
                <c:pt idx="2408">
                  <c:v>-4.7884035110473597</c:v>
                </c:pt>
                <c:pt idx="2409">
                  <c:v>-4.7884035110473597</c:v>
                </c:pt>
                <c:pt idx="2410">
                  <c:v>-3.8307228088378902</c:v>
                </c:pt>
                <c:pt idx="2411">
                  <c:v>-5.2672438621520996</c:v>
                </c:pt>
                <c:pt idx="2412">
                  <c:v>-4.7884035110473597</c:v>
                </c:pt>
                <c:pt idx="2413">
                  <c:v>-6.2249245643615696</c:v>
                </c:pt>
                <c:pt idx="2414">
                  <c:v>-9.5768070220947195</c:v>
                </c:pt>
                <c:pt idx="2415">
                  <c:v>-9.0979661941528303</c:v>
                </c:pt>
                <c:pt idx="2416">
                  <c:v>-5.2672438621520996</c:v>
                </c:pt>
                <c:pt idx="2417">
                  <c:v>-2.87304210662841</c:v>
                </c:pt>
                <c:pt idx="2418">
                  <c:v>0</c:v>
                </c:pt>
                <c:pt idx="2419">
                  <c:v>0</c:v>
                </c:pt>
                <c:pt idx="2420">
                  <c:v>-4.3095631599426198</c:v>
                </c:pt>
                <c:pt idx="2421">
                  <c:v>-7.1826052665710396</c:v>
                </c:pt>
                <c:pt idx="2422">
                  <c:v>-8.6191263198852504</c:v>
                </c:pt>
                <c:pt idx="2423">
                  <c:v>-10.055646896362299</c:v>
                </c:pt>
                <c:pt idx="2424">
                  <c:v>-8.1402854919433594</c:v>
                </c:pt>
                <c:pt idx="2425">
                  <c:v>-7.6614456176757804</c:v>
                </c:pt>
                <c:pt idx="2426">
                  <c:v>-5.7460842132568297</c:v>
                </c:pt>
                <c:pt idx="2427">
                  <c:v>-6.2249245643615696</c:v>
                </c:pt>
                <c:pt idx="2428">
                  <c:v>-7.6614456176757804</c:v>
                </c:pt>
                <c:pt idx="2429">
                  <c:v>-10.055646896362299</c:v>
                </c:pt>
                <c:pt idx="2430">
                  <c:v>-12.9286890029907</c:v>
                </c:pt>
                <c:pt idx="2431">
                  <c:v>-10.055646896362299</c:v>
                </c:pt>
                <c:pt idx="2432">
                  <c:v>-6.7037649154662997</c:v>
                </c:pt>
                <c:pt idx="2433">
                  <c:v>-5.2672438621520996</c:v>
                </c:pt>
                <c:pt idx="2434">
                  <c:v>-6.7037649154662997</c:v>
                </c:pt>
                <c:pt idx="2435">
                  <c:v>-5.7460842132568297</c:v>
                </c:pt>
                <c:pt idx="2436">
                  <c:v>-6.2249245643615696</c:v>
                </c:pt>
                <c:pt idx="2437">
                  <c:v>-8.1402854919433594</c:v>
                </c:pt>
                <c:pt idx="2438">
                  <c:v>-8.1402854919433594</c:v>
                </c:pt>
                <c:pt idx="2439">
                  <c:v>-4.7884035110473597</c:v>
                </c:pt>
                <c:pt idx="2440">
                  <c:v>0</c:v>
                </c:pt>
                <c:pt idx="2441">
                  <c:v>-1.91536140441894</c:v>
                </c:pt>
                <c:pt idx="2442">
                  <c:v>-4.7884035110473597</c:v>
                </c:pt>
                <c:pt idx="2443">
                  <c:v>-9.0979661941528303</c:v>
                </c:pt>
                <c:pt idx="2444">
                  <c:v>-2.87304210662841</c:v>
                </c:pt>
                <c:pt idx="2445">
                  <c:v>1.91536140441894</c:v>
                </c:pt>
                <c:pt idx="2446">
                  <c:v>0</c:v>
                </c:pt>
                <c:pt idx="2447">
                  <c:v>-5.7460842132568297</c:v>
                </c:pt>
                <c:pt idx="2448">
                  <c:v>-5.2672438621520996</c:v>
                </c:pt>
                <c:pt idx="2449">
                  <c:v>-0.95768070220947199</c:v>
                </c:pt>
                <c:pt idx="2450">
                  <c:v>-1.4365210533142001</c:v>
                </c:pt>
                <c:pt idx="2451">
                  <c:v>-1.91536140441894</c:v>
                </c:pt>
                <c:pt idx="2452">
                  <c:v>-3.3518824577331499</c:v>
                </c:pt>
                <c:pt idx="2453">
                  <c:v>-3.3518824577331499</c:v>
                </c:pt>
                <c:pt idx="2454">
                  <c:v>-3.8307228088378902</c:v>
                </c:pt>
                <c:pt idx="2455">
                  <c:v>-2.3942017555236799</c:v>
                </c:pt>
                <c:pt idx="2456">
                  <c:v>-4.3095631599426198</c:v>
                </c:pt>
                <c:pt idx="2457">
                  <c:v>-0.95768070220947199</c:v>
                </c:pt>
                <c:pt idx="2458">
                  <c:v>-1.91536140441894</c:v>
                </c:pt>
                <c:pt idx="2459">
                  <c:v>-3.3518824577331499</c:v>
                </c:pt>
                <c:pt idx="2460">
                  <c:v>-2.3942017555236799</c:v>
                </c:pt>
                <c:pt idx="2461">
                  <c:v>-3.3518824577331499</c:v>
                </c:pt>
                <c:pt idx="2462">
                  <c:v>-1.91536140441894</c:v>
                </c:pt>
                <c:pt idx="2463">
                  <c:v>-0.478840351104736</c:v>
                </c:pt>
                <c:pt idx="2464">
                  <c:v>-2.3942017555236799</c:v>
                </c:pt>
                <c:pt idx="2465">
                  <c:v>-4.7884035110473597</c:v>
                </c:pt>
                <c:pt idx="2466">
                  <c:v>-2.3942017555236799</c:v>
                </c:pt>
                <c:pt idx="2467">
                  <c:v>-2.3942017555236799</c:v>
                </c:pt>
                <c:pt idx="2468">
                  <c:v>-2.87304210662841</c:v>
                </c:pt>
                <c:pt idx="2469">
                  <c:v>-3.8307228088378902</c:v>
                </c:pt>
                <c:pt idx="2470">
                  <c:v>-5.2672438621520996</c:v>
                </c:pt>
                <c:pt idx="2471">
                  <c:v>-4.3095631599426198</c:v>
                </c:pt>
                <c:pt idx="2472">
                  <c:v>-1.4365210533142001</c:v>
                </c:pt>
                <c:pt idx="2473">
                  <c:v>-3.8307228088378902</c:v>
                </c:pt>
                <c:pt idx="2474">
                  <c:v>-2.87304210662841</c:v>
                </c:pt>
                <c:pt idx="2475">
                  <c:v>-6.2249245643615696</c:v>
                </c:pt>
                <c:pt idx="2476">
                  <c:v>-7.1826052665710396</c:v>
                </c:pt>
                <c:pt idx="2477">
                  <c:v>-6.2249245643615696</c:v>
                </c:pt>
                <c:pt idx="2478">
                  <c:v>-4.3095631599426198</c:v>
                </c:pt>
                <c:pt idx="2479">
                  <c:v>-2.87304210662841</c:v>
                </c:pt>
                <c:pt idx="2480">
                  <c:v>-4.3095631599426198</c:v>
                </c:pt>
                <c:pt idx="2481">
                  <c:v>-6.2249245643615696</c:v>
                </c:pt>
                <c:pt idx="2482">
                  <c:v>-5.2672438621520996</c:v>
                </c:pt>
                <c:pt idx="2483">
                  <c:v>-7.1826052665710396</c:v>
                </c:pt>
                <c:pt idx="2484">
                  <c:v>-4.3095631599426198</c:v>
                </c:pt>
                <c:pt idx="2485">
                  <c:v>-1.91536140441894</c:v>
                </c:pt>
                <c:pt idx="2486">
                  <c:v>-2.87304210662841</c:v>
                </c:pt>
                <c:pt idx="2487">
                  <c:v>-4.3095631599426198</c:v>
                </c:pt>
                <c:pt idx="2488">
                  <c:v>-5.2672438621520996</c:v>
                </c:pt>
                <c:pt idx="2489">
                  <c:v>-4.7884035110473597</c:v>
                </c:pt>
                <c:pt idx="2490">
                  <c:v>-3.3518824577331499</c:v>
                </c:pt>
                <c:pt idx="2491">
                  <c:v>0.478840351104736</c:v>
                </c:pt>
                <c:pt idx="2492">
                  <c:v>0.95768070220947199</c:v>
                </c:pt>
                <c:pt idx="2493">
                  <c:v>-2.3942017555236799</c:v>
                </c:pt>
                <c:pt idx="2494">
                  <c:v>-5.2672438621520996</c:v>
                </c:pt>
                <c:pt idx="2495">
                  <c:v>-3.8307228088378902</c:v>
                </c:pt>
                <c:pt idx="2496">
                  <c:v>-0.95768070220947199</c:v>
                </c:pt>
                <c:pt idx="2497">
                  <c:v>0.478840351104736</c:v>
                </c:pt>
                <c:pt idx="2498">
                  <c:v>-3.8307228088378902</c:v>
                </c:pt>
                <c:pt idx="2499">
                  <c:v>-4.3095631599426198</c:v>
                </c:pt>
                <c:pt idx="2500">
                  <c:v>-2.3942017555236799</c:v>
                </c:pt>
                <c:pt idx="2501">
                  <c:v>-1.4365210533142001</c:v>
                </c:pt>
                <c:pt idx="2502">
                  <c:v>2.3942017555236799</c:v>
                </c:pt>
                <c:pt idx="2503">
                  <c:v>-0.478840351104736</c:v>
                </c:pt>
                <c:pt idx="2504">
                  <c:v>-8.6191263198852504</c:v>
                </c:pt>
                <c:pt idx="2505">
                  <c:v>-6.2249245643615696</c:v>
                </c:pt>
                <c:pt idx="2506">
                  <c:v>-4.3095631599426198</c:v>
                </c:pt>
                <c:pt idx="2507">
                  <c:v>0</c:v>
                </c:pt>
                <c:pt idx="2508">
                  <c:v>2.87304210662841</c:v>
                </c:pt>
                <c:pt idx="2509">
                  <c:v>0</c:v>
                </c:pt>
                <c:pt idx="2510">
                  <c:v>-4.3095631599426198</c:v>
                </c:pt>
                <c:pt idx="2511">
                  <c:v>-4.7884035110473597</c:v>
                </c:pt>
                <c:pt idx="2512">
                  <c:v>-5.2672438621520996</c:v>
                </c:pt>
                <c:pt idx="2513">
                  <c:v>-3.8307228088378902</c:v>
                </c:pt>
                <c:pt idx="2514">
                  <c:v>-1.91536140441894</c:v>
                </c:pt>
                <c:pt idx="2515">
                  <c:v>0.95768070220947199</c:v>
                </c:pt>
                <c:pt idx="2516">
                  <c:v>-0.478840351104736</c:v>
                </c:pt>
                <c:pt idx="2517">
                  <c:v>-3.8307228088378902</c:v>
                </c:pt>
                <c:pt idx="2518">
                  <c:v>-6.2249245643615696</c:v>
                </c:pt>
                <c:pt idx="2519">
                  <c:v>-5.2672438621520996</c:v>
                </c:pt>
                <c:pt idx="2520">
                  <c:v>-1.4365210533142001</c:v>
                </c:pt>
                <c:pt idx="2521">
                  <c:v>0.478840351104736</c:v>
                </c:pt>
                <c:pt idx="2522">
                  <c:v>-1.91536140441894</c:v>
                </c:pt>
                <c:pt idx="2523">
                  <c:v>-2.87304210662841</c:v>
                </c:pt>
                <c:pt idx="2524">
                  <c:v>-2.3942017555236799</c:v>
                </c:pt>
                <c:pt idx="2525">
                  <c:v>-2.3942017555236799</c:v>
                </c:pt>
                <c:pt idx="2526">
                  <c:v>0</c:v>
                </c:pt>
                <c:pt idx="2527">
                  <c:v>0</c:v>
                </c:pt>
                <c:pt idx="2528">
                  <c:v>-2.3942017555236799</c:v>
                </c:pt>
                <c:pt idx="2529">
                  <c:v>-5.7460842132568297</c:v>
                </c:pt>
                <c:pt idx="2530">
                  <c:v>-3.8307228088378902</c:v>
                </c:pt>
                <c:pt idx="2531">
                  <c:v>0.478840351104736</c:v>
                </c:pt>
                <c:pt idx="2532">
                  <c:v>0</c:v>
                </c:pt>
                <c:pt idx="2533">
                  <c:v>-5.2672438621520996</c:v>
                </c:pt>
                <c:pt idx="2534">
                  <c:v>-7.6614456176757804</c:v>
                </c:pt>
                <c:pt idx="2535">
                  <c:v>-3.3518824577331499</c:v>
                </c:pt>
                <c:pt idx="2536">
                  <c:v>0.478840351104736</c:v>
                </c:pt>
                <c:pt idx="2537">
                  <c:v>-1.91536140441894</c:v>
                </c:pt>
                <c:pt idx="2538">
                  <c:v>-6.7037649154662997</c:v>
                </c:pt>
                <c:pt idx="2539">
                  <c:v>-7.1826052665710396</c:v>
                </c:pt>
                <c:pt idx="2540">
                  <c:v>-3.3518824577331499</c:v>
                </c:pt>
                <c:pt idx="2541">
                  <c:v>-0.95768070220947199</c:v>
                </c:pt>
                <c:pt idx="2542">
                  <c:v>-2.87304210662841</c:v>
                </c:pt>
                <c:pt idx="2543">
                  <c:v>-5.7460842132568297</c:v>
                </c:pt>
                <c:pt idx="2544">
                  <c:v>-7.1826052665710396</c:v>
                </c:pt>
                <c:pt idx="2545">
                  <c:v>-4.3095631599426198</c:v>
                </c:pt>
                <c:pt idx="2546">
                  <c:v>-2.87304210662841</c:v>
                </c:pt>
                <c:pt idx="2547">
                  <c:v>-2.87304210662841</c:v>
                </c:pt>
                <c:pt idx="2548">
                  <c:v>-3.8307228088378902</c:v>
                </c:pt>
                <c:pt idx="2549">
                  <c:v>-7.1826052665710396</c:v>
                </c:pt>
                <c:pt idx="2550">
                  <c:v>-4.7884035110473597</c:v>
                </c:pt>
                <c:pt idx="2551">
                  <c:v>-1.4365210533142001</c:v>
                </c:pt>
                <c:pt idx="2552">
                  <c:v>-1.91536140441894</c:v>
                </c:pt>
                <c:pt idx="2553">
                  <c:v>-6.7037649154662997</c:v>
                </c:pt>
                <c:pt idx="2554">
                  <c:v>-8.1402854919433594</c:v>
                </c:pt>
                <c:pt idx="2555">
                  <c:v>0</c:v>
                </c:pt>
                <c:pt idx="2556">
                  <c:v>0.478840351104736</c:v>
                </c:pt>
                <c:pt idx="2557">
                  <c:v>-5.7460842132568297</c:v>
                </c:pt>
                <c:pt idx="2558">
                  <c:v>-9.0979661941528303</c:v>
                </c:pt>
                <c:pt idx="2559">
                  <c:v>-4.7884035110473597</c:v>
                </c:pt>
                <c:pt idx="2560">
                  <c:v>1.4365210533142001</c:v>
                </c:pt>
                <c:pt idx="2561">
                  <c:v>-1.4365210533142001</c:v>
                </c:pt>
                <c:pt idx="2562">
                  <c:v>-7.6614456176757804</c:v>
                </c:pt>
                <c:pt idx="2563">
                  <c:v>-9.5768070220947195</c:v>
                </c:pt>
                <c:pt idx="2564">
                  <c:v>-4.3095631599426198</c:v>
                </c:pt>
                <c:pt idx="2565">
                  <c:v>1.91536140441894</c:v>
                </c:pt>
                <c:pt idx="2566">
                  <c:v>-2.3942017555236799</c:v>
                </c:pt>
                <c:pt idx="2567">
                  <c:v>-5.7460842132568297</c:v>
                </c:pt>
                <c:pt idx="2568">
                  <c:v>-5.2672438621520996</c:v>
                </c:pt>
                <c:pt idx="2569">
                  <c:v>-1.91536140441894</c:v>
                </c:pt>
                <c:pt idx="2570">
                  <c:v>-2.87304210662841</c:v>
                </c:pt>
                <c:pt idx="2571">
                  <c:v>-3.3518824577331499</c:v>
                </c:pt>
                <c:pt idx="2572">
                  <c:v>-3.8307228088378902</c:v>
                </c:pt>
                <c:pt idx="2573">
                  <c:v>-3.3518824577331499</c:v>
                </c:pt>
                <c:pt idx="2574">
                  <c:v>-4.7884035110473597</c:v>
                </c:pt>
                <c:pt idx="2575">
                  <c:v>-4.7884035110473597</c:v>
                </c:pt>
                <c:pt idx="2576">
                  <c:v>-4.3095631599426198</c:v>
                </c:pt>
                <c:pt idx="2577">
                  <c:v>-0.95768070220947199</c:v>
                </c:pt>
                <c:pt idx="2578">
                  <c:v>0</c:v>
                </c:pt>
                <c:pt idx="2579">
                  <c:v>-4.3095631599426198</c:v>
                </c:pt>
                <c:pt idx="2580">
                  <c:v>-5.2672438621520996</c:v>
                </c:pt>
                <c:pt idx="2581">
                  <c:v>-4.3095631599426198</c:v>
                </c:pt>
                <c:pt idx="2582">
                  <c:v>-0.95768070220947199</c:v>
                </c:pt>
                <c:pt idx="2583">
                  <c:v>-0.95768070220947199</c:v>
                </c:pt>
                <c:pt idx="2584">
                  <c:v>0</c:v>
                </c:pt>
                <c:pt idx="2585">
                  <c:v>0.95768070220947199</c:v>
                </c:pt>
                <c:pt idx="2586">
                  <c:v>-2.3942017555236799</c:v>
                </c:pt>
                <c:pt idx="2587">
                  <c:v>-8.6191263198852504</c:v>
                </c:pt>
                <c:pt idx="2588">
                  <c:v>-6.2249245643615696</c:v>
                </c:pt>
                <c:pt idx="2589">
                  <c:v>-1.4365210533142001</c:v>
                </c:pt>
                <c:pt idx="2590">
                  <c:v>0.95768070220947199</c:v>
                </c:pt>
                <c:pt idx="2591">
                  <c:v>-1.4365210533142001</c:v>
                </c:pt>
                <c:pt idx="2592">
                  <c:v>-0.95768070220947199</c:v>
                </c:pt>
                <c:pt idx="2593">
                  <c:v>-3.3518824577331499</c:v>
                </c:pt>
                <c:pt idx="2594">
                  <c:v>-2.87304210662841</c:v>
                </c:pt>
                <c:pt idx="2595">
                  <c:v>-3.3518824577331499</c:v>
                </c:pt>
                <c:pt idx="2596">
                  <c:v>-3.3518824577331499</c:v>
                </c:pt>
                <c:pt idx="2597">
                  <c:v>-3.8307228088378902</c:v>
                </c:pt>
                <c:pt idx="2598">
                  <c:v>-2.3942017555236799</c:v>
                </c:pt>
                <c:pt idx="2599">
                  <c:v>-0.95768070220947199</c:v>
                </c:pt>
                <c:pt idx="2600">
                  <c:v>-3.8307228088378902</c:v>
                </c:pt>
                <c:pt idx="2601">
                  <c:v>-5.7460842132568297</c:v>
                </c:pt>
                <c:pt idx="2602">
                  <c:v>-7.1826052665710396</c:v>
                </c:pt>
                <c:pt idx="2603">
                  <c:v>-6.7037649154662997</c:v>
                </c:pt>
                <c:pt idx="2604">
                  <c:v>-5.2672438621520996</c:v>
                </c:pt>
                <c:pt idx="2605">
                  <c:v>-1.91536140441894</c:v>
                </c:pt>
                <c:pt idx="2606">
                  <c:v>-1.91536140441894</c:v>
                </c:pt>
                <c:pt idx="2607">
                  <c:v>-3.8307228088378902</c:v>
                </c:pt>
                <c:pt idx="2608">
                  <c:v>-5.2672438621520996</c:v>
                </c:pt>
                <c:pt idx="2609">
                  <c:v>-7.6614456176757804</c:v>
                </c:pt>
                <c:pt idx="2610">
                  <c:v>-6.7037649154662997</c:v>
                </c:pt>
                <c:pt idx="2611">
                  <c:v>-4.3095631599426198</c:v>
                </c:pt>
                <c:pt idx="2612">
                  <c:v>-2.87304210662841</c:v>
                </c:pt>
                <c:pt idx="2613">
                  <c:v>-3.8307228088378902</c:v>
                </c:pt>
                <c:pt idx="2614">
                  <c:v>-5.2672438621520996</c:v>
                </c:pt>
                <c:pt idx="2615">
                  <c:v>-3.3518824577331499</c:v>
                </c:pt>
                <c:pt idx="2616">
                  <c:v>-4.3095631599426198</c:v>
                </c:pt>
                <c:pt idx="2617">
                  <c:v>-3.3518824577331499</c:v>
                </c:pt>
                <c:pt idx="2618">
                  <c:v>-2.3942017555236799</c:v>
                </c:pt>
                <c:pt idx="2619">
                  <c:v>-3.3518824577331499</c:v>
                </c:pt>
                <c:pt idx="2620">
                  <c:v>-5.2672438621520996</c:v>
                </c:pt>
                <c:pt idx="2621">
                  <c:v>-4.3095631599426198</c:v>
                </c:pt>
                <c:pt idx="2622">
                  <c:v>-2.3942017555236799</c:v>
                </c:pt>
                <c:pt idx="2623">
                  <c:v>-1.4365210533142001</c:v>
                </c:pt>
                <c:pt idx="2624">
                  <c:v>-6.2249245643615696</c:v>
                </c:pt>
                <c:pt idx="2625">
                  <c:v>-5.7460842132568297</c:v>
                </c:pt>
                <c:pt idx="2626">
                  <c:v>-5.7460842132568297</c:v>
                </c:pt>
                <c:pt idx="2627">
                  <c:v>0</c:v>
                </c:pt>
                <c:pt idx="2628">
                  <c:v>-2.87304210662841</c:v>
                </c:pt>
                <c:pt idx="2629">
                  <c:v>-9.0979661941528303</c:v>
                </c:pt>
                <c:pt idx="2630">
                  <c:v>-10.055646896362299</c:v>
                </c:pt>
                <c:pt idx="2631">
                  <c:v>-2.87304210662841</c:v>
                </c:pt>
                <c:pt idx="2632">
                  <c:v>-0.95768070220947199</c:v>
                </c:pt>
                <c:pt idx="2633">
                  <c:v>-11.013327598571699</c:v>
                </c:pt>
                <c:pt idx="2634">
                  <c:v>-16.759412765502901</c:v>
                </c:pt>
                <c:pt idx="2635">
                  <c:v>-4.7884035110473597</c:v>
                </c:pt>
                <c:pt idx="2636">
                  <c:v>-1.91536140441894</c:v>
                </c:pt>
                <c:pt idx="2637">
                  <c:v>-12.9286890029907</c:v>
                </c:pt>
                <c:pt idx="2638">
                  <c:v>-14.8440504074096</c:v>
                </c:pt>
                <c:pt idx="2639">
                  <c:v>-3.3518824577331499</c:v>
                </c:pt>
                <c:pt idx="2640">
                  <c:v>-4.7884035110473597</c:v>
                </c:pt>
                <c:pt idx="2641">
                  <c:v>-13.886369705200099</c:v>
                </c:pt>
                <c:pt idx="2642">
                  <c:v>-9.5768070220947195</c:v>
                </c:pt>
                <c:pt idx="2643">
                  <c:v>-2.3942017555236799</c:v>
                </c:pt>
                <c:pt idx="2644">
                  <c:v>-9.0979661941528303</c:v>
                </c:pt>
                <c:pt idx="2645">
                  <c:v>-15.3228912353515</c:v>
                </c:pt>
                <c:pt idx="2646">
                  <c:v>-10.055646896362299</c:v>
                </c:pt>
                <c:pt idx="2647">
                  <c:v>-2.3942017555236799</c:v>
                </c:pt>
                <c:pt idx="2648">
                  <c:v>-10.534487724304199</c:v>
                </c:pt>
                <c:pt idx="2649">
                  <c:v>-11.9710083007812</c:v>
                </c:pt>
                <c:pt idx="2650">
                  <c:v>-7.1826052665710396</c:v>
                </c:pt>
                <c:pt idx="2651">
                  <c:v>-5.2672438621520996</c:v>
                </c:pt>
                <c:pt idx="2652">
                  <c:v>-10.055646896362299</c:v>
                </c:pt>
                <c:pt idx="2653">
                  <c:v>-12.9286890029907</c:v>
                </c:pt>
                <c:pt idx="2654">
                  <c:v>-4.3095631599426198</c:v>
                </c:pt>
                <c:pt idx="2655">
                  <c:v>-2.87304210662841</c:v>
                </c:pt>
                <c:pt idx="2656">
                  <c:v>-11.492168426513601</c:v>
                </c:pt>
                <c:pt idx="2657">
                  <c:v>-11.9710083007812</c:v>
                </c:pt>
                <c:pt idx="2658">
                  <c:v>-4.7884035110473597</c:v>
                </c:pt>
                <c:pt idx="2659">
                  <c:v>-3.8307228088378902</c:v>
                </c:pt>
                <c:pt idx="2660">
                  <c:v>-9.5768070220947195</c:v>
                </c:pt>
                <c:pt idx="2661">
                  <c:v>-11.013327598571699</c:v>
                </c:pt>
                <c:pt idx="2662">
                  <c:v>-5.7460842132568297</c:v>
                </c:pt>
                <c:pt idx="2663">
                  <c:v>0.95768070220947199</c:v>
                </c:pt>
                <c:pt idx="2664">
                  <c:v>-5.7460842132568297</c:v>
                </c:pt>
                <c:pt idx="2665">
                  <c:v>-9.0979661941528303</c:v>
                </c:pt>
                <c:pt idx="2666">
                  <c:v>-6.2249245643615696</c:v>
                </c:pt>
                <c:pt idx="2667">
                  <c:v>-1.91536140441894</c:v>
                </c:pt>
                <c:pt idx="2668">
                  <c:v>2.87304210662841</c:v>
                </c:pt>
                <c:pt idx="2669">
                  <c:v>0</c:v>
                </c:pt>
                <c:pt idx="2670">
                  <c:v>-5.2672438621520996</c:v>
                </c:pt>
                <c:pt idx="2671">
                  <c:v>-6.2249245643615696</c:v>
                </c:pt>
                <c:pt idx="2672">
                  <c:v>-3.3518824577331499</c:v>
                </c:pt>
                <c:pt idx="2673">
                  <c:v>-1.4365210533142001</c:v>
                </c:pt>
                <c:pt idx="2674">
                  <c:v>-3.3518824577331499</c:v>
                </c:pt>
                <c:pt idx="2675">
                  <c:v>-7.1826052665710396</c:v>
                </c:pt>
                <c:pt idx="2676">
                  <c:v>-7.6614456176757804</c:v>
                </c:pt>
                <c:pt idx="2677">
                  <c:v>-7.6614456176757804</c:v>
                </c:pt>
                <c:pt idx="2678">
                  <c:v>-4.3095631599426198</c:v>
                </c:pt>
                <c:pt idx="2679">
                  <c:v>-4.3095631599426198</c:v>
                </c:pt>
                <c:pt idx="2680">
                  <c:v>-3.3518824577331499</c:v>
                </c:pt>
                <c:pt idx="2681">
                  <c:v>-4.7884035110473597</c:v>
                </c:pt>
                <c:pt idx="2682">
                  <c:v>-6.2249245643615696</c:v>
                </c:pt>
                <c:pt idx="2683">
                  <c:v>-9.0979661941528303</c:v>
                </c:pt>
                <c:pt idx="2684">
                  <c:v>-7.1826052665710396</c:v>
                </c:pt>
                <c:pt idx="2685">
                  <c:v>-4.3095631599426198</c:v>
                </c:pt>
                <c:pt idx="2686">
                  <c:v>-6.2249245643615696</c:v>
                </c:pt>
                <c:pt idx="2687">
                  <c:v>-8.6191263198852504</c:v>
                </c:pt>
                <c:pt idx="2688">
                  <c:v>-10.055646896362299</c:v>
                </c:pt>
                <c:pt idx="2689">
                  <c:v>-7.6614456176757804</c:v>
                </c:pt>
                <c:pt idx="2690">
                  <c:v>-4.7884035110473597</c:v>
                </c:pt>
                <c:pt idx="2691">
                  <c:v>-5.7460842132568297</c:v>
                </c:pt>
                <c:pt idx="2692">
                  <c:v>-9.0979661941528303</c:v>
                </c:pt>
                <c:pt idx="2693">
                  <c:v>-12.4498491287231</c:v>
                </c:pt>
                <c:pt idx="2694">
                  <c:v>-9.0979661941528303</c:v>
                </c:pt>
                <c:pt idx="2695">
                  <c:v>-4.7884035110473597</c:v>
                </c:pt>
                <c:pt idx="2696">
                  <c:v>-9.0979661941528303</c:v>
                </c:pt>
                <c:pt idx="2697">
                  <c:v>-12.9286890029907</c:v>
                </c:pt>
                <c:pt idx="2698">
                  <c:v>-6.2249245643615696</c:v>
                </c:pt>
                <c:pt idx="2699">
                  <c:v>-4.7884035110473597</c:v>
                </c:pt>
                <c:pt idx="2700">
                  <c:v>-12.4498491287231</c:v>
                </c:pt>
                <c:pt idx="2701">
                  <c:v>-11.013327598571699</c:v>
                </c:pt>
                <c:pt idx="2702">
                  <c:v>-7.1826052665710396</c:v>
                </c:pt>
                <c:pt idx="2703">
                  <c:v>-7.1826052665710396</c:v>
                </c:pt>
                <c:pt idx="2704">
                  <c:v>-12.9286890029907</c:v>
                </c:pt>
                <c:pt idx="2705">
                  <c:v>-11.013327598571699</c:v>
                </c:pt>
                <c:pt idx="2706">
                  <c:v>-7.1826052665710396</c:v>
                </c:pt>
                <c:pt idx="2707">
                  <c:v>-8.1402854919433594</c:v>
                </c:pt>
                <c:pt idx="2708">
                  <c:v>-12.9286890029907</c:v>
                </c:pt>
                <c:pt idx="2709">
                  <c:v>-9.0979661941528303</c:v>
                </c:pt>
                <c:pt idx="2710">
                  <c:v>-5.7460842132568297</c:v>
                </c:pt>
                <c:pt idx="2711">
                  <c:v>-8.6191263198852504</c:v>
                </c:pt>
                <c:pt idx="2712">
                  <c:v>-10.534487724304199</c:v>
                </c:pt>
                <c:pt idx="2713">
                  <c:v>-7.6614456176757804</c:v>
                </c:pt>
                <c:pt idx="2714">
                  <c:v>-3.8307228088378902</c:v>
                </c:pt>
                <c:pt idx="2715">
                  <c:v>-7.1826052665710396</c:v>
                </c:pt>
                <c:pt idx="2716">
                  <c:v>-8.6191263198852504</c:v>
                </c:pt>
                <c:pt idx="2717">
                  <c:v>-8.6191263198852504</c:v>
                </c:pt>
                <c:pt idx="2718">
                  <c:v>-6.2249245643615696</c:v>
                </c:pt>
                <c:pt idx="2719">
                  <c:v>-1.91536140441894</c:v>
                </c:pt>
                <c:pt idx="2720">
                  <c:v>-3.3518824577331499</c:v>
                </c:pt>
                <c:pt idx="2721">
                  <c:v>-5.2672438621520996</c:v>
                </c:pt>
                <c:pt idx="2722">
                  <c:v>-5.2672438621520996</c:v>
                </c:pt>
                <c:pt idx="2723">
                  <c:v>-3.3518824577331499</c:v>
                </c:pt>
                <c:pt idx="2724">
                  <c:v>0</c:v>
                </c:pt>
                <c:pt idx="2725">
                  <c:v>-0.95768070220947199</c:v>
                </c:pt>
                <c:pt idx="2726">
                  <c:v>-3.3518824577331499</c:v>
                </c:pt>
                <c:pt idx="2727">
                  <c:v>-5.7460842132568297</c:v>
                </c:pt>
                <c:pt idx="2728">
                  <c:v>-2.3942017555236799</c:v>
                </c:pt>
                <c:pt idx="2729">
                  <c:v>-2.87304210662841</c:v>
                </c:pt>
                <c:pt idx="2730">
                  <c:v>-0.95768070220947199</c:v>
                </c:pt>
                <c:pt idx="2731">
                  <c:v>-2.87304210662841</c:v>
                </c:pt>
                <c:pt idx="2732">
                  <c:v>-6.2249245643615696</c:v>
                </c:pt>
                <c:pt idx="2733">
                  <c:v>-4.3095631599426198</c:v>
                </c:pt>
                <c:pt idx="2734">
                  <c:v>-5.2672438621520996</c:v>
                </c:pt>
                <c:pt idx="2735">
                  <c:v>-3.8307228088378902</c:v>
                </c:pt>
                <c:pt idx="2736">
                  <c:v>-1.91536140441894</c:v>
                </c:pt>
                <c:pt idx="2737">
                  <c:v>0</c:v>
                </c:pt>
                <c:pt idx="2738">
                  <c:v>-8.1402854919433594</c:v>
                </c:pt>
                <c:pt idx="2739">
                  <c:v>-10.055646896362299</c:v>
                </c:pt>
                <c:pt idx="2740">
                  <c:v>-7.6614456176757804</c:v>
                </c:pt>
                <c:pt idx="2741">
                  <c:v>-6.7037649154662997</c:v>
                </c:pt>
                <c:pt idx="2742">
                  <c:v>-5.7460842132568297</c:v>
                </c:pt>
                <c:pt idx="2743">
                  <c:v>-8.6191263198852504</c:v>
                </c:pt>
                <c:pt idx="2744">
                  <c:v>-12.9286890029907</c:v>
                </c:pt>
                <c:pt idx="2745">
                  <c:v>-12.9286890029907</c:v>
                </c:pt>
                <c:pt idx="2746">
                  <c:v>-7.6614456176757804</c:v>
                </c:pt>
                <c:pt idx="2747">
                  <c:v>-5.2672438621520996</c:v>
                </c:pt>
                <c:pt idx="2748">
                  <c:v>-5.2672438621520996</c:v>
                </c:pt>
                <c:pt idx="2749">
                  <c:v>-6.2249245643615696</c:v>
                </c:pt>
                <c:pt idx="2750">
                  <c:v>-11.013327598571699</c:v>
                </c:pt>
                <c:pt idx="2751">
                  <c:v>-7.1826052665710396</c:v>
                </c:pt>
                <c:pt idx="2752">
                  <c:v>-1.4365210533142001</c:v>
                </c:pt>
                <c:pt idx="2753">
                  <c:v>-1.4365210533142001</c:v>
                </c:pt>
                <c:pt idx="2754">
                  <c:v>-5.2672438621520996</c:v>
                </c:pt>
                <c:pt idx="2755">
                  <c:v>-9.0979661941528303</c:v>
                </c:pt>
                <c:pt idx="2756">
                  <c:v>-4.7884035110473597</c:v>
                </c:pt>
                <c:pt idx="2757">
                  <c:v>-2.3942017555236799</c:v>
                </c:pt>
                <c:pt idx="2758">
                  <c:v>-2.3942017555236799</c:v>
                </c:pt>
                <c:pt idx="2759">
                  <c:v>-5.2672438621520996</c:v>
                </c:pt>
                <c:pt idx="2760">
                  <c:v>-6.2249245643615696</c:v>
                </c:pt>
                <c:pt idx="2761">
                  <c:v>-7.1826052665710396</c:v>
                </c:pt>
                <c:pt idx="2762">
                  <c:v>-6.2249245643615696</c:v>
                </c:pt>
                <c:pt idx="2763">
                  <c:v>-4.7884035110473597</c:v>
                </c:pt>
                <c:pt idx="2764">
                  <c:v>-4.3095631599426198</c:v>
                </c:pt>
                <c:pt idx="2765">
                  <c:v>-5.2672438621520996</c:v>
                </c:pt>
                <c:pt idx="2766">
                  <c:v>-4.3095631599426198</c:v>
                </c:pt>
                <c:pt idx="2767">
                  <c:v>-9.0979661941528303</c:v>
                </c:pt>
                <c:pt idx="2768">
                  <c:v>-11.9710083007812</c:v>
                </c:pt>
                <c:pt idx="2769">
                  <c:v>-10.534487724304199</c:v>
                </c:pt>
                <c:pt idx="2770">
                  <c:v>-5.7460842132568297</c:v>
                </c:pt>
                <c:pt idx="2771">
                  <c:v>-5.7460842132568297</c:v>
                </c:pt>
                <c:pt idx="2772">
                  <c:v>-6.7037649154662997</c:v>
                </c:pt>
                <c:pt idx="2773">
                  <c:v>-6.7037649154662997</c:v>
                </c:pt>
                <c:pt idx="2774">
                  <c:v>-6.2249245643615696</c:v>
                </c:pt>
                <c:pt idx="2775">
                  <c:v>-5.7460842132568297</c:v>
                </c:pt>
                <c:pt idx="2776">
                  <c:v>-5.7460842132568297</c:v>
                </c:pt>
                <c:pt idx="2777">
                  <c:v>-6.2249245643615696</c:v>
                </c:pt>
                <c:pt idx="2778">
                  <c:v>-5.2672438621520996</c:v>
                </c:pt>
                <c:pt idx="2779">
                  <c:v>-3.8307228088378902</c:v>
                </c:pt>
                <c:pt idx="2780">
                  <c:v>-3.3518824577331499</c:v>
                </c:pt>
                <c:pt idx="2781">
                  <c:v>-3.3518824577331499</c:v>
                </c:pt>
                <c:pt idx="2782">
                  <c:v>-5.2672438621520996</c:v>
                </c:pt>
                <c:pt idx="2783">
                  <c:v>-6.7037649154662997</c:v>
                </c:pt>
                <c:pt idx="2784">
                  <c:v>-7.6614456176757804</c:v>
                </c:pt>
                <c:pt idx="2785">
                  <c:v>-8.1402854919433594</c:v>
                </c:pt>
                <c:pt idx="2786">
                  <c:v>-6.7037649154662997</c:v>
                </c:pt>
                <c:pt idx="2787">
                  <c:v>-5.7460842132568297</c:v>
                </c:pt>
                <c:pt idx="2788">
                  <c:v>-2.87304210662841</c:v>
                </c:pt>
                <c:pt idx="2789">
                  <c:v>-4.3095631599426198</c:v>
                </c:pt>
                <c:pt idx="2790">
                  <c:v>-4.7884035110473597</c:v>
                </c:pt>
                <c:pt idx="2791">
                  <c:v>-2.87304210662841</c:v>
                </c:pt>
                <c:pt idx="2792">
                  <c:v>-5.7460842132568297</c:v>
                </c:pt>
                <c:pt idx="2793">
                  <c:v>-5.2672438621520996</c:v>
                </c:pt>
                <c:pt idx="2794">
                  <c:v>-5.2672438621520996</c:v>
                </c:pt>
                <c:pt idx="2795">
                  <c:v>-3.8307228088378902</c:v>
                </c:pt>
                <c:pt idx="2796">
                  <c:v>-3.3518824577331499</c:v>
                </c:pt>
                <c:pt idx="2797">
                  <c:v>-3.8307228088378902</c:v>
                </c:pt>
                <c:pt idx="2798">
                  <c:v>0</c:v>
                </c:pt>
                <c:pt idx="2799">
                  <c:v>2.3942017555236799</c:v>
                </c:pt>
                <c:pt idx="2800">
                  <c:v>-4.7884035110473597</c:v>
                </c:pt>
                <c:pt idx="2801">
                  <c:v>-11.9710083007812</c:v>
                </c:pt>
                <c:pt idx="2802">
                  <c:v>-11.013327598571699</c:v>
                </c:pt>
                <c:pt idx="2803">
                  <c:v>-7.1826052665710396</c:v>
                </c:pt>
                <c:pt idx="2804">
                  <c:v>-4.7884035110473597</c:v>
                </c:pt>
                <c:pt idx="2805">
                  <c:v>-4.3095631599426198</c:v>
                </c:pt>
                <c:pt idx="2806">
                  <c:v>-3.3518824577331499</c:v>
                </c:pt>
                <c:pt idx="2807">
                  <c:v>-3.8307228088378902</c:v>
                </c:pt>
                <c:pt idx="2808">
                  <c:v>-4.7884035110473597</c:v>
                </c:pt>
                <c:pt idx="2809">
                  <c:v>-12.4498491287231</c:v>
                </c:pt>
                <c:pt idx="2810">
                  <c:v>-12.9286890029907</c:v>
                </c:pt>
                <c:pt idx="2811">
                  <c:v>-11.492168426513601</c:v>
                </c:pt>
                <c:pt idx="2812">
                  <c:v>-20.111293792724599</c:v>
                </c:pt>
                <c:pt idx="2813">
                  <c:v>-13.407529830932599</c:v>
                </c:pt>
                <c:pt idx="2814">
                  <c:v>-7.1826052665710396</c:v>
                </c:pt>
                <c:pt idx="2815">
                  <c:v>-8.6191263198852504</c:v>
                </c:pt>
                <c:pt idx="2816">
                  <c:v>-9.5768070220947195</c:v>
                </c:pt>
                <c:pt idx="2817">
                  <c:v>-13.886369705200099</c:v>
                </c:pt>
                <c:pt idx="2818">
                  <c:v>-16.280570983886701</c:v>
                </c:pt>
                <c:pt idx="2819">
                  <c:v>-14.365210533141999</c:v>
                </c:pt>
                <c:pt idx="2820">
                  <c:v>-11.9710083007812</c:v>
                </c:pt>
                <c:pt idx="2821">
                  <c:v>-10.534487724304199</c:v>
                </c:pt>
                <c:pt idx="2822">
                  <c:v>-8.1402854919433594</c:v>
                </c:pt>
                <c:pt idx="2823">
                  <c:v>-17.238252639770501</c:v>
                </c:pt>
                <c:pt idx="2824">
                  <c:v>-15.3228912353515</c:v>
                </c:pt>
                <c:pt idx="2825">
                  <c:v>-12.9286890029907</c:v>
                </c:pt>
                <c:pt idx="2826">
                  <c:v>-12.4498491287231</c:v>
                </c:pt>
                <c:pt idx="2827">
                  <c:v>-14.8440504074096</c:v>
                </c:pt>
                <c:pt idx="2828">
                  <c:v>-11.9710083007812</c:v>
                </c:pt>
                <c:pt idx="2829">
                  <c:v>-8.6191263198852504</c:v>
                </c:pt>
                <c:pt idx="2830">
                  <c:v>-15.3228912353515</c:v>
                </c:pt>
                <c:pt idx="2831">
                  <c:v>-11.013327598571699</c:v>
                </c:pt>
                <c:pt idx="2832">
                  <c:v>-9.0979661941528303</c:v>
                </c:pt>
                <c:pt idx="2833">
                  <c:v>-11.013327598571699</c:v>
                </c:pt>
                <c:pt idx="2834">
                  <c:v>-10.055646896362299</c:v>
                </c:pt>
                <c:pt idx="2835">
                  <c:v>-8.6191263198852504</c:v>
                </c:pt>
                <c:pt idx="2836">
                  <c:v>-5.7460842132568297</c:v>
                </c:pt>
                <c:pt idx="2837">
                  <c:v>-1.4365210533142001</c:v>
                </c:pt>
                <c:pt idx="2838">
                  <c:v>0.95768070220947199</c:v>
                </c:pt>
                <c:pt idx="2839">
                  <c:v>-3.3518824577331499</c:v>
                </c:pt>
                <c:pt idx="2840">
                  <c:v>-5.2672438621520996</c:v>
                </c:pt>
                <c:pt idx="2841">
                  <c:v>-7.6614456176757804</c:v>
                </c:pt>
                <c:pt idx="2842">
                  <c:v>-8.1402854919433594</c:v>
                </c:pt>
                <c:pt idx="2843">
                  <c:v>-9.0979661941528303</c:v>
                </c:pt>
                <c:pt idx="2844">
                  <c:v>-6.7037649154662997</c:v>
                </c:pt>
                <c:pt idx="2845">
                  <c:v>-3.3518824577331499</c:v>
                </c:pt>
                <c:pt idx="2846">
                  <c:v>0.478840351104736</c:v>
                </c:pt>
                <c:pt idx="2847">
                  <c:v>0</c:v>
                </c:pt>
                <c:pt idx="2848">
                  <c:v>-1.4365210533142001</c:v>
                </c:pt>
                <c:pt idx="2849">
                  <c:v>-4.3095631599426198</c:v>
                </c:pt>
                <c:pt idx="2850">
                  <c:v>-6.7037649154662997</c:v>
                </c:pt>
                <c:pt idx="2851">
                  <c:v>-9.5768070220947195</c:v>
                </c:pt>
                <c:pt idx="2852">
                  <c:v>-9.5768070220947195</c:v>
                </c:pt>
                <c:pt idx="2853">
                  <c:v>-7.1826052665710396</c:v>
                </c:pt>
                <c:pt idx="2854">
                  <c:v>-6.7037649154662997</c:v>
                </c:pt>
                <c:pt idx="2855">
                  <c:v>-6.2249245643615696</c:v>
                </c:pt>
                <c:pt idx="2856">
                  <c:v>-7.1826052665710396</c:v>
                </c:pt>
                <c:pt idx="2857">
                  <c:v>-6.7037649154662997</c:v>
                </c:pt>
                <c:pt idx="2858">
                  <c:v>-3.3518824577331499</c:v>
                </c:pt>
                <c:pt idx="2859">
                  <c:v>-1.91536140441894</c:v>
                </c:pt>
                <c:pt idx="2860">
                  <c:v>0.478840351104736</c:v>
                </c:pt>
                <c:pt idx="2861">
                  <c:v>2.3942017555236799</c:v>
                </c:pt>
                <c:pt idx="2862">
                  <c:v>2.3942017555236799</c:v>
                </c:pt>
                <c:pt idx="2863">
                  <c:v>-2.87304210662841</c:v>
                </c:pt>
                <c:pt idx="2864">
                  <c:v>-6.2249245643615696</c:v>
                </c:pt>
                <c:pt idx="2865">
                  <c:v>-9.5768070220947195</c:v>
                </c:pt>
                <c:pt idx="2866">
                  <c:v>-12.9286890029907</c:v>
                </c:pt>
                <c:pt idx="2867">
                  <c:v>-11.9710083007812</c:v>
                </c:pt>
                <c:pt idx="2868">
                  <c:v>-8.1402854919433594</c:v>
                </c:pt>
                <c:pt idx="2869">
                  <c:v>-7.1826052665710396</c:v>
                </c:pt>
                <c:pt idx="2870">
                  <c:v>0</c:v>
                </c:pt>
                <c:pt idx="2871">
                  <c:v>0.95768070220947199</c:v>
                </c:pt>
                <c:pt idx="2872">
                  <c:v>0.478840351104736</c:v>
                </c:pt>
                <c:pt idx="2873">
                  <c:v>-4.3095631599426198</c:v>
                </c:pt>
                <c:pt idx="2874">
                  <c:v>-6.7037649154662997</c:v>
                </c:pt>
                <c:pt idx="2875">
                  <c:v>-10.534487724304199</c:v>
                </c:pt>
                <c:pt idx="2876">
                  <c:v>-10.534487724304199</c:v>
                </c:pt>
                <c:pt idx="2877">
                  <c:v>-4.3095631599426198</c:v>
                </c:pt>
                <c:pt idx="2878">
                  <c:v>-6.2249245643615696</c:v>
                </c:pt>
                <c:pt idx="2879">
                  <c:v>-10.534487724304199</c:v>
                </c:pt>
                <c:pt idx="2880">
                  <c:v>-9.0979661941528303</c:v>
                </c:pt>
                <c:pt idx="2881">
                  <c:v>-9.5768070220947195</c:v>
                </c:pt>
                <c:pt idx="2882">
                  <c:v>-9.5768070220947195</c:v>
                </c:pt>
                <c:pt idx="2883">
                  <c:v>-6.7037649154662997</c:v>
                </c:pt>
                <c:pt idx="2884">
                  <c:v>-5.2672438621520996</c:v>
                </c:pt>
                <c:pt idx="2885">
                  <c:v>-8.1402854919433594</c:v>
                </c:pt>
                <c:pt idx="2886">
                  <c:v>-10.055646896362299</c:v>
                </c:pt>
                <c:pt idx="2887">
                  <c:v>-11.013327598571699</c:v>
                </c:pt>
                <c:pt idx="2888">
                  <c:v>-7.6614456176757804</c:v>
                </c:pt>
                <c:pt idx="2889">
                  <c:v>-5.7460842132568297</c:v>
                </c:pt>
                <c:pt idx="2890">
                  <c:v>-8.1402854919433594</c:v>
                </c:pt>
                <c:pt idx="2891">
                  <c:v>-8.1402854919433594</c:v>
                </c:pt>
                <c:pt idx="2892">
                  <c:v>-7.1826052665710396</c:v>
                </c:pt>
                <c:pt idx="2893">
                  <c:v>-7.6614456176757804</c:v>
                </c:pt>
                <c:pt idx="2894">
                  <c:v>-4.7884035110473597</c:v>
                </c:pt>
                <c:pt idx="2895">
                  <c:v>-6.2249245643615696</c:v>
                </c:pt>
                <c:pt idx="2896">
                  <c:v>-4.7884035110473597</c:v>
                </c:pt>
                <c:pt idx="2897">
                  <c:v>-7.6614456176757804</c:v>
                </c:pt>
                <c:pt idx="2898">
                  <c:v>-9.0979661941528303</c:v>
                </c:pt>
                <c:pt idx="2899">
                  <c:v>-3.3518824577331499</c:v>
                </c:pt>
                <c:pt idx="2900">
                  <c:v>0.95768070220947199</c:v>
                </c:pt>
                <c:pt idx="2901">
                  <c:v>0.478840351104736</c:v>
                </c:pt>
                <c:pt idx="2902">
                  <c:v>-6.2249245643615696</c:v>
                </c:pt>
                <c:pt idx="2903">
                  <c:v>-9.0979661941528303</c:v>
                </c:pt>
                <c:pt idx="2904">
                  <c:v>-7.6614456176757804</c:v>
                </c:pt>
                <c:pt idx="2905">
                  <c:v>-6.2249245643615696</c:v>
                </c:pt>
                <c:pt idx="2906">
                  <c:v>-6.7037649154662997</c:v>
                </c:pt>
                <c:pt idx="2907">
                  <c:v>-4.3095631599426198</c:v>
                </c:pt>
                <c:pt idx="2908">
                  <c:v>-4.3095631599426198</c:v>
                </c:pt>
                <c:pt idx="2909">
                  <c:v>-1.91536140441894</c:v>
                </c:pt>
                <c:pt idx="2910">
                  <c:v>-1.91536140441894</c:v>
                </c:pt>
                <c:pt idx="2911">
                  <c:v>-8.1402854919433594</c:v>
                </c:pt>
                <c:pt idx="2912">
                  <c:v>-13.407529830932599</c:v>
                </c:pt>
                <c:pt idx="2913">
                  <c:v>-1.4365210533142001</c:v>
                </c:pt>
                <c:pt idx="2914">
                  <c:v>-5.2672438621520996</c:v>
                </c:pt>
                <c:pt idx="2915">
                  <c:v>-11.013327598571699</c:v>
                </c:pt>
                <c:pt idx="2916">
                  <c:v>-10.055646896362299</c:v>
                </c:pt>
                <c:pt idx="2917">
                  <c:v>-9.5768070220947195</c:v>
                </c:pt>
                <c:pt idx="2918">
                  <c:v>-7.6614456176757804</c:v>
                </c:pt>
                <c:pt idx="2919">
                  <c:v>2.87304210662841</c:v>
                </c:pt>
                <c:pt idx="2920">
                  <c:v>5.7460842132568297</c:v>
                </c:pt>
                <c:pt idx="2921">
                  <c:v>1.91536140441894</c:v>
                </c:pt>
                <c:pt idx="2922">
                  <c:v>-3.3518824577331499</c:v>
                </c:pt>
                <c:pt idx="2923">
                  <c:v>-8.1402854919433594</c:v>
                </c:pt>
                <c:pt idx="2924">
                  <c:v>-6.2249245643615696</c:v>
                </c:pt>
                <c:pt idx="2925">
                  <c:v>-6.2249245643615696</c:v>
                </c:pt>
                <c:pt idx="2926">
                  <c:v>-11.492168426513601</c:v>
                </c:pt>
                <c:pt idx="2927">
                  <c:v>-15.3228912353515</c:v>
                </c:pt>
                <c:pt idx="2928">
                  <c:v>-11.9710083007812</c:v>
                </c:pt>
                <c:pt idx="2929">
                  <c:v>-6.2249245643615696</c:v>
                </c:pt>
                <c:pt idx="2930">
                  <c:v>-4.7884035110473597</c:v>
                </c:pt>
                <c:pt idx="2931">
                  <c:v>-4.3095631599426198</c:v>
                </c:pt>
                <c:pt idx="2932">
                  <c:v>-7.1826052665710396</c:v>
                </c:pt>
                <c:pt idx="2933">
                  <c:v>2.3942017555236799</c:v>
                </c:pt>
                <c:pt idx="2934">
                  <c:v>3.3518824577331499</c:v>
                </c:pt>
                <c:pt idx="2935">
                  <c:v>-0.95768070220947199</c:v>
                </c:pt>
                <c:pt idx="2936">
                  <c:v>-4.3095631599426198</c:v>
                </c:pt>
                <c:pt idx="2937">
                  <c:v>-2.3942017555236799</c:v>
                </c:pt>
                <c:pt idx="2938">
                  <c:v>-2.3942017555236799</c:v>
                </c:pt>
                <c:pt idx="2939">
                  <c:v>-8.1402854919433594</c:v>
                </c:pt>
                <c:pt idx="2940">
                  <c:v>-9.0979661941528303</c:v>
                </c:pt>
                <c:pt idx="2941">
                  <c:v>-6.7037649154662997</c:v>
                </c:pt>
                <c:pt idx="2942">
                  <c:v>-6.2249245643615696</c:v>
                </c:pt>
                <c:pt idx="2943">
                  <c:v>-9.5768070220947195</c:v>
                </c:pt>
                <c:pt idx="2944">
                  <c:v>-11.013327598571699</c:v>
                </c:pt>
                <c:pt idx="2945">
                  <c:v>-9.5768070220947195</c:v>
                </c:pt>
                <c:pt idx="2946">
                  <c:v>-5.7460842132568297</c:v>
                </c:pt>
                <c:pt idx="2947">
                  <c:v>-4.3095631599426198</c:v>
                </c:pt>
                <c:pt idx="2948">
                  <c:v>-6.2249245643615696</c:v>
                </c:pt>
                <c:pt idx="2949">
                  <c:v>-10.055646896362299</c:v>
                </c:pt>
                <c:pt idx="2950">
                  <c:v>-9.5768070220947195</c:v>
                </c:pt>
                <c:pt idx="2951">
                  <c:v>-9.0979661941528303</c:v>
                </c:pt>
                <c:pt idx="2952">
                  <c:v>-5.7460842132568297</c:v>
                </c:pt>
                <c:pt idx="2953">
                  <c:v>-5.7460842132568297</c:v>
                </c:pt>
                <c:pt idx="2954">
                  <c:v>-6.7037649154662997</c:v>
                </c:pt>
                <c:pt idx="2955">
                  <c:v>-11.492168426513601</c:v>
                </c:pt>
                <c:pt idx="2956">
                  <c:v>-11.9710083007812</c:v>
                </c:pt>
                <c:pt idx="2957">
                  <c:v>-10.055646896362299</c:v>
                </c:pt>
                <c:pt idx="2958">
                  <c:v>-8.1402854919433594</c:v>
                </c:pt>
                <c:pt idx="2959">
                  <c:v>-7.6614456176757804</c:v>
                </c:pt>
                <c:pt idx="2960">
                  <c:v>0.95768070220947199</c:v>
                </c:pt>
                <c:pt idx="2961">
                  <c:v>3.3518824577331499</c:v>
                </c:pt>
                <c:pt idx="2962">
                  <c:v>-0.95768070220947199</c:v>
                </c:pt>
                <c:pt idx="2963">
                  <c:v>-2.87304210662841</c:v>
                </c:pt>
                <c:pt idx="2964">
                  <c:v>-5.7460842132568297</c:v>
                </c:pt>
                <c:pt idx="2965">
                  <c:v>-8.6191263198852504</c:v>
                </c:pt>
                <c:pt idx="2966">
                  <c:v>-10.055646896362299</c:v>
                </c:pt>
                <c:pt idx="2967">
                  <c:v>-7.1826052665710396</c:v>
                </c:pt>
                <c:pt idx="2968">
                  <c:v>-4.3095631599426198</c:v>
                </c:pt>
                <c:pt idx="2969">
                  <c:v>0</c:v>
                </c:pt>
                <c:pt idx="2970">
                  <c:v>-2.3942017555236799</c:v>
                </c:pt>
                <c:pt idx="2971">
                  <c:v>-6.7037649154662997</c:v>
                </c:pt>
                <c:pt idx="2972">
                  <c:v>-4.7884035110473597</c:v>
                </c:pt>
                <c:pt idx="2973">
                  <c:v>-5.7460842132568297</c:v>
                </c:pt>
                <c:pt idx="2974">
                  <c:v>-9.0979661941528303</c:v>
                </c:pt>
                <c:pt idx="2975">
                  <c:v>-7.1826052665710396</c:v>
                </c:pt>
                <c:pt idx="2976">
                  <c:v>-1.4365210533142001</c:v>
                </c:pt>
                <c:pt idx="2977">
                  <c:v>-2.3942017555236799</c:v>
                </c:pt>
                <c:pt idx="2978">
                  <c:v>-10.055646896362299</c:v>
                </c:pt>
                <c:pt idx="2979">
                  <c:v>-6.7037649154662997</c:v>
                </c:pt>
                <c:pt idx="2980">
                  <c:v>-4.7884035110473597</c:v>
                </c:pt>
                <c:pt idx="2981">
                  <c:v>-5.7460842132568297</c:v>
                </c:pt>
                <c:pt idx="2982">
                  <c:v>-11.492168426513601</c:v>
                </c:pt>
                <c:pt idx="2983">
                  <c:v>-8.1402854919433594</c:v>
                </c:pt>
                <c:pt idx="2984">
                  <c:v>-5.7460842132568297</c:v>
                </c:pt>
                <c:pt idx="2985">
                  <c:v>-9.0979661941528303</c:v>
                </c:pt>
                <c:pt idx="2986">
                  <c:v>-10.055646896362299</c:v>
                </c:pt>
                <c:pt idx="2987">
                  <c:v>-5.7460842132568297</c:v>
                </c:pt>
                <c:pt idx="2988">
                  <c:v>-4.7884035110473597</c:v>
                </c:pt>
                <c:pt idx="2989">
                  <c:v>-7.1826052665710396</c:v>
                </c:pt>
                <c:pt idx="2990">
                  <c:v>-4.7884035110473597</c:v>
                </c:pt>
                <c:pt idx="2991">
                  <c:v>-3.3518824577331499</c:v>
                </c:pt>
                <c:pt idx="2992">
                  <c:v>-9.0979661941528303</c:v>
                </c:pt>
                <c:pt idx="2993">
                  <c:v>-10.055646896362299</c:v>
                </c:pt>
                <c:pt idx="2994">
                  <c:v>-7.6614456176757804</c:v>
                </c:pt>
                <c:pt idx="2995">
                  <c:v>-6.7037649154662997</c:v>
                </c:pt>
                <c:pt idx="2996">
                  <c:v>-11.013327598571699</c:v>
                </c:pt>
                <c:pt idx="2997">
                  <c:v>-6.2249245643615696</c:v>
                </c:pt>
                <c:pt idx="2998">
                  <c:v>-4.7884035110473597</c:v>
                </c:pt>
                <c:pt idx="2999">
                  <c:v>-5.7460842132568297</c:v>
                </c:pt>
                <c:pt idx="3000">
                  <c:v>-7.1826052665710396</c:v>
                </c:pt>
                <c:pt idx="3001">
                  <c:v>-5.7460842132568297</c:v>
                </c:pt>
                <c:pt idx="3002">
                  <c:v>-8.6191263198852504</c:v>
                </c:pt>
                <c:pt idx="3003">
                  <c:v>-8.6191263198852504</c:v>
                </c:pt>
                <c:pt idx="3004">
                  <c:v>-5.7460842132568297</c:v>
                </c:pt>
                <c:pt idx="3005">
                  <c:v>-2.87304210662841</c:v>
                </c:pt>
                <c:pt idx="3006">
                  <c:v>-4.3095631599426198</c:v>
                </c:pt>
                <c:pt idx="3007">
                  <c:v>-6.2249245643615696</c:v>
                </c:pt>
                <c:pt idx="3008">
                  <c:v>-7.6614456176757804</c:v>
                </c:pt>
                <c:pt idx="3009">
                  <c:v>-8.1402854919433594</c:v>
                </c:pt>
                <c:pt idx="3010">
                  <c:v>-8.6191263198852504</c:v>
                </c:pt>
                <c:pt idx="3011">
                  <c:v>-4.3095631599426198</c:v>
                </c:pt>
                <c:pt idx="3012">
                  <c:v>-2.87304210662841</c:v>
                </c:pt>
                <c:pt idx="3013">
                  <c:v>-5.7460842132568297</c:v>
                </c:pt>
                <c:pt idx="3014">
                  <c:v>-6.7037649154662997</c:v>
                </c:pt>
                <c:pt idx="3015">
                  <c:v>-5.7460842132568297</c:v>
                </c:pt>
                <c:pt idx="3016">
                  <c:v>-7.1826052665710396</c:v>
                </c:pt>
                <c:pt idx="3017">
                  <c:v>-6.2249245643615696</c:v>
                </c:pt>
                <c:pt idx="3018">
                  <c:v>-2.87304210662841</c:v>
                </c:pt>
                <c:pt idx="3019">
                  <c:v>-1.91536140441894</c:v>
                </c:pt>
                <c:pt idx="3020">
                  <c:v>-3.3518824577331499</c:v>
                </c:pt>
                <c:pt idx="3021">
                  <c:v>-4.7884035110473597</c:v>
                </c:pt>
                <c:pt idx="3022">
                  <c:v>-8.6191263198852504</c:v>
                </c:pt>
                <c:pt idx="3023">
                  <c:v>-9.0979661941528303</c:v>
                </c:pt>
                <c:pt idx="3024">
                  <c:v>-7.1826052665710396</c:v>
                </c:pt>
                <c:pt idx="3025">
                  <c:v>-5.2672438621520996</c:v>
                </c:pt>
                <c:pt idx="3026">
                  <c:v>-5.7460842132568297</c:v>
                </c:pt>
                <c:pt idx="3027">
                  <c:v>-2.87304210662841</c:v>
                </c:pt>
                <c:pt idx="3028">
                  <c:v>3.3518824577331499</c:v>
                </c:pt>
                <c:pt idx="3029">
                  <c:v>-4.3095631599426198</c:v>
                </c:pt>
                <c:pt idx="3030">
                  <c:v>-4.3095631599426198</c:v>
                </c:pt>
                <c:pt idx="3031">
                  <c:v>-4.3095631599426198</c:v>
                </c:pt>
                <c:pt idx="3032">
                  <c:v>-5.7460842132568297</c:v>
                </c:pt>
                <c:pt idx="3033">
                  <c:v>-4.7884035110473597</c:v>
                </c:pt>
                <c:pt idx="3034">
                  <c:v>-3.3518824577331499</c:v>
                </c:pt>
                <c:pt idx="3035">
                  <c:v>0.478840351104736</c:v>
                </c:pt>
                <c:pt idx="3036">
                  <c:v>-4.3095631599426198</c:v>
                </c:pt>
                <c:pt idx="3037">
                  <c:v>-4.3095631599426198</c:v>
                </c:pt>
                <c:pt idx="3038">
                  <c:v>-4.7884035110473597</c:v>
                </c:pt>
                <c:pt idx="3039">
                  <c:v>-5.2672438621520996</c:v>
                </c:pt>
                <c:pt idx="3040">
                  <c:v>-5.2672438621520996</c:v>
                </c:pt>
                <c:pt idx="3041">
                  <c:v>-6.2249245643615696</c:v>
                </c:pt>
                <c:pt idx="3042">
                  <c:v>-7.6614456176757804</c:v>
                </c:pt>
                <c:pt idx="3043">
                  <c:v>-7.1826052665710396</c:v>
                </c:pt>
                <c:pt idx="3044">
                  <c:v>-5.7460842132568297</c:v>
                </c:pt>
                <c:pt idx="3045">
                  <c:v>-5.2672438621520996</c:v>
                </c:pt>
                <c:pt idx="3046">
                  <c:v>-4.7884035110473597</c:v>
                </c:pt>
                <c:pt idx="3047">
                  <c:v>-4.3095631599426198</c:v>
                </c:pt>
                <c:pt idx="3048">
                  <c:v>-2.87304210662841</c:v>
                </c:pt>
                <c:pt idx="3049">
                  <c:v>-8.1402854919433594</c:v>
                </c:pt>
                <c:pt idx="3050">
                  <c:v>-5.7460842132568297</c:v>
                </c:pt>
                <c:pt idx="3051">
                  <c:v>-4.7884035110473597</c:v>
                </c:pt>
                <c:pt idx="3052">
                  <c:v>-4.7884035110473597</c:v>
                </c:pt>
                <c:pt idx="3053">
                  <c:v>-6.7037649154662997</c:v>
                </c:pt>
                <c:pt idx="3054">
                  <c:v>-5.2672438621520996</c:v>
                </c:pt>
                <c:pt idx="3055">
                  <c:v>-1.91536140441894</c:v>
                </c:pt>
                <c:pt idx="3056">
                  <c:v>0</c:v>
                </c:pt>
                <c:pt idx="3057">
                  <c:v>-1.4365210533142001</c:v>
                </c:pt>
                <c:pt idx="3058">
                  <c:v>-5.7460842132568297</c:v>
                </c:pt>
                <c:pt idx="3059">
                  <c:v>-3.3518824577331499</c:v>
                </c:pt>
                <c:pt idx="3060">
                  <c:v>-3.8307228088378902</c:v>
                </c:pt>
                <c:pt idx="3061">
                  <c:v>-2.87304210662841</c:v>
                </c:pt>
                <c:pt idx="3062">
                  <c:v>-4.3095631599426198</c:v>
                </c:pt>
                <c:pt idx="3063">
                  <c:v>-7.1826052665710396</c:v>
                </c:pt>
                <c:pt idx="3064">
                  <c:v>-5.2672438621520996</c:v>
                </c:pt>
                <c:pt idx="3065">
                  <c:v>-3.3518824577331499</c:v>
                </c:pt>
                <c:pt idx="3066">
                  <c:v>-1.91536140441894</c:v>
                </c:pt>
                <c:pt idx="3067">
                  <c:v>-2.87304210662841</c:v>
                </c:pt>
                <c:pt idx="3068">
                  <c:v>-6.2249245643615696</c:v>
                </c:pt>
                <c:pt idx="3069">
                  <c:v>-9.0979661941528303</c:v>
                </c:pt>
                <c:pt idx="3070">
                  <c:v>-8.6191263198852504</c:v>
                </c:pt>
                <c:pt idx="3071">
                  <c:v>-6.2249245643615696</c:v>
                </c:pt>
                <c:pt idx="3072">
                  <c:v>-7.6614456176757804</c:v>
                </c:pt>
                <c:pt idx="3073">
                  <c:v>-5.7460842132568297</c:v>
                </c:pt>
                <c:pt idx="3074">
                  <c:v>-4.3095631599426198</c:v>
                </c:pt>
                <c:pt idx="3075">
                  <c:v>-7.6614456176757804</c:v>
                </c:pt>
                <c:pt idx="3076">
                  <c:v>-10.534487724304199</c:v>
                </c:pt>
                <c:pt idx="3077">
                  <c:v>-11.013327598571699</c:v>
                </c:pt>
                <c:pt idx="3078">
                  <c:v>-7.6614456176757804</c:v>
                </c:pt>
                <c:pt idx="3079">
                  <c:v>-6.7037649154662997</c:v>
                </c:pt>
                <c:pt idx="3080">
                  <c:v>-6.2249245643615696</c:v>
                </c:pt>
                <c:pt idx="3081">
                  <c:v>-3.3518824577331499</c:v>
                </c:pt>
                <c:pt idx="3082">
                  <c:v>-5.2672438621520996</c:v>
                </c:pt>
                <c:pt idx="3083">
                  <c:v>-6.7037649154662997</c:v>
                </c:pt>
                <c:pt idx="3084">
                  <c:v>-4.7884035110473597</c:v>
                </c:pt>
                <c:pt idx="3085">
                  <c:v>-6.7037649154662997</c:v>
                </c:pt>
                <c:pt idx="3086">
                  <c:v>-5.2672438621520996</c:v>
                </c:pt>
                <c:pt idx="3087">
                  <c:v>-6.7037649154662997</c:v>
                </c:pt>
                <c:pt idx="3088">
                  <c:v>-6.2249245643615696</c:v>
                </c:pt>
                <c:pt idx="3089">
                  <c:v>-4.7884035110473597</c:v>
                </c:pt>
                <c:pt idx="3090">
                  <c:v>-4.3095631599426198</c:v>
                </c:pt>
                <c:pt idx="3091">
                  <c:v>-3.3518824577331499</c:v>
                </c:pt>
                <c:pt idx="3092">
                  <c:v>-4.3095631599426198</c:v>
                </c:pt>
                <c:pt idx="3093">
                  <c:v>-5.2672438621520996</c:v>
                </c:pt>
                <c:pt idx="3094">
                  <c:v>-5.7460842132568297</c:v>
                </c:pt>
                <c:pt idx="3095">
                  <c:v>-7.6614456176757804</c:v>
                </c:pt>
                <c:pt idx="3096">
                  <c:v>-6.2249245643615696</c:v>
                </c:pt>
                <c:pt idx="3097">
                  <c:v>-5.7460842132568297</c:v>
                </c:pt>
                <c:pt idx="3098">
                  <c:v>-2.3942017555236799</c:v>
                </c:pt>
                <c:pt idx="3099">
                  <c:v>-3.3518824577331499</c:v>
                </c:pt>
                <c:pt idx="3100">
                  <c:v>-3.3518824577331499</c:v>
                </c:pt>
                <c:pt idx="3101">
                  <c:v>-5.2672438621520996</c:v>
                </c:pt>
                <c:pt idx="3102">
                  <c:v>-5.7460842132568297</c:v>
                </c:pt>
                <c:pt idx="3103">
                  <c:v>-5.7460842132568297</c:v>
                </c:pt>
                <c:pt idx="3104">
                  <c:v>-5.2672438621520996</c:v>
                </c:pt>
                <c:pt idx="3105">
                  <c:v>-5.2672438621520996</c:v>
                </c:pt>
                <c:pt idx="3106">
                  <c:v>-6.2249245643615696</c:v>
                </c:pt>
                <c:pt idx="3107">
                  <c:v>-7.1826052665710396</c:v>
                </c:pt>
                <c:pt idx="3108">
                  <c:v>-4.7884035110473597</c:v>
                </c:pt>
                <c:pt idx="3109">
                  <c:v>-5.2672438621520996</c:v>
                </c:pt>
                <c:pt idx="3110">
                  <c:v>-4.7884035110473597</c:v>
                </c:pt>
                <c:pt idx="3111">
                  <c:v>-7.1826052665710396</c:v>
                </c:pt>
                <c:pt idx="3112">
                  <c:v>-7.6614456176757804</c:v>
                </c:pt>
                <c:pt idx="3113">
                  <c:v>-5.7460842132568297</c:v>
                </c:pt>
                <c:pt idx="3114">
                  <c:v>-5.2672438621520996</c:v>
                </c:pt>
                <c:pt idx="3115">
                  <c:v>-6.2249245643615696</c:v>
                </c:pt>
                <c:pt idx="3116">
                  <c:v>-2.87304210662841</c:v>
                </c:pt>
                <c:pt idx="3117">
                  <c:v>-4.3095631599426198</c:v>
                </c:pt>
                <c:pt idx="3118">
                  <c:v>-4.7884035110473597</c:v>
                </c:pt>
                <c:pt idx="3119">
                  <c:v>-2.87304210662841</c:v>
                </c:pt>
                <c:pt idx="3120">
                  <c:v>-2.87304210662841</c:v>
                </c:pt>
                <c:pt idx="3121">
                  <c:v>-4.3095631599426198</c:v>
                </c:pt>
                <c:pt idx="3122">
                  <c:v>-7.1826052665710396</c:v>
                </c:pt>
                <c:pt idx="3123">
                  <c:v>-6.2249245643615696</c:v>
                </c:pt>
                <c:pt idx="3124">
                  <c:v>-9.0979661941528303</c:v>
                </c:pt>
                <c:pt idx="3125">
                  <c:v>-8.6191263198852504</c:v>
                </c:pt>
                <c:pt idx="3126">
                  <c:v>-6.2249245643615696</c:v>
                </c:pt>
                <c:pt idx="3127">
                  <c:v>-5.7460842132568297</c:v>
                </c:pt>
                <c:pt idx="3128">
                  <c:v>-3.8307228088378902</c:v>
                </c:pt>
                <c:pt idx="3129">
                  <c:v>-6.2249245643615696</c:v>
                </c:pt>
                <c:pt idx="3130">
                  <c:v>-6.7037649154662997</c:v>
                </c:pt>
                <c:pt idx="3131">
                  <c:v>-7.1826052665710396</c:v>
                </c:pt>
                <c:pt idx="3132">
                  <c:v>-5.7460842132568297</c:v>
                </c:pt>
                <c:pt idx="3133">
                  <c:v>-2.3942017555236799</c:v>
                </c:pt>
                <c:pt idx="3134">
                  <c:v>-3.8307228088378902</c:v>
                </c:pt>
                <c:pt idx="3135">
                  <c:v>-4.7884035110473597</c:v>
                </c:pt>
                <c:pt idx="3136">
                  <c:v>-4.3095631599426198</c:v>
                </c:pt>
                <c:pt idx="3137">
                  <c:v>-4.7884035110473597</c:v>
                </c:pt>
                <c:pt idx="3138">
                  <c:v>-4.3095631599426198</c:v>
                </c:pt>
                <c:pt idx="3139">
                  <c:v>-4.3095631599426198</c:v>
                </c:pt>
                <c:pt idx="3140">
                  <c:v>-4.7884035110473597</c:v>
                </c:pt>
                <c:pt idx="3141">
                  <c:v>-6.2249245643615696</c:v>
                </c:pt>
                <c:pt idx="3142">
                  <c:v>-7.6614456176757804</c:v>
                </c:pt>
                <c:pt idx="3143">
                  <c:v>-5.7460842132568297</c:v>
                </c:pt>
                <c:pt idx="3144">
                  <c:v>-6.7037649154662997</c:v>
                </c:pt>
                <c:pt idx="3145">
                  <c:v>-4.3095631599426198</c:v>
                </c:pt>
                <c:pt idx="3146">
                  <c:v>-5.7460842132568297</c:v>
                </c:pt>
                <c:pt idx="3147">
                  <c:v>-7.1826052665710396</c:v>
                </c:pt>
                <c:pt idx="3148">
                  <c:v>-4.3095631599426198</c:v>
                </c:pt>
                <c:pt idx="3149">
                  <c:v>-2.87304210662841</c:v>
                </c:pt>
                <c:pt idx="3150">
                  <c:v>-4.3095631599426198</c:v>
                </c:pt>
                <c:pt idx="3151">
                  <c:v>-7.1826052665710396</c:v>
                </c:pt>
                <c:pt idx="3152">
                  <c:v>-6.7037649154662997</c:v>
                </c:pt>
                <c:pt idx="3153">
                  <c:v>-3.8307228088378902</c:v>
                </c:pt>
                <c:pt idx="3154">
                  <c:v>0.95768070220947199</c:v>
                </c:pt>
                <c:pt idx="3155">
                  <c:v>0</c:v>
                </c:pt>
                <c:pt idx="3156">
                  <c:v>-4.3095631599426198</c:v>
                </c:pt>
                <c:pt idx="3157">
                  <c:v>-6.2249245643615696</c:v>
                </c:pt>
                <c:pt idx="3158">
                  <c:v>-5.7460842132568297</c:v>
                </c:pt>
                <c:pt idx="3159">
                  <c:v>-5.7460842132568297</c:v>
                </c:pt>
                <c:pt idx="3160">
                  <c:v>-5.2672438621520996</c:v>
                </c:pt>
                <c:pt idx="3161">
                  <c:v>-5.7460842132568297</c:v>
                </c:pt>
                <c:pt idx="3162">
                  <c:v>-1.91536140441894</c:v>
                </c:pt>
                <c:pt idx="3163">
                  <c:v>-2.3942017555236799</c:v>
                </c:pt>
                <c:pt idx="3164">
                  <c:v>-3.3518824577331499</c:v>
                </c:pt>
                <c:pt idx="3165">
                  <c:v>-3.8307228088378902</c:v>
                </c:pt>
                <c:pt idx="3166">
                  <c:v>-10.534487724304199</c:v>
                </c:pt>
                <c:pt idx="3167">
                  <c:v>-9.0979661941528303</c:v>
                </c:pt>
                <c:pt idx="3168">
                  <c:v>-1.91536140441894</c:v>
                </c:pt>
                <c:pt idx="3169">
                  <c:v>-1.91536140441894</c:v>
                </c:pt>
                <c:pt idx="3170">
                  <c:v>-2.87304210662841</c:v>
                </c:pt>
                <c:pt idx="3171">
                  <c:v>-6.2249245643615696</c:v>
                </c:pt>
                <c:pt idx="3172">
                  <c:v>-10.534487724304199</c:v>
                </c:pt>
                <c:pt idx="3173">
                  <c:v>-10.534487724304199</c:v>
                </c:pt>
                <c:pt idx="3174">
                  <c:v>-10.534487724304199</c:v>
                </c:pt>
                <c:pt idx="3175">
                  <c:v>-7.1826052665710396</c:v>
                </c:pt>
                <c:pt idx="3176">
                  <c:v>-5.2672438621520996</c:v>
                </c:pt>
                <c:pt idx="3177">
                  <c:v>-2.3942017555236799</c:v>
                </c:pt>
                <c:pt idx="3178">
                  <c:v>0.478840351104736</c:v>
                </c:pt>
                <c:pt idx="3179">
                  <c:v>-1.4365210533142001</c:v>
                </c:pt>
                <c:pt idx="3180">
                  <c:v>-5.2672438621520996</c:v>
                </c:pt>
                <c:pt idx="3181">
                  <c:v>-5.2672438621520996</c:v>
                </c:pt>
                <c:pt idx="3182">
                  <c:v>-6.7037649154662997</c:v>
                </c:pt>
                <c:pt idx="3183">
                  <c:v>-11.013327598571699</c:v>
                </c:pt>
                <c:pt idx="3184">
                  <c:v>-8.6191263198852504</c:v>
                </c:pt>
                <c:pt idx="3185">
                  <c:v>-6.2249245643615696</c:v>
                </c:pt>
                <c:pt idx="3186">
                  <c:v>-5.2672438621520996</c:v>
                </c:pt>
                <c:pt idx="3187">
                  <c:v>-7.6614456176757804</c:v>
                </c:pt>
                <c:pt idx="3188">
                  <c:v>-5.7460842132568297</c:v>
                </c:pt>
                <c:pt idx="3189">
                  <c:v>-5.2672438621520996</c:v>
                </c:pt>
                <c:pt idx="3190">
                  <c:v>0.95768070220947199</c:v>
                </c:pt>
                <c:pt idx="3191">
                  <c:v>-2.87304210662841</c:v>
                </c:pt>
                <c:pt idx="3192">
                  <c:v>-8.6191263198852504</c:v>
                </c:pt>
                <c:pt idx="3193">
                  <c:v>-6.2249245643615696</c:v>
                </c:pt>
                <c:pt idx="3194">
                  <c:v>-8.6191263198852504</c:v>
                </c:pt>
                <c:pt idx="3195">
                  <c:v>-11.9710083007812</c:v>
                </c:pt>
                <c:pt idx="3196">
                  <c:v>-10.055646896362299</c:v>
                </c:pt>
                <c:pt idx="3197">
                  <c:v>-5.7460842132568297</c:v>
                </c:pt>
                <c:pt idx="3198">
                  <c:v>-5.7460842132568297</c:v>
                </c:pt>
                <c:pt idx="3199">
                  <c:v>-5.2672438621520996</c:v>
                </c:pt>
                <c:pt idx="3200">
                  <c:v>-7.1826052665710396</c:v>
                </c:pt>
                <c:pt idx="3201">
                  <c:v>-6.2249245643615696</c:v>
                </c:pt>
                <c:pt idx="3202">
                  <c:v>-4.7884035110473597</c:v>
                </c:pt>
                <c:pt idx="3203">
                  <c:v>-4.3095631599426198</c:v>
                </c:pt>
                <c:pt idx="3204">
                  <c:v>-4.3095631599426198</c:v>
                </c:pt>
                <c:pt idx="3205">
                  <c:v>0</c:v>
                </c:pt>
                <c:pt idx="3206">
                  <c:v>0</c:v>
                </c:pt>
                <c:pt idx="3207">
                  <c:v>-0.95768070220947199</c:v>
                </c:pt>
                <c:pt idx="3208">
                  <c:v>-2.87304210662841</c:v>
                </c:pt>
                <c:pt idx="3209">
                  <c:v>-7.1826052665710396</c:v>
                </c:pt>
                <c:pt idx="3210">
                  <c:v>-8.1402854919433594</c:v>
                </c:pt>
                <c:pt idx="3211">
                  <c:v>-7.1826052665710396</c:v>
                </c:pt>
                <c:pt idx="3212">
                  <c:v>-9.0979661941528303</c:v>
                </c:pt>
                <c:pt idx="3213">
                  <c:v>-8.6191263198852504</c:v>
                </c:pt>
                <c:pt idx="3214">
                  <c:v>-7.6614456176757804</c:v>
                </c:pt>
                <c:pt idx="3215">
                  <c:v>-8.1402854919433594</c:v>
                </c:pt>
                <c:pt idx="3216">
                  <c:v>-6.7037649154662997</c:v>
                </c:pt>
                <c:pt idx="3217">
                  <c:v>-8.6191263198852504</c:v>
                </c:pt>
                <c:pt idx="3218">
                  <c:v>-6.7037649154662997</c:v>
                </c:pt>
                <c:pt idx="3219">
                  <c:v>-4.3095631599426198</c:v>
                </c:pt>
                <c:pt idx="3220">
                  <c:v>-1.91536140441894</c:v>
                </c:pt>
                <c:pt idx="3221">
                  <c:v>-2.87304210662841</c:v>
                </c:pt>
                <c:pt idx="3222">
                  <c:v>-5.2672438621520996</c:v>
                </c:pt>
                <c:pt idx="3223">
                  <c:v>-6.7037649154662997</c:v>
                </c:pt>
                <c:pt idx="3224">
                  <c:v>-9.5768070220947195</c:v>
                </c:pt>
                <c:pt idx="3225">
                  <c:v>-8.1402854919433594</c:v>
                </c:pt>
                <c:pt idx="3226">
                  <c:v>-8.1402854919433594</c:v>
                </c:pt>
                <c:pt idx="3227">
                  <c:v>-5.2672438621520996</c:v>
                </c:pt>
                <c:pt idx="3228">
                  <c:v>-3.3518824577331499</c:v>
                </c:pt>
                <c:pt idx="3229">
                  <c:v>-3.3518824577331499</c:v>
                </c:pt>
                <c:pt idx="3230">
                  <c:v>-0.478840351104736</c:v>
                </c:pt>
                <c:pt idx="3231">
                  <c:v>0</c:v>
                </c:pt>
                <c:pt idx="3232">
                  <c:v>0</c:v>
                </c:pt>
                <c:pt idx="3233">
                  <c:v>-2.3942017555236799</c:v>
                </c:pt>
                <c:pt idx="3234">
                  <c:v>-3.8307228088378902</c:v>
                </c:pt>
                <c:pt idx="3235">
                  <c:v>-4.7884035110473597</c:v>
                </c:pt>
                <c:pt idx="3236">
                  <c:v>-3.8307228088378902</c:v>
                </c:pt>
                <c:pt idx="3237">
                  <c:v>-2.3942017555236799</c:v>
                </c:pt>
                <c:pt idx="3238">
                  <c:v>-3.3518824577331499</c:v>
                </c:pt>
                <c:pt idx="3239">
                  <c:v>-2.87304210662841</c:v>
                </c:pt>
                <c:pt idx="3240">
                  <c:v>-4.3095631599426198</c:v>
                </c:pt>
                <c:pt idx="3241">
                  <c:v>-2.3942017555236799</c:v>
                </c:pt>
                <c:pt idx="3242">
                  <c:v>-1.91536140441894</c:v>
                </c:pt>
                <c:pt idx="3243">
                  <c:v>-2.3942017555236799</c:v>
                </c:pt>
                <c:pt idx="3244">
                  <c:v>-2.3942017555236799</c:v>
                </c:pt>
                <c:pt idx="3245">
                  <c:v>-1.4365210533142001</c:v>
                </c:pt>
                <c:pt idx="3246">
                  <c:v>0.95768070220947199</c:v>
                </c:pt>
                <c:pt idx="3247">
                  <c:v>0.478840351104736</c:v>
                </c:pt>
                <c:pt idx="3248">
                  <c:v>-0.95768070220947199</c:v>
                </c:pt>
                <c:pt idx="3249">
                  <c:v>-6.2249245643615696</c:v>
                </c:pt>
                <c:pt idx="3250">
                  <c:v>-5.2672438621520996</c:v>
                </c:pt>
                <c:pt idx="3251">
                  <c:v>-5.2672438621520996</c:v>
                </c:pt>
                <c:pt idx="3252">
                  <c:v>-5.2672438621520996</c:v>
                </c:pt>
                <c:pt idx="3253">
                  <c:v>-4.7884035110473597</c:v>
                </c:pt>
                <c:pt idx="3254">
                  <c:v>-5.2672438621520996</c:v>
                </c:pt>
                <c:pt idx="3255">
                  <c:v>-5.7460842132568297</c:v>
                </c:pt>
                <c:pt idx="3256">
                  <c:v>-5.2672438621520996</c:v>
                </c:pt>
                <c:pt idx="3257">
                  <c:v>-2.3942017555236799</c:v>
                </c:pt>
                <c:pt idx="3258">
                  <c:v>-5.2672438621520996</c:v>
                </c:pt>
                <c:pt idx="3259">
                  <c:v>-1.91536140441894</c:v>
                </c:pt>
                <c:pt idx="3260">
                  <c:v>-3.3518824577331499</c:v>
                </c:pt>
                <c:pt idx="3261">
                  <c:v>-4.7884035110473597</c:v>
                </c:pt>
                <c:pt idx="3262">
                  <c:v>-4.7884035110473597</c:v>
                </c:pt>
                <c:pt idx="3263">
                  <c:v>-3.3518824577331499</c:v>
                </c:pt>
                <c:pt idx="3264">
                  <c:v>-2.87304210662841</c:v>
                </c:pt>
                <c:pt idx="3265">
                  <c:v>-3.3518824577331499</c:v>
                </c:pt>
                <c:pt idx="3266">
                  <c:v>-3.3518824577331499</c:v>
                </c:pt>
                <c:pt idx="3267">
                  <c:v>-5.7460842132568297</c:v>
                </c:pt>
                <c:pt idx="3268">
                  <c:v>-8.1402854919433594</c:v>
                </c:pt>
                <c:pt idx="3269">
                  <c:v>-7.1826052665710396</c:v>
                </c:pt>
                <c:pt idx="3270">
                  <c:v>-7.1826052665710396</c:v>
                </c:pt>
                <c:pt idx="3271">
                  <c:v>-8.1402854919433594</c:v>
                </c:pt>
                <c:pt idx="3272">
                  <c:v>-6.2249245643615696</c:v>
                </c:pt>
                <c:pt idx="3273">
                  <c:v>-5.2672438621520996</c:v>
                </c:pt>
                <c:pt idx="3274">
                  <c:v>-0.95768070220947199</c:v>
                </c:pt>
                <c:pt idx="3275">
                  <c:v>-3.3518824577331499</c:v>
                </c:pt>
                <c:pt idx="3276">
                  <c:v>-4.7884035110473597</c:v>
                </c:pt>
                <c:pt idx="3277">
                  <c:v>-4.3095631599426198</c:v>
                </c:pt>
                <c:pt idx="3278">
                  <c:v>-4.3095631599426198</c:v>
                </c:pt>
                <c:pt idx="3279">
                  <c:v>-2.3942017555236799</c:v>
                </c:pt>
                <c:pt idx="3280">
                  <c:v>-3.3518824577331499</c:v>
                </c:pt>
                <c:pt idx="3281">
                  <c:v>-6.7037649154662997</c:v>
                </c:pt>
                <c:pt idx="3282">
                  <c:v>-6.2249245643615696</c:v>
                </c:pt>
                <c:pt idx="3283">
                  <c:v>-4.7884035110473597</c:v>
                </c:pt>
                <c:pt idx="3284">
                  <c:v>-2.3942017555236799</c:v>
                </c:pt>
                <c:pt idx="3285">
                  <c:v>-1.91536140441894</c:v>
                </c:pt>
                <c:pt idx="3286">
                  <c:v>-3.3518824577331499</c:v>
                </c:pt>
                <c:pt idx="3287">
                  <c:v>-4.7884035110473597</c:v>
                </c:pt>
                <c:pt idx="3288">
                  <c:v>-4.3095631599426198</c:v>
                </c:pt>
                <c:pt idx="3289">
                  <c:v>-4.3095631599426198</c:v>
                </c:pt>
                <c:pt idx="3290">
                  <c:v>-5.2672438621520996</c:v>
                </c:pt>
                <c:pt idx="3291">
                  <c:v>-5.2672438621520996</c:v>
                </c:pt>
                <c:pt idx="3292">
                  <c:v>-5.2672438621520996</c:v>
                </c:pt>
                <c:pt idx="3293">
                  <c:v>-6.2249245643615696</c:v>
                </c:pt>
                <c:pt idx="3294">
                  <c:v>-6.7037649154662997</c:v>
                </c:pt>
                <c:pt idx="3295">
                  <c:v>-5.7460842132568297</c:v>
                </c:pt>
                <c:pt idx="3296">
                  <c:v>-5.2672438621520996</c:v>
                </c:pt>
                <c:pt idx="3297">
                  <c:v>-4.3095631599426198</c:v>
                </c:pt>
                <c:pt idx="3298">
                  <c:v>-2.87304210662841</c:v>
                </c:pt>
                <c:pt idx="3299">
                  <c:v>-3.3518824577331499</c:v>
                </c:pt>
                <c:pt idx="3300">
                  <c:v>-5.2672438621520996</c:v>
                </c:pt>
                <c:pt idx="3301">
                  <c:v>-6.7037649154662997</c:v>
                </c:pt>
                <c:pt idx="3302">
                  <c:v>-5.2672438621520996</c:v>
                </c:pt>
                <c:pt idx="3303">
                  <c:v>-5.2672438621520996</c:v>
                </c:pt>
                <c:pt idx="3304">
                  <c:v>-6.7037649154662997</c:v>
                </c:pt>
                <c:pt idx="3305">
                  <c:v>-6.7037649154662997</c:v>
                </c:pt>
                <c:pt idx="3306">
                  <c:v>-9.0979661941528303</c:v>
                </c:pt>
                <c:pt idx="3307">
                  <c:v>-7.6614456176757804</c:v>
                </c:pt>
                <c:pt idx="3308">
                  <c:v>-8.1402854919433594</c:v>
                </c:pt>
                <c:pt idx="3309">
                  <c:v>-7.1826052665710396</c:v>
                </c:pt>
                <c:pt idx="3310">
                  <c:v>-6.7037649154662997</c:v>
                </c:pt>
                <c:pt idx="3311">
                  <c:v>-7.1826052665710396</c:v>
                </c:pt>
                <c:pt idx="3312">
                  <c:v>-6.7037649154662997</c:v>
                </c:pt>
                <c:pt idx="3313">
                  <c:v>-7.1826052665710396</c:v>
                </c:pt>
                <c:pt idx="3314">
                  <c:v>-9.5768070220947195</c:v>
                </c:pt>
                <c:pt idx="3315">
                  <c:v>-12.4498491287231</c:v>
                </c:pt>
                <c:pt idx="3316">
                  <c:v>-6.7037649154662997</c:v>
                </c:pt>
                <c:pt idx="3317">
                  <c:v>-1.4365210533142001</c:v>
                </c:pt>
                <c:pt idx="3318">
                  <c:v>-4.7884035110473597</c:v>
                </c:pt>
                <c:pt idx="3319">
                  <c:v>-12.4498491287231</c:v>
                </c:pt>
                <c:pt idx="3320">
                  <c:v>-13.886369705200099</c:v>
                </c:pt>
                <c:pt idx="3321">
                  <c:v>-7.1826052665710396</c:v>
                </c:pt>
                <c:pt idx="3322">
                  <c:v>-3.3518824577331499</c:v>
                </c:pt>
                <c:pt idx="3323">
                  <c:v>-3.3518824577331499</c:v>
                </c:pt>
                <c:pt idx="3324">
                  <c:v>-9.0979661941528303</c:v>
                </c:pt>
                <c:pt idx="3325">
                  <c:v>-11.492168426513601</c:v>
                </c:pt>
                <c:pt idx="3326">
                  <c:v>-7.6614456176757804</c:v>
                </c:pt>
                <c:pt idx="3327">
                  <c:v>-4.3095631599426198</c:v>
                </c:pt>
                <c:pt idx="3328">
                  <c:v>-6.2249245643615696</c:v>
                </c:pt>
                <c:pt idx="3329">
                  <c:v>-7.1826052665710396</c:v>
                </c:pt>
                <c:pt idx="3330">
                  <c:v>-6.7037649154662997</c:v>
                </c:pt>
                <c:pt idx="3331">
                  <c:v>-9.0979661941528303</c:v>
                </c:pt>
                <c:pt idx="3332">
                  <c:v>-11.492168426513601</c:v>
                </c:pt>
                <c:pt idx="3333">
                  <c:v>-7.6614456176757804</c:v>
                </c:pt>
                <c:pt idx="3334">
                  <c:v>-5.2672438621520996</c:v>
                </c:pt>
                <c:pt idx="3335">
                  <c:v>-1.91536140441894</c:v>
                </c:pt>
                <c:pt idx="3336">
                  <c:v>0</c:v>
                </c:pt>
                <c:pt idx="3337">
                  <c:v>0.95768070220947199</c:v>
                </c:pt>
                <c:pt idx="3338">
                  <c:v>1.91536140441894</c:v>
                </c:pt>
                <c:pt idx="3339">
                  <c:v>0.95768070220947199</c:v>
                </c:pt>
                <c:pt idx="3340">
                  <c:v>-3.3518824577331499</c:v>
                </c:pt>
                <c:pt idx="3341">
                  <c:v>-6.2249245643615696</c:v>
                </c:pt>
                <c:pt idx="3342">
                  <c:v>-9.0979661941528303</c:v>
                </c:pt>
                <c:pt idx="3343">
                  <c:v>-10.055646896362299</c:v>
                </c:pt>
                <c:pt idx="3344">
                  <c:v>-8.6191263198852504</c:v>
                </c:pt>
                <c:pt idx="3345">
                  <c:v>-6.7037649154662997</c:v>
                </c:pt>
                <c:pt idx="3346">
                  <c:v>-8.1402854919433594</c:v>
                </c:pt>
                <c:pt idx="3347">
                  <c:v>-5.7460842132568297</c:v>
                </c:pt>
                <c:pt idx="3348">
                  <c:v>-4.3095631599426198</c:v>
                </c:pt>
                <c:pt idx="3349">
                  <c:v>-6.2249245643615696</c:v>
                </c:pt>
                <c:pt idx="3350">
                  <c:v>-5.2672438621520996</c:v>
                </c:pt>
                <c:pt idx="3351">
                  <c:v>-6.2249245643615696</c:v>
                </c:pt>
                <c:pt idx="3352">
                  <c:v>-7.1826052665710396</c:v>
                </c:pt>
                <c:pt idx="3353">
                  <c:v>-10.055646896362299</c:v>
                </c:pt>
                <c:pt idx="3354">
                  <c:v>-8.1402854919433594</c:v>
                </c:pt>
                <c:pt idx="3355">
                  <c:v>-4.7884035110473597</c:v>
                </c:pt>
                <c:pt idx="3356">
                  <c:v>-2.3942017555236799</c:v>
                </c:pt>
                <c:pt idx="3357">
                  <c:v>-1.91536140441894</c:v>
                </c:pt>
                <c:pt idx="3358">
                  <c:v>-2.87304210662841</c:v>
                </c:pt>
                <c:pt idx="3359">
                  <c:v>-4.3095631599426198</c:v>
                </c:pt>
                <c:pt idx="3360">
                  <c:v>-5.2672438621520996</c:v>
                </c:pt>
                <c:pt idx="3361">
                  <c:v>-3.3518824577331499</c:v>
                </c:pt>
                <c:pt idx="3362">
                  <c:v>-3.3518824577331499</c:v>
                </c:pt>
                <c:pt idx="3363">
                  <c:v>-1.91536140441894</c:v>
                </c:pt>
                <c:pt idx="3364">
                  <c:v>-1.91536140441894</c:v>
                </c:pt>
                <c:pt idx="3365">
                  <c:v>-3.8307228088378902</c:v>
                </c:pt>
                <c:pt idx="3366">
                  <c:v>-5.2672438621520996</c:v>
                </c:pt>
                <c:pt idx="3367">
                  <c:v>-7.1826052665710396</c:v>
                </c:pt>
                <c:pt idx="3368">
                  <c:v>-5.7460842132568297</c:v>
                </c:pt>
                <c:pt idx="3369">
                  <c:v>-8.1402854919433594</c:v>
                </c:pt>
                <c:pt idx="3370">
                  <c:v>-7.1826052665710396</c:v>
                </c:pt>
                <c:pt idx="3371">
                  <c:v>-6.7037649154662997</c:v>
                </c:pt>
                <c:pt idx="3372">
                  <c:v>-6.2249245643615696</c:v>
                </c:pt>
                <c:pt idx="3373">
                  <c:v>-4.7884035110473597</c:v>
                </c:pt>
                <c:pt idx="3374">
                  <c:v>-4.7884035110473597</c:v>
                </c:pt>
                <c:pt idx="3375">
                  <c:v>-5.2672438621520996</c:v>
                </c:pt>
                <c:pt idx="3376">
                  <c:v>-4.7884035110473597</c:v>
                </c:pt>
                <c:pt idx="3377">
                  <c:v>-4.3095631599426198</c:v>
                </c:pt>
                <c:pt idx="3378">
                  <c:v>-2.3942017555236799</c:v>
                </c:pt>
                <c:pt idx="3379">
                  <c:v>-1.91536140441894</c:v>
                </c:pt>
                <c:pt idx="3380">
                  <c:v>-5.7460842132568297</c:v>
                </c:pt>
                <c:pt idx="3381">
                  <c:v>-7.1826052665710396</c:v>
                </c:pt>
                <c:pt idx="3382">
                  <c:v>-8.1402854919433594</c:v>
                </c:pt>
                <c:pt idx="3383">
                  <c:v>-6.2249245643615696</c:v>
                </c:pt>
                <c:pt idx="3384">
                  <c:v>-3.3518824577331499</c:v>
                </c:pt>
                <c:pt idx="3385">
                  <c:v>-0.95768070220947199</c:v>
                </c:pt>
                <c:pt idx="3386">
                  <c:v>-2.3942017555236799</c:v>
                </c:pt>
                <c:pt idx="3387">
                  <c:v>-4.3095631599426198</c:v>
                </c:pt>
                <c:pt idx="3388">
                  <c:v>-4.3095631599426198</c:v>
                </c:pt>
                <c:pt idx="3389">
                  <c:v>-4.3095631599426198</c:v>
                </c:pt>
                <c:pt idx="3390">
                  <c:v>-1.4365210533142001</c:v>
                </c:pt>
                <c:pt idx="3391">
                  <c:v>-0.95768070220947199</c:v>
                </c:pt>
                <c:pt idx="3392">
                  <c:v>-0.95768070220947199</c:v>
                </c:pt>
                <c:pt idx="3393">
                  <c:v>0</c:v>
                </c:pt>
                <c:pt idx="3394">
                  <c:v>0.478840351104736</c:v>
                </c:pt>
                <c:pt idx="3395">
                  <c:v>-1.4365210533142001</c:v>
                </c:pt>
                <c:pt idx="3396">
                  <c:v>-5.7460842132568297</c:v>
                </c:pt>
                <c:pt idx="3397">
                  <c:v>-5.2672438621520996</c:v>
                </c:pt>
                <c:pt idx="3398">
                  <c:v>-2.3942017555236799</c:v>
                </c:pt>
                <c:pt idx="3399">
                  <c:v>-2.87304210662841</c:v>
                </c:pt>
                <c:pt idx="3400">
                  <c:v>-5.7460842132568297</c:v>
                </c:pt>
                <c:pt idx="3401">
                  <c:v>-9.0979661941528303</c:v>
                </c:pt>
                <c:pt idx="3402">
                  <c:v>-9.0979661941528303</c:v>
                </c:pt>
                <c:pt idx="3403">
                  <c:v>-5.2672438621520996</c:v>
                </c:pt>
                <c:pt idx="3404">
                  <c:v>-4.7884035110473597</c:v>
                </c:pt>
                <c:pt idx="3405">
                  <c:v>-7.6614456176757804</c:v>
                </c:pt>
                <c:pt idx="3406">
                  <c:v>-10.055646896362299</c:v>
                </c:pt>
                <c:pt idx="3407">
                  <c:v>-8.1402854919433594</c:v>
                </c:pt>
                <c:pt idx="3408">
                  <c:v>-4.7884035110473597</c:v>
                </c:pt>
                <c:pt idx="3409">
                  <c:v>-2.3942017555236799</c:v>
                </c:pt>
                <c:pt idx="3410">
                  <c:v>-0.95768070220947199</c:v>
                </c:pt>
                <c:pt idx="3411">
                  <c:v>-3.3518824577331499</c:v>
                </c:pt>
                <c:pt idx="3412">
                  <c:v>-5.2672438621520996</c:v>
                </c:pt>
                <c:pt idx="3413">
                  <c:v>-4.7884035110473597</c:v>
                </c:pt>
                <c:pt idx="3414">
                  <c:v>-2.3942017555236799</c:v>
                </c:pt>
                <c:pt idx="3415">
                  <c:v>-0.478840351104736</c:v>
                </c:pt>
                <c:pt idx="3416">
                  <c:v>-2.87304210662841</c:v>
                </c:pt>
                <c:pt idx="3417">
                  <c:v>-5.2672438621520996</c:v>
                </c:pt>
                <c:pt idx="3418">
                  <c:v>-5.7460842132568297</c:v>
                </c:pt>
                <c:pt idx="3419">
                  <c:v>-4.3095631599426198</c:v>
                </c:pt>
                <c:pt idx="3420">
                  <c:v>-2.3942017555236799</c:v>
                </c:pt>
                <c:pt idx="3421">
                  <c:v>-3.8307228088378902</c:v>
                </c:pt>
                <c:pt idx="3422">
                  <c:v>-7.6614456176757804</c:v>
                </c:pt>
                <c:pt idx="3423">
                  <c:v>-10.055646896362299</c:v>
                </c:pt>
                <c:pt idx="3424">
                  <c:v>-7.1826052665710396</c:v>
                </c:pt>
                <c:pt idx="3425">
                  <c:v>-3.8307228088378902</c:v>
                </c:pt>
                <c:pt idx="3426">
                  <c:v>-2.87304210662841</c:v>
                </c:pt>
                <c:pt idx="3427">
                  <c:v>-1.91536140441894</c:v>
                </c:pt>
                <c:pt idx="3428">
                  <c:v>-3.3518824577331499</c:v>
                </c:pt>
                <c:pt idx="3429">
                  <c:v>-3.3518824577331499</c:v>
                </c:pt>
                <c:pt idx="3430">
                  <c:v>0</c:v>
                </c:pt>
                <c:pt idx="3431">
                  <c:v>4.3095631599426198</c:v>
                </c:pt>
                <c:pt idx="3432">
                  <c:v>-4.3095631599426198</c:v>
                </c:pt>
                <c:pt idx="3433">
                  <c:v>-13.886369705200099</c:v>
                </c:pt>
                <c:pt idx="3434">
                  <c:v>-10.534487724304199</c:v>
                </c:pt>
                <c:pt idx="3435">
                  <c:v>-4.3095631599426198</c:v>
                </c:pt>
                <c:pt idx="3436">
                  <c:v>-4.3095631599426198</c:v>
                </c:pt>
                <c:pt idx="3437">
                  <c:v>-9.5768070220947195</c:v>
                </c:pt>
                <c:pt idx="3438">
                  <c:v>-13.407529830932599</c:v>
                </c:pt>
                <c:pt idx="3439">
                  <c:v>-10.055646896362299</c:v>
                </c:pt>
                <c:pt idx="3440">
                  <c:v>-3.3518824577331499</c:v>
                </c:pt>
                <c:pt idx="3441">
                  <c:v>-3.8307228088378902</c:v>
                </c:pt>
                <c:pt idx="3442">
                  <c:v>-7.6614456176757804</c:v>
                </c:pt>
                <c:pt idx="3443">
                  <c:v>-11.492168426513601</c:v>
                </c:pt>
                <c:pt idx="3444">
                  <c:v>-11.013327598571699</c:v>
                </c:pt>
                <c:pt idx="3445">
                  <c:v>-7.1826052665710396</c:v>
                </c:pt>
                <c:pt idx="3446">
                  <c:v>-5.2672438621520996</c:v>
                </c:pt>
                <c:pt idx="3447">
                  <c:v>-4.3095631599426198</c:v>
                </c:pt>
                <c:pt idx="3448">
                  <c:v>-8.1402854919433594</c:v>
                </c:pt>
                <c:pt idx="3449">
                  <c:v>-7.1826052665710396</c:v>
                </c:pt>
                <c:pt idx="3450">
                  <c:v>-8.6191263198852504</c:v>
                </c:pt>
                <c:pt idx="3451">
                  <c:v>-8.6191263198852504</c:v>
                </c:pt>
                <c:pt idx="3452">
                  <c:v>-11.013327598571699</c:v>
                </c:pt>
                <c:pt idx="3453">
                  <c:v>-8.1402854919433594</c:v>
                </c:pt>
                <c:pt idx="3454">
                  <c:v>-4.3095631599426198</c:v>
                </c:pt>
                <c:pt idx="3455">
                  <c:v>-1.4365210533142001</c:v>
                </c:pt>
                <c:pt idx="3456">
                  <c:v>-5.7460842132568297</c:v>
                </c:pt>
                <c:pt idx="3457">
                  <c:v>-7.6614456176757804</c:v>
                </c:pt>
                <c:pt idx="3458">
                  <c:v>-9.0979661941528303</c:v>
                </c:pt>
                <c:pt idx="3459">
                  <c:v>-7.1826052665710396</c:v>
                </c:pt>
                <c:pt idx="3460">
                  <c:v>-4.7884035110473597</c:v>
                </c:pt>
                <c:pt idx="3461">
                  <c:v>-7.1826052665710396</c:v>
                </c:pt>
                <c:pt idx="3462">
                  <c:v>-7.6614456176757804</c:v>
                </c:pt>
                <c:pt idx="3463">
                  <c:v>-9.5768070220947195</c:v>
                </c:pt>
                <c:pt idx="3464">
                  <c:v>-5.7460842132568297</c:v>
                </c:pt>
                <c:pt idx="3465">
                  <c:v>-2.87304210662841</c:v>
                </c:pt>
                <c:pt idx="3466">
                  <c:v>-4.7884035110473597</c:v>
                </c:pt>
                <c:pt idx="3467">
                  <c:v>-7.6614456176757804</c:v>
                </c:pt>
                <c:pt idx="3468">
                  <c:v>-10.055646896362299</c:v>
                </c:pt>
                <c:pt idx="3469">
                  <c:v>-8.1402854919433594</c:v>
                </c:pt>
                <c:pt idx="3470">
                  <c:v>-6.7037649154662997</c:v>
                </c:pt>
                <c:pt idx="3471">
                  <c:v>-4.7884035110473597</c:v>
                </c:pt>
                <c:pt idx="3472">
                  <c:v>-4.3095631599426198</c:v>
                </c:pt>
                <c:pt idx="3473">
                  <c:v>-4.3095631599426198</c:v>
                </c:pt>
                <c:pt idx="3474">
                  <c:v>-4.7884035110473597</c:v>
                </c:pt>
                <c:pt idx="3475">
                  <c:v>-4.7884035110473597</c:v>
                </c:pt>
                <c:pt idx="3476">
                  <c:v>-4.3095631599426198</c:v>
                </c:pt>
                <c:pt idx="3477">
                  <c:v>-4.3095631599426198</c:v>
                </c:pt>
                <c:pt idx="3478">
                  <c:v>-2.87304210662841</c:v>
                </c:pt>
                <c:pt idx="3479">
                  <c:v>0</c:v>
                </c:pt>
                <c:pt idx="3480">
                  <c:v>-1.91536140441894</c:v>
                </c:pt>
                <c:pt idx="3481">
                  <c:v>0.478840351104736</c:v>
                </c:pt>
                <c:pt idx="3482">
                  <c:v>0</c:v>
                </c:pt>
                <c:pt idx="3483">
                  <c:v>0</c:v>
                </c:pt>
                <c:pt idx="3484">
                  <c:v>-2.3942017555236799</c:v>
                </c:pt>
                <c:pt idx="3485">
                  <c:v>-5.2672438621520996</c:v>
                </c:pt>
                <c:pt idx="3486">
                  <c:v>-7.1826052665710396</c:v>
                </c:pt>
                <c:pt idx="3487">
                  <c:v>-5.7460842132568297</c:v>
                </c:pt>
                <c:pt idx="3488">
                  <c:v>-4.3095631599426198</c:v>
                </c:pt>
                <c:pt idx="3489">
                  <c:v>-3.3518824577331499</c:v>
                </c:pt>
                <c:pt idx="3490">
                  <c:v>-3.8307228088378902</c:v>
                </c:pt>
                <c:pt idx="3491">
                  <c:v>-4.7884035110473597</c:v>
                </c:pt>
                <c:pt idx="3492">
                  <c:v>-4.7884035110473597</c:v>
                </c:pt>
                <c:pt idx="3493">
                  <c:v>-4.7884035110473597</c:v>
                </c:pt>
                <c:pt idx="3494">
                  <c:v>-5.2672438621520996</c:v>
                </c:pt>
                <c:pt idx="3495">
                  <c:v>-6.2249245643615696</c:v>
                </c:pt>
                <c:pt idx="3496">
                  <c:v>-5.7460842132568297</c:v>
                </c:pt>
                <c:pt idx="3497">
                  <c:v>-5.2672438621520996</c:v>
                </c:pt>
                <c:pt idx="3498">
                  <c:v>-2.87304210662841</c:v>
                </c:pt>
                <c:pt idx="3499">
                  <c:v>-2.3942017555236799</c:v>
                </c:pt>
                <c:pt idx="3500">
                  <c:v>-2.3942017555236799</c:v>
                </c:pt>
                <c:pt idx="3501">
                  <c:v>-5.2672438621520996</c:v>
                </c:pt>
                <c:pt idx="3502">
                  <c:v>-9.0979661941528303</c:v>
                </c:pt>
                <c:pt idx="3503">
                  <c:v>-7.1826052665710396</c:v>
                </c:pt>
                <c:pt idx="3504">
                  <c:v>-4.3095631599426198</c:v>
                </c:pt>
                <c:pt idx="3505">
                  <c:v>-1.4365210533142001</c:v>
                </c:pt>
                <c:pt idx="3506">
                  <c:v>0</c:v>
                </c:pt>
                <c:pt idx="3507">
                  <c:v>-2.87304210662841</c:v>
                </c:pt>
                <c:pt idx="3508">
                  <c:v>-3.8307228088378902</c:v>
                </c:pt>
                <c:pt idx="3509">
                  <c:v>-5.2672438621520996</c:v>
                </c:pt>
                <c:pt idx="3510">
                  <c:v>-3.3518824577331499</c:v>
                </c:pt>
                <c:pt idx="3511">
                  <c:v>-1.91536140441894</c:v>
                </c:pt>
                <c:pt idx="3512">
                  <c:v>-3.8307228088378902</c:v>
                </c:pt>
                <c:pt idx="3513">
                  <c:v>-3.3518824577331499</c:v>
                </c:pt>
                <c:pt idx="3514">
                  <c:v>-2.3942017555236799</c:v>
                </c:pt>
                <c:pt idx="3515">
                  <c:v>-2.3942017555236799</c:v>
                </c:pt>
                <c:pt idx="3516">
                  <c:v>-1.91536140441894</c:v>
                </c:pt>
                <c:pt idx="3517">
                  <c:v>-4.3095631599426198</c:v>
                </c:pt>
                <c:pt idx="3518">
                  <c:v>-2.87304210662841</c:v>
                </c:pt>
                <c:pt idx="3519">
                  <c:v>-2.87304210662841</c:v>
                </c:pt>
                <c:pt idx="3520">
                  <c:v>-2.87304210662841</c:v>
                </c:pt>
                <c:pt idx="3521">
                  <c:v>-2.87304210662841</c:v>
                </c:pt>
                <c:pt idx="3522">
                  <c:v>-1.4365210533142001</c:v>
                </c:pt>
                <c:pt idx="3523">
                  <c:v>-0.95768070220947199</c:v>
                </c:pt>
                <c:pt idx="3524">
                  <c:v>-3.3518824577331499</c:v>
                </c:pt>
                <c:pt idx="3525">
                  <c:v>0</c:v>
                </c:pt>
                <c:pt idx="3526">
                  <c:v>-2.3942017555236799</c:v>
                </c:pt>
                <c:pt idx="3527">
                  <c:v>-3.8307228088378902</c:v>
                </c:pt>
                <c:pt idx="3528">
                  <c:v>-6.7037649154662997</c:v>
                </c:pt>
                <c:pt idx="3529">
                  <c:v>-6.2249245643615696</c:v>
                </c:pt>
                <c:pt idx="3530">
                  <c:v>-4.7884035110473597</c:v>
                </c:pt>
                <c:pt idx="3531">
                  <c:v>-2.87304210662841</c:v>
                </c:pt>
                <c:pt idx="3532">
                  <c:v>-3.3518824577331499</c:v>
                </c:pt>
                <c:pt idx="3533">
                  <c:v>-3.3518824577331499</c:v>
                </c:pt>
                <c:pt idx="3534">
                  <c:v>-4.3095631599426198</c:v>
                </c:pt>
                <c:pt idx="3535">
                  <c:v>-4.7884035110473597</c:v>
                </c:pt>
                <c:pt idx="3536">
                  <c:v>-1.91536140441894</c:v>
                </c:pt>
                <c:pt idx="3537">
                  <c:v>-4.3095631599426198</c:v>
                </c:pt>
                <c:pt idx="3538">
                  <c:v>-6.7037649154662997</c:v>
                </c:pt>
                <c:pt idx="3539">
                  <c:v>-4.7884035110473597</c:v>
                </c:pt>
                <c:pt idx="3540">
                  <c:v>-6.2249245643615696</c:v>
                </c:pt>
                <c:pt idx="3541">
                  <c:v>-5.2672438621520996</c:v>
                </c:pt>
                <c:pt idx="3542">
                  <c:v>-2.87304210662841</c:v>
                </c:pt>
                <c:pt idx="3543">
                  <c:v>-0.478840351104736</c:v>
                </c:pt>
                <c:pt idx="3544">
                  <c:v>-2.3942017555236799</c:v>
                </c:pt>
                <c:pt idx="3545">
                  <c:v>-5.7460842132568297</c:v>
                </c:pt>
                <c:pt idx="3546">
                  <c:v>-4.7884035110473597</c:v>
                </c:pt>
                <c:pt idx="3547">
                  <c:v>-6.7037649154662997</c:v>
                </c:pt>
                <c:pt idx="3548">
                  <c:v>-5.7460842132568297</c:v>
                </c:pt>
                <c:pt idx="3549">
                  <c:v>-4.3095631599426198</c:v>
                </c:pt>
                <c:pt idx="3550">
                  <c:v>-1.4365210533142001</c:v>
                </c:pt>
                <c:pt idx="3551">
                  <c:v>-3.3518824577331499</c:v>
                </c:pt>
                <c:pt idx="3552">
                  <c:v>-5.2672438621520996</c:v>
                </c:pt>
                <c:pt idx="3553">
                  <c:v>-6.2249245643615696</c:v>
                </c:pt>
                <c:pt idx="3554">
                  <c:v>-2.3942017555236799</c:v>
                </c:pt>
                <c:pt idx="3555">
                  <c:v>-4.3095631599426198</c:v>
                </c:pt>
                <c:pt idx="3556">
                  <c:v>-5.2672438621520996</c:v>
                </c:pt>
                <c:pt idx="3557">
                  <c:v>-9.5768070220947195</c:v>
                </c:pt>
                <c:pt idx="3558">
                  <c:v>-10.055646896362299</c:v>
                </c:pt>
                <c:pt idx="3559">
                  <c:v>-4.3095631599426198</c:v>
                </c:pt>
                <c:pt idx="3560">
                  <c:v>-2.87304210662841</c:v>
                </c:pt>
                <c:pt idx="3561">
                  <c:v>-5.2672438621520996</c:v>
                </c:pt>
                <c:pt idx="3562">
                  <c:v>-9.0979661941528303</c:v>
                </c:pt>
                <c:pt idx="3563">
                  <c:v>-11.9710083007812</c:v>
                </c:pt>
                <c:pt idx="3564">
                  <c:v>-8.1402854919433594</c:v>
                </c:pt>
                <c:pt idx="3565">
                  <c:v>-3.8307228088378902</c:v>
                </c:pt>
                <c:pt idx="3566">
                  <c:v>-5.2672438621520996</c:v>
                </c:pt>
                <c:pt idx="3567">
                  <c:v>-7.1826052665710396</c:v>
                </c:pt>
                <c:pt idx="3568">
                  <c:v>-7.6614456176757804</c:v>
                </c:pt>
                <c:pt idx="3569">
                  <c:v>-8.6191263198852504</c:v>
                </c:pt>
                <c:pt idx="3570">
                  <c:v>-5.2672438621520996</c:v>
                </c:pt>
                <c:pt idx="3571">
                  <c:v>-7.6614456176757804</c:v>
                </c:pt>
                <c:pt idx="3572">
                  <c:v>-7.6614456176757804</c:v>
                </c:pt>
                <c:pt idx="3573">
                  <c:v>-8.6191263198852504</c:v>
                </c:pt>
                <c:pt idx="3574">
                  <c:v>-9.5768070220947195</c:v>
                </c:pt>
                <c:pt idx="3575">
                  <c:v>-10.055646896362299</c:v>
                </c:pt>
                <c:pt idx="3576">
                  <c:v>-10.055646896362299</c:v>
                </c:pt>
                <c:pt idx="3577">
                  <c:v>-7.1826052665710396</c:v>
                </c:pt>
                <c:pt idx="3578">
                  <c:v>-3.3518824577331499</c:v>
                </c:pt>
                <c:pt idx="3579">
                  <c:v>-9.0979661941528303</c:v>
                </c:pt>
                <c:pt idx="3580">
                  <c:v>-12.4498491287231</c:v>
                </c:pt>
                <c:pt idx="3581">
                  <c:v>-8.1402854919433594</c:v>
                </c:pt>
                <c:pt idx="3582">
                  <c:v>-2.3942017555236799</c:v>
                </c:pt>
                <c:pt idx="3583">
                  <c:v>-5.2672438621520996</c:v>
                </c:pt>
                <c:pt idx="3584">
                  <c:v>-6.2249245643615696</c:v>
                </c:pt>
                <c:pt idx="3585">
                  <c:v>-6.7037649154662997</c:v>
                </c:pt>
                <c:pt idx="3586">
                  <c:v>-4.3095631599426198</c:v>
                </c:pt>
                <c:pt idx="3587">
                  <c:v>-4.3095631599426198</c:v>
                </c:pt>
                <c:pt idx="3588">
                  <c:v>-3.3518824577331499</c:v>
                </c:pt>
                <c:pt idx="3589">
                  <c:v>-4.3095631599426198</c:v>
                </c:pt>
                <c:pt idx="3590">
                  <c:v>-6.2249245643615696</c:v>
                </c:pt>
                <c:pt idx="3591">
                  <c:v>-9.5768070220947195</c:v>
                </c:pt>
                <c:pt idx="3592">
                  <c:v>-9.0979661941528303</c:v>
                </c:pt>
                <c:pt idx="3593">
                  <c:v>-8.1402854919433594</c:v>
                </c:pt>
                <c:pt idx="3594">
                  <c:v>-4.7884035110473597</c:v>
                </c:pt>
                <c:pt idx="3595">
                  <c:v>-6.2249245643615696</c:v>
                </c:pt>
                <c:pt idx="3596">
                  <c:v>-5.7460842132568297</c:v>
                </c:pt>
                <c:pt idx="3597">
                  <c:v>-5.7460842132568297</c:v>
                </c:pt>
                <c:pt idx="3598">
                  <c:v>-6.7037649154662997</c:v>
                </c:pt>
                <c:pt idx="3599">
                  <c:v>-7.1826052665710396</c:v>
                </c:pt>
                <c:pt idx="3600">
                  <c:v>-4.7884035110473597</c:v>
                </c:pt>
                <c:pt idx="3601">
                  <c:v>-4.3095631599426198</c:v>
                </c:pt>
                <c:pt idx="3602">
                  <c:v>-4.7884035110473597</c:v>
                </c:pt>
                <c:pt idx="3603">
                  <c:v>-5.2672438621520996</c:v>
                </c:pt>
                <c:pt idx="3604">
                  <c:v>-4.3095631599426198</c:v>
                </c:pt>
                <c:pt idx="3605">
                  <c:v>-5.2672438621520996</c:v>
                </c:pt>
                <c:pt idx="3606">
                  <c:v>-3.8307228088378902</c:v>
                </c:pt>
                <c:pt idx="3607">
                  <c:v>-4.3095631599426198</c:v>
                </c:pt>
                <c:pt idx="3608">
                  <c:v>-6.2249245643615696</c:v>
                </c:pt>
                <c:pt idx="3609">
                  <c:v>-9.5768070220947195</c:v>
                </c:pt>
                <c:pt idx="3610">
                  <c:v>-7.1826052665710396</c:v>
                </c:pt>
                <c:pt idx="3611">
                  <c:v>-4.3095631599426198</c:v>
                </c:pt>
                <c:pt idx="3612">
                  <c:v>-0.478840351104736</c:v>
                </c:pt>
                <c:pt idx="3613">
                  <c:v>-3.3518824577331499</c:v>
                </c:pt>
                <c:pt idx="3614">
                  <c:v>-6.2249245643615696</c:v>
                </c:pt>
                <c:pt idx="3615">
                  <c:v>-5.2672438621520996</c:v>
                </c:pt>
                <c:pt idx="3616">
                  <c:v>-4.3095631599426198</c:v>
                </c:pt>
                <c:pt idx="3617">
                  <c:v>-5.2672438621520996</c:v>
                </c:pt>
                <c:pt idx="3618">
                  <c:v>-3.8307228088378902</c:v>
                </c:pt>
                <c:pt idx="3619">
                  <c:v>-4.3095631599426198</c:v>
                </c:pt>
                <c:pt idx="3620">
                  <c:v>-5.2672438621520996</c:v>
                </c:pt>
                <c:pt idx="3621">
                  <c:v>-3.3518824577331499</c:v>
                </c:pt>
                <c:pt idx="3622">
                  <c:v>-1.4365210533142001</c:v>
                </c:pt>
                <c:pt idx="3623">
                  <c:v>-7.1826052665710396</c:v>
                </c:pt>
                <c:pt idx="3624">
                  <c:v>-11.492168426513601</c:v>
                </c:pt>
                <c:pt idx="3625">
                  <c:v>-6.2249245643615696</c:v>
                </c:pt>
                <c:pt idx="3626">
                  <c:v>0.478840351104736</c:v>
                </c:pt>
                <c:pt idx="3627">
                  <c:v>3.3518824577331499</c:v>
                </c:pt>
                <c:pt idx="3628">
                  <c:v>1.91536140441894</c:v>
                </c:pt>
                <c:pt idx="3629">
                  <c:v>0</c:v>
                </c:pt>
                <c:pt idx="3630">
                  <c:v>-2.3942017555236799</c:v>
                </c:pt>
                <c:pt idx="3631">
                  <c:v>-3.3518824577331499</c:v>
                </c:pt>
                <c:pt idx="3632">
                  <c:v>-6.7037649154662997</c:v>
                </c:pt>
                <c:pt idx="3633">
                  <c:v>-7.1826052665710396</c:v>
                </c:pt>
                <c:pt idx="3634">
                  <c:v>-1.4365210533142001</c:v>
                </c:pt>
                <c:pt idx="3635">
                  <c:v>-0.478840351104736</c:v>
                </c:pt>
                <c:pt idx="3636">
                  <c:v>-3.3518824577331499</c:v>
                </c:pt>
                <c:pt idx="3637">
                  <c:v>-7.1826052665710396</c:v>
                </c:pt>
                <c:pt idx="3638">
                  <c:v>-11.013327598571699</c:v>
                </c:pt>
                <c:pt idx="3639">
                  <c:v>-7.6614456176757804</c:v>
                </c:pt>
                <c:pt idx="3640">
                  <c:v>-5.2672438621520996</c:v>
                </c:pt>
                <c:pt idx="3641">
                  <c:v>-3.3518824577331499</c:v>
                </c:pt>
                <c:pt idx="3642">
                  <c:v>-4.3095631599426198</c:v>
                </c:pt>
                <c:pt idx="3643">
                  <c:v>-3.3518824577331499</c:v>
                </c:pt>
                <c:pt idx="3644">
                  <c:v>-6.2249245643615696</c:v>
                </c:pt>
                <c:pt idx="3645">
                  <c:v>-3.8307228088378902</c:v>
                </c:pt>
                <c:pt idx="3646">
                  <c:v>-5.2672438621520996</c:v>
                </c:pt>
                <c:pt idx="3647">
                  <c:v>-5.7460842132568297</c:v>
                </c:pt>
                <c:pt idx="3648">
                  <c:v>-4.7884035110473597</c:v>
                </c:pt>
                <c:pt idx="3649">
                  <c:v>-4.3095631599426198</c:v>
                </c:pt>
                <c:pt idx="3650">
                  <c:v>-3.3518824577331499</c:v>
                </c:pt>
                <c:pt idx="3651">
                  <c:v>-0.95768070220947199</c:v>
                </c:pt>
                <c:pt idx="3652">
                  <c:v>-4.3095631599426198</c:v>
                </c:pt>
                <c:pt idx="3653">
                  <c:v>-3.8307228088378902</c:v>
                </c:pt>
                <c:pt idx="3654">
                  <c:v>-1.91536140441894</c:v>
                </c:pt>
                <c:pt idx="3655">
                  <c:v>-3.3518824577331499</c:v>
                </c:pt>
                <c:pt idx="3656">
                  <c:v>-0.95768070220947199</c:v>
                </c:pt>
                <c:pt idx="3657">
                  <c:v>-2.87304210662841</c:v>
                </c:pt>
                <c:pt idx="3658">
                  <c:v>-9.0979661941528303</c:v>
                </c:pt>
                <c:pt idx="3659">
                  <c:v>-8.6191263198852504</c:v>
                </c:pt>
                <c:pt idx="3660">
                  <c:v>-4.3095631599426198</c:v>
                </c:pt>
                <c:pt idx="3661">
                  <c:v>-0.95768070220947199</c:v>
                </c:pt>
                <c:pt idx="3662">
                  <c:v>-7.1826052665710396</c:v>
                </c:pt>
                <c:pt idx="3663">
                  <c:v>-11.013327598571699</c:v>
                </c:pt>
                <c:pt idx="3664">
                  <c:v>-8.6191263198852504</c:v>
                </c:pt>
                <c:pt idx="3665">
                  <c:v>-3.3518824577331499</c:v>
                </c:pt>
                <c:pt idx="3666">
                  <c:v>-5.2672438621520996</c:v>
                </c:pt>
                <c:pt idx="3667">
                  <c:v>-11.013327598571699</c:v>
                </c:pt>
                <c:pt idx="3668">
                  <c:v>-11.013327598571699</c:v>
                </c:pt>
                <c:pt idx="3669">
                  <c:v>-3.8307228088378902</c:v>
                </c:pt>
                <c:pt idx="3670">
                  <c:v>-4.3095631599426198</c:v>
                </c:pt>
                <c:pt idx="3671">
                  <c:v>-11.492168426513601</c:v>
                </c:pt>
                <c:pt idx="3672">
                  <c:v>-8.1402854919433594</c:v>
                </c:pt>
                <c:pt idx="3673">
                  <c:v>-4.7884035110473597</c:v>
                </c:pt>
                <c:pt idx="3674">
                  <c:v>-5.7460842132568297</c:v>
                </c:pt>
                <c:pt idx="3675">
                  <c:v>-4.7884035110473597</c:v>
                </c:pt>
                <c:pt idx="3676">
                  <c:v>-4.3095631599426198</c:v>
                </c:pt>
                <c:pt idx="3677">
                  <c:v>-5.2672438621520996</c:v>
                </c:pt>
                <c:pt idx="3678">
                  <c:v>-7.1826052665710396</c:v>
                </c:pt>
                <c:pt idx="3679">
                  <c:v>-5.7460842132568297</c:v>
                </c:pt>
                <c:pt idx="3680">
                  <c:v>-1.91536140441894</c:v>
                </c:pt>
                <c:pt idx="3681">
                  <c:v>0.478840351104736</c:v>
                </c:pt>
                <c:pt idx="3682">
                  <c:v>-2.3942017555236799</c:v>
                </c:pt>
                <c:pt idx="3683">
                  <c:v>-5.2672438621520996</c:v>
                </c:pt>
                <c:pt idx="3684">
                  <c:v>-3.3518824577331499</c:v>
                </c:pt>
                <c:pt idx="3685">
                  <c:v>0</c:v>
                </c:pt>
                <c:pt idx="3686">
                  <c:v>-4.3095631599426198</c:v>
                </c:pt>
                <c:pt idx="3687">
                  <c:v>-1.4365210533142001</c:v>
                </c:pt>
                <c:pt idx="3688">
                  <c:v>-2.87304210662841</c:v>
                </c:pt>
                <c:pt idx="3689">
                  <c:v>-1.91536140441894</c:v>
                </c:pt>
                <c:pt idx="3690">
                  <c:v>0</c:v>
                </c:pt>
                <c:pt idx="3691">
                  <c:v>-1.4365210533142001</c:v>
                </c:pt>
                <c:pt idx="3692">
                  <c:v>-4.3095631599426198</c:v>
                </c:pt>
                <c:pt idx="3693">
                  <c:v>-5.2672438621520996</c:v>
                </c:pt>
                <c:pt idx="3694">
                  <c:v>-5.7460842132568297</c:v>
                </c:pt>
                <c:pt idx="3695">
                  <c:v>-4.3095631599426198</c:v>
                </c:pt>
                <c:pt idx="3696">
                  <c:v>-2.3942017555236799</c:v>
                </c:pt>
                <c:pt idx="3697">
                  <c:v>-4.3095631599426198</c:v>
                </c:pt>
                <c:pt idx="3698">
                  <c:v>-5.7460842132568297</c:v>
                </c:pt>
                <c:pt idx="3699">
                  <c:v>-6.7037649154662997</c:v>
                </c:pt>
                <c:pt idx="3700">
                  <c:v>-6.2249245643615696</c:v>
                </c:pt>
                <c:pt idx="3701">
                  <c:v>-3.3518824577331499</c:v>
                </c:pt>
                <c:pt idx="3702">
                  <c:v>-1.91536140441894</c:v>
                </c:pt>
                <c:pt idx="3703">
                  <c:v>-3.3518824577331499</c:v>
                </c:pt>
                <c:pt idx="3704">
                  <c:v>-5.7460842132568297</c:v>
                </c:pt>
                <c:pt idx="3705">
                  <c:v>-5.2672438621520996</c:v>
                </c:pt>
                <c:pt idx="3706">
                  <c:v>-5.7460842132568297</c:v>
                </c:pt>
                <c:pt idx="3707">
                  <c:v>-6.7037649154662997</c:v>
                </c:pt>
                <c:pt idx="3708">
                  <c:v>-5.7460842132568297</c:v>
                </c:pt>
                <c:pt idx="3709">
                  <c:v>-1.91536140441894</c:v>
                </c:pt>
                <c:pt idx="3710">
                  <c:v>0</c:v>
                </c:pt>
                <c:pt idx="3711">
                  <c:v>-0.95768070220947199</c:v>
                </c:pt>
                <c:pt idx="3712">
                  <c:v>-0.478840351104736</c:v>
                </c:pt>
                <c:pt idx="3713">
                  <c:v>-6.2249245643615696</c:v>
                </c:pt>
                <c:pt idx="3714">
                  <c:v>-5.2672438621520996</c:v>
                </c:pt>
                <c:pt idx="3715">
                  <c:v>-6.2249245643615696</c:v>
                </c:pt>
                <c:pt idx="3716">
                  <c:v>-6.7037649154662997</c:v>
                </c:pt>
                <c:pt idx="3717">
                  <c:v>-5.2672438621520996</c:v>
                </c:pt>
                <c:pt idx="3718">
                  <c:v>-7.1826052665710396</c:v>
                </c:pt>
                <c:pt idx="3719">
                  <c:v>-6.7037649154662997</c:v>
                </c:pt>
                <c:pt idx="3720">
                  <c:v>-4.3095631599426198</c:v>
                </c:pt>
                <c:pt idx="3721">
                  <c:v>-2.3942017555236799</c:v>
                </c:pt>
                <c:pt idx="3722">
                  <c:v>-1.4365210533142001</c:v>
                </c:pt>
                <c:pt idx="3723">
                  <c:v>-3.8307228088378902</c:v>
                </c:pt>
                <c:pt idx="3724">
                  <c:v>-5.7460842132568297</c:v>
                </c:pt>
                <c:pt idx="3725">
                  <c:v>-5.2672438621520996</c:v>
                </c:pt>
                <c:pt idx="3726">
                  <c:v>-4.7884035110473597</c:v>
                </c:pt>
                <c:pt idx="3727">
                  <c:v>-5.7460842132568297</c:v>
                </c:pt>
                <c:pt idx="3728">
                  <c:v>-7.1826052665710396</c:v>
                </c:pt>
                <c:pt idx="3729">
                  <c:v>-4.7884035110473597</c:v>
                </c:pt>
                <c:pt idx="3730">
                  <c:v>-6.2249245643615696</c:v>
                </c:pt>
                <c:pt idx="3731">
                  <c:v>-4.3095631599426198</c:v>
                </c:pt>
                <c:pt idx="3732">
                  <c:v>-3.3518824577331499</c:v>
                </c:pt>
                <c:pt idx="3733">
                  <c:v>-4.7884035110473597</c:v>
                </c:pt>
                <c:pt idx="3734">
                  <c:v>-5.2672438621520996</c:v>
                </c:pt>
                <c:pt idx="3735">
                  <c:v>-7.6614456176757804</c:v>
                </c:pt>
                <c:pt idx="3736">
                  <c:v>-7.1826052665710396</c:v>
                </c:pt>
                <c:pt idx="3737">
                  <c:v>-5.7460842132568297</c:v>
                </c:pt>
                <c:pt idx="3738">
                  <c:v>-5.7460842132568297</c:v>
                </c:pt>
                <c:pt idx="3739">
                  <c:v>-2.87304210662841</c:v>
                </c:pt>
                <c:pt idx="3740">
                  <c:v>-2.87304210662841</c:v>
                </c:pt>
                <c:pt idx="3741">
                  <c:v>-4.7884035110473597</c:v>
                </c:pt>
                <c:pt idx="3742">
                  <c:v>-7.1826052665710396</c:v>
                </c:pt>
                <c:pt idx="3743">
                  <c:v>-9.5768070220947195</c:v>
                </c:pt>
                <c:pt idx="3744">
                  <c:v>-7.1826052665710396</c:v>
                </c:pt>
                <c:pt idx="3745">
                  <c:v>-7.6614456176757804</c:v>
                </c:pt>
                <c:pt idx="3746">
                  <c:v>-5.2672438621520996</c:v>
                </c:pt>
                <c:pt idx="3747">
                  <c:v>-4.7884035110473597</c:v>
                </c:pt>
                <c:pt idx="3748">
                  <c:v>-5.7460842132568297</c:v>
                </c:pt>
                <c:pt idx="3749">
                  <c:v>-9.0979661941528303</c:v>
                </c:pt>
                <c:pt idx="3750">
                  <c:v>-9.5768070220947195</c:v>
                </c:pt>
                <c:pt idx="3751">
                  <c:v>-5.7460842132568297</c:v>
                </c:pt>
                <c:pt idx="3752">
                  <c:v>-7.1826052665710396</c:v>
                </c:pt>
                <c:pt idx="3753">
                  <c:v>-9.5768070220947195</c:v>
                </c:pt>
                <c:pt idx="3754">
                  <c:v>-11.9710083007812</c:v>
                </c:pt>
                <c:pt idx="3755">
                  <c:v>-4.3095631599426198</c:v>
                </c:pt>
                <c:pt idx="3756">
                  <c:v>2.87304210662841</c:v>
                </c:pt>
                <c:pt idx="3757">
                  <c:v>0.95768070220947199</c:v>
                </c:pt>
                <c:pt idx="3758">
                  <c:v>-1.4365210533142001</c:v>
                </c:pt>
                <c:pt idx="3759">
                  <c:v>-5.7460842132568297</c:v>
                </c:pt>
                <c:pt idx="3760">
                  <c:v>-5.2672438621520996</c:v>
                </c:pt>
                <c:pt idx="3761">
                  <c:v>-3.8307228088378902</c:v>
                </c:pt>
                <c:pt idx="3762">
                  <c:v>-3.8307228088378902</c:v>
                </c:pt>
                <c:pt idx="3763">
                  <c:v>-3.8307228088378902</c:v>
                </c:pt>
                <c:pt idx="3764">
                  <c:v>-5.7460842132568297</c:v>
                </c:pt>
                <c:pt idx="3765">
                  <c:v>-3.8307228088378902</c:v>
                </c:pt>
                <c:pt idx="3766">
                  <c:v>-4.7884035110473597</c:v>
                </c:pt>
                <c:pt idx="3767">
                  <c:v>-1.91536140441894</c:v>
                </c:pt>
                <c:pt idx="3768">
                  <c:v>-8.6191263198852504</c:v>
                </c:pt>
                <c:pt idx="3769">
                  <c:v>-11.013327598571699</c:v>
                </c:pt>
                <c:pt idx="3770">
                  <c:v>-11.013327598571699</c:v>
                </c:pt>
                <c:pt idx="3771">
                  <c:v>-12.4498491287231</c:v>
                </c:pt>
                <c:pt idx="3772">
                  <c:v>-5.2672438621520996</c:v>
                </c:pt>
                <c:pt idx="3773">
                  <c:v>3.8307228088378902</c:v>
                </c:pt>
                <c:pt idx="3774">
                  <c:v>-1.4365210533142001</c:v>
                </c:pt>
                <c:pt idx="3775">
                  <c:v>-11.013327598571699</c:v>
                </c:pt>
                <c:pt idx="3776">
                  <c:v>-10.534487724304199</c:v>
                </c:pt>
                <c:pt idx="3777">
                  <c:v>-3.8307228088378902</c:v>
                </c:pt>
                <c:pt idx="3778">
                  <c:v>4.3095631599426198</c:v>
                </c:pt>
                <c:pt idx="3779">
                  <c:v>1.91536140441894</c:v>
                </c:pt>
                <c:pt idx="3780">
                  <c:v>-4.3095631599426198</c:v>
                </c:pt>
                <c:pt idx="3781">
                  <c:v>-9.5768070220947195</c:v>
                </c:pt>
                <c:pt idx="3782">
                  <c:v>-8.6191263198852504</c:v>
                </c:pt>
                <c:pt idx="3783">
                  <c:v>-9.0979661941528303</c:v>
                </c:pt>
                <c:pt idx="3784">
                  <c:v>-9.5768070220947195</c:v>
                </c:pt>
                <c:pt idx="3785">
                  <c:v>-11.9710083007812</c:v>
                </c:pt>
                <c:pt idx="3786">
                  <c:v>-6.7037649154662997</c:v>
                </c:pt>
                <c:pt idx="3787">
                  <c:v>-2.87304210662841</c:v>
                </c:pt>
                <c:pt idx="3788">
                  <c:v>0.95768070220947199</c:v>
                </c:pt>
                <c:pt idx="3789">
                  <c:v>5.7460842132568297</c:v>
                </c:pt>
                <c:pt idx="3790">
                  <c:v>4.3095631599426198</c:v>
                </c:pt>
                <c:pt idx="3791">
                  <c:v>-4.3095631599426198</c:v>
                </c:pt>
                <c:pt idx="3792">
                  <c:v>-5.7460842132568297</c:v>
                </c:pt>
                <c:pt idx="3793">
                  <c:v>-11.9710083007812</c:v>
                </c:pt>
                <c:pt idx="3794">
                  <c:v>-8.6191263198852504</c:v>
                </c:pt>
                <c:pt idx="3795">
                  <c:v>-7.6614456176757804</c:v>
                </c:pt>
                <c:pt idx="3796">
                  <c:v>-8.6191263198852504</c:v>
                </c:pt>
                <c:pt idx="3797">
                  <c:v>-5.7460842132568297</c:v>
                </c:pt>
                <c:pt idx="3798">
                  <c:v>-13.407529830932599</c:v>
                </c:pt>
                <c:pt idx="3799">
                  <c:v>-6.2249245643615696</c:v>
                </c:pt>
                <c:pt idx="3800">
                  <c:v>-6.2249245643615696</c:v>
                </c:pt>
                <c:pt idx="3801">
                  <c:v>-1.4365210533142001</c:v>
                </c:pt>
                <c:pt idx="3802">
                  <c:v>-2.3942017555236799</c:v>
                </c:pt>
                <c:pt idx="3803">
                  <c:v>-7.1826052665710396</c:v>
                </c:pt>
                <c:pt idx="3804">
                  <c:v>-5.2672438621520996</c:v>
                </c:pt>
                <c:pt idx="3805">
                  <c:v>-7.6614456176757804</c:v>
                </c:pt>
                <c:pt idx="3806">
                  <c:v>3.8307228088378902</c:v>
                </c:pt>
                <c:pt idx="3807">
                  <c:v>-4.3095631599426198</c:v>
                </c:pt>
                <c:pt idx="3808">
                  <c:v>-3.8307228088378902</c:v>
                </c:pt>
                <c:pt idx="3809">
                  <c:v>-5.2672438621520996</c:v>
                </c:pt>
                <c:pt idx="3810">
                  <c:v>-6.7037649154662997</c:v>
                </c:pt>
                <c:pt idx="3811">
                  <c:v>-1.91536140441894</c:v>
                </c:pt>
                <c:pt idx="3812">
                  <c:v>1.91536140441894</c:v>
                </c:pt>
                <c:pt idx="3813">
                  <c:v>-5.2672438621520996</c:v>
                </c:pt>
                <c:pt idx="3814">
                  <c:v>-1.91536140441894</c:v>
                </c:pt>
                <c:pt idx="3815">
                  <c:v>0</c:v>
                </c:pt>
                <c:pt idx="3816">
                  <c:v>-5.2672438621520996</c:v>
                </c:pt>
                <c:pt idx="3817">
                  <c:v>-4.3095631599426198</c:v>
                </c:pt>
                <c:pt idx="3818">
                  <c:v>-1.91536140441894</c:v>
                </c:pt>
                <c:pt idx="3819">
                  <c:v>-4.3095631599426198</c:v>
                </c:pt>
                <c:pt idx="3820">
                  <c:v>-4.7884035110473597</c:v>
                </c:pt>
                <c:pt idx="3821">
                  <c:v>-4.3095631599426198</c:v>
                </c:pt>
                <c:pt idx="3822">
                  <c:v>-1.4365210533142001</c:v>
                </c:pt>
                <c:pt idx="3823">
                  <c:v>-3.8307228088378902</c:v>
                </c:pt>
                <c:pt idx="3824">
                  <c:v>-6.7037649154662997</c:v>
                </c:pt>
                <c:pt idx="3825">
                  <c:v>-6.2249245643615696</c:v>
                </c:pt>
                <c:pt idx="3826">
                  <c:v>-6.7037649154662997</c:v>
                </c:pt>
                <c:pt idx="3827">
                  <c:v>-7.6614456176757804</c:v>
                </c:pt>
                <c:pt idx="3828">
                  <c:v>-3.8307228088378902</c:v>
                </c:pt>
                <c:pt idx="3829">
                  <c:v>-4.7884035110473597</c:v>
                </c:pt>
                <c:pt idx="3830">
                  <c:v>-3.8307228088378902</c:v>
                </c:pt>
                <c:pt idx="3831">
                  <c:v>-3.3518824577331499</c:v>
                </c:pt>
                <c:pt idx="3832">
                  <c:v>-8.1402854919433594</c:v>
                </c:pt>
                <c:pt idx="3833">
                  <c:v>-6.2249245643615696</c:v>
                </c:pt>
                <c:pt idx="3834">
                  <c:v>-2.3942017555236799</c:v>
                </c:pt>
                <c:pt idx="3835">
                  <c:v>-2.87304210662841</c:v>
                </c:pt>
                <c:pt idx="3836">
                  <c:v>-3.3518824577331499</c:v>
                </c:pt>
                <c:pt idx="3837">
                  <c:v>-4.7884035110473597</c:v>
                </c:pt>
                <c:pt idx="3838">
                  <c:v>-6.2249245643615696</c:v>
                </c:pt>
                <c:pt idx="3839">
                  <c:v>-8.1402854919433594</c:v>
                </c:pt>
                <c:pt idx="3840">
                  <c:v>-5.2672438621520996</c:v>
                </c:pt>
                <c:pt idx="3841">
                  <c:v>-7.6614456176757804</c:v>
                </c:pt>
                <c:pt idx="3842">
                  <c:v>-11.013327598571699</c:v>
                </c:pt>
                <c:pt idx="3843">
                  <c:v>-11.013327598571699</c:v>
                </c:pt>
                <c:pt idx="3844">
                  <c:v>-8.1402854919433594</c:v>
                </c:pt>
                <c:pt idx="3845">
                  <c:v>-11.013327598571699</c:v>
                </c:pt>
                <c:pt idx="3846">
                  <c:v>-11.013327598571699</c:v>
                </c:pt>
                <c:pt idx="3847">
                  <c:v>-3.8307228088378902</c:v>
                </c:pt>
                <c:pt idx="3848">
                  <c:v>-1.4365210533142001</c:v>
                </c:pt>
                <c:pt idx="3849">
                  <c:v>-4.3095631599426198</c:v>
                </c:pt>
                <c:pt idx="3850">
                  <c:v>-7.1826052665710396</c:v>
                </c:pt>
                <c:pt idx="3851">
                  <c:v>-4.3095631599426198</c:v>
                </c:pt>
                <c:pt idx="3852">
                  <c:v>-2.87304210662841</c:v>
                </c:pt>
                <c:pt idx="3853">
                  <c:v>-3.3518824577331499</c:v>
                </c:pt>
                <c:pt idx="3854">
                  <c:v>-4.3095631599426198</c:v>
                </c:pt>
                <c:pt idx="3855">
                  <c:v>-6.2249245643615696</c:v>
                </c:pt>
                <c:pt idx="3856">
                  <c:v>-5.2672438621520996</c:v>
                </c:pt>
                <c:pt idx="3857">
                  <c:v>-6.7037649154662997</c:v>
                </c:pt>
                <c:pt idx="3858">
                  <c:v>-7.6614456176757804</c:v>
                </c:pt>
                <c:pt idx="3859">
                  <c:v>-6.7037649154662997</c:v>
                </c:pt>
                <c:pt idx="3860">
                  <c:v>-3.3518824577331499</c:v>
                </c:pt>
                <c:pt idx="3861">
                  <c:v>-4.7884035110473597</c:v>
                </c:pt>
                <c:pt idx="3862">
                  <c:v>-0.95768070220947199</c:v>
                </c:pt>
                <c:pt idx="3863">
                  <c:v>-2.3942017555236799</c:v>
                </c:pt>
                <c:pt idx="3864">
                  <c:v>-6.2249245643615696</c:v>
                </c:pt>
                <c:pt idx="3865">
                  <c:v>-6.2249245643615696</c:v>
                </c:pt>
                <c:pt idx="3866">
                  <c:v>-5.7460842132568297</c:v>
                </c:pt>
                <c:pt idx="3867">
                  <c:v>-2.87304210662841</c:v>
                </c:pt>
                <c:pt idx="3868">
                  <c:v>-2.87304210662841</c:v>
                </c:pt>
                <c:pt idx="3869">
                  <c:v>-3.8307228088378902</c:v>
                </c:pt>
                <c:pt idx="3870">
                  <c:v>-2.87304210662841</c:v>
                </c:pt>
                <c:pt idx="3871">
                  <c:v>-2.87304210662841</c:v>
                </c:pt>
                <c:pt idx="3872">
                  <c:v>-6.7037649154662997</c:v>
                </c:pt>
                <c:pt idx="3873">
                  <c:v>-6.2249245643615696</c:v>
                </c:pt>
                <c:pt idx="3874">
                  <c:v>0</c:v>
                </c:pt>
                <c:pt idx="3875">
                  <c:v>-3.8307228088378902</c:v>
                </c:pt>
                <c:pt idx="3876">
                  <c:v>-9.0979661941528303</c:v>
                </c:pt>
                <c:pt idx="3877">
                  <c:v>-10.055646896362299</c:v>
                </c:pt>
                <c:pt idx="3878">
                  <c:v>-3.3518824577331499</c:v>
                </c:pt>
                <c:pt idx="3879">
                  <c:v>-4.3095631599426198</c:v>
                </c:pt>
                <c:pt idx="3880">
                  <c:v>-3.3518824577331499</c:v>
                </c:pt>
                <c:pt idx="3881">
                  <c:v>0</c:v>
                </c:pt>
                <c:pt idx="3882">
                  <c:v>2.87304210662841</c:v>
                </c:pt>
                <c:pt idx="3883">
                  <c:v>1.91536140441894</c:v>
                </c:pt>
                <c:pt idx="3884">
                  <c:v>-1.91536140441894</c:v>
                </c:pt>
                <c:pt idx="3885">
                  <c:v>-11.9710083007812</c:v>
                </c:pt>
                <c:pt idx="3886">
                  <c:v>-9.5768070220947195</c:v>
                </c:pt>
                <c:pt idx="3887">
                  <c:v>-3.3518824577331499</c:v>
                </c:pt>
                <c:pt idx="3888">
                  <c:v>0.478840351104736</c:v>
                </c:pt>
                <c:pt idx="3889">
                  <c:v>-2.87304210662841</c:v>
                </c:pt>
                <c:pt idx="3890">
                  <c:v>-3.8307228088378902</c:v>
                </c:pt>
                <c:pt idx="3891">
                  <c:v>-8.6191263198852504</c:v>
                </c:pt>
                <c:pt idx="3892">
                  <c:v>-7.6614456176757804</c:v>
                </c:pt>
                <c:pt idx="3893">
                  <c:v>-4.3095631599426198</c:v>
                </c:pt>
                <c:pt idx="3894">
                  <c:v>-2.3942017555236799</c:v>
                </c:pt>
                <c:pt idx="3895">
                  <c:v>-2.3942017555236799</c:v>
                </c:pt>
                <c:pt idx="3896">
                  <c:v>-10.534487724304199</c:v>
                </c:pt>
                <c:pt idx="3897">
                  <c:v>-7.6614456176757804</c:v>
                </c:pt>
                <c:pt idx="3898">
                  <c:v>-5.7460842132568297</c:v>
                </c:pt>
                <c:pt idx="3899">
                  <c:v>-4.7884035110473597</c:v>
                </c:pt>
                <c:pt idx="3900">
                  <c:v>-2.87304210662841</c:v>
                </c:pt>
                <c:pt idx="3901">
                  <c:v>-4.7884035110473597</c:v>
                </c:pt>
                <c:pt idx="3902">
                  <c:v>-4.3095631599426198</c:v>
                </c:pt>
                <c:pt idx="3903">
                  <c:v>-4.3095631599426198</c:v>
                </c:pt>
                <c:pt idx="3904">
                  <c:v>0</c:v>
                </c:pt>
                <c:pt idx="3905">
                  <c:v>5.7460842132568297</c:v>
                </c:pt>
                <c:pt idx="3906">
                  <c:v>4.3095631599426198</c:v>
                </c:pt>
                <c:pt idx="3907">
                  <c:v>-7.1826052665710396</c:v>
                </c:pt>
                <c:pt idx="3908">
                  <c:v>-10.055646896362299</c:v>
                </c:pt>
                <c:pt idx="3909">
                  <c:v>-1.91536140441894</c:v>
                </c:pt>
                <c:pt idx="3910">
                  <c:v>-1.91536140441894</c:v>
                </c:pt>
                <c:pt idx="3911">
                  <c:v>-2.3942017555236799</c:v>
                </c:pt>
                <c:pt idx="3912">
                  <c:v>-1.4365210533142001</c:v>
                </c:pt>
                <c:pt idx="3913">
                  <c:v>0</c:v>
                </c:pt>
                <c:pt idx="3914">
                  <c:v>-3.8307228088378902</c:v>
                </c:pt>
                <c:pt idx="3915">
                  <c:v>-8.1402854919433594</c:v>
                </c:pt>
                <c:pt idx="3916">
                  <c:v>-15.8017311096191</c:v>
                </c:pt>
                <c:pt idx="3917">
                  <c:v>-12.9286890029907</c:v>
                </c:pt>
                <c:pt idx="3918">
                  <c:v>-4.7884035110473597</c:v>
                </c:pt>
                <c:pt idx="3919">
                  <c:v>0.95768070220947199</c:v>
                </c:pt>
                <c:pt idx="3920">
                  <c:v>-3.3518824577331499</c:v>
                </c:pt>
                <c:pt idx="3921">
                  <c:v>-12.9286890029907</c:v>
                </c:pt>
                <c:pt idx="3922">
                  <c:v>-11.9710083007812</c:v>
                </c:pt>
                <c:pt idx="3923">
                  <c:v>-9.0979661941528303</c:v>
                </c:pt>
                <c:pt idx="3924">
                  <c:v>-13.407529830932599</c:v>
                </c:pt>
                <c:pt idx="3925">
                  <c:v>0.478840351104736</c:v>
                </c:pt>
                <c:pt idx="3926">
                  <c:v>1.4365210533142001</c:v>
                </c:pt>
                <c:pt idx="3927">
                  <c:v>-2.3942017555236799</c:v>
                </c:pt>
                <c:pt idx="3928">
                  <c:v>-5.2672438621520996</c:v>
                </c:pt>
                <c:pt idx="3929">
                  <c:v>-7.1826052665710396</c:v>
                </c:pt>
                <c:pt idx="3930">
                  <c:v>-3.3518824577331499</c:v>
                </c:pt>
                <c:pt idx="3931">
                  <c:v>0.95768070220947199</c:v>
                </c:pt>
                <c:pt idx="3932">
                  <c:v>0</c:v>
                </c:pt>
                <c:pt idx="3933">
                  <c:v>0</c:v>
                </c:pt>
                <c:pt idx="3934">
                  <c:v>0.95768070220947199</c:v>
                </c:pt>
                <c:pt idx="3935">
                  <c:v>2.3942017555236799</c:v>
                </c:pt>
                <c:pt idx="3936">
                  <c:v>6.2249245643615696</c:v>
                </c:pt>
                <c:pt idx="3937">
                  <c:v>2.87304210662841</c:v>
                </c:pt>
                <c:pt idx="3938">
                  <c:v>-14.8440504074096</c:v>
                </c:pt>
                <c:pt idx="3939">
                  <c:v>-11.492168426513601</c:v>
                </c:pt>
                <c:pt idx="3940">
                  <c:v>-6.2249245643615696</c:v>
                </c:pt>
                <c:pt idx="3941">
                  <c:v>7.6614456176757804</c:v>
                </c:pt>
                <c:pt idx="3942">
                  <c:v>7.6614456176757804</c:v>
                </c:pt>
                <c:pt idx="3943">
                  <c:v>-10.534487724304199</c:v>
                </c:pt>
                <c:pt idx="3944">
                  <c:v>-11.9710083007812</c:v>
                </c:pt>
                <c:pt idx="3945">
                  <c:v>-5.7460842132568297</c:v>
                </c:pt>
                <c:pt idx="3946">
                  <c:v>0.95768070220947199</c:v>
                </c:pt>
                <c:pt idx="3947">
                  <c:v>1.4365210533142001</c:v>
                </c:pt>
                <c:pt idx="3948">
                  <c:v>0.478840351104736</c:v>
                </c:pt>
                <c:pt idx="3949">
                  <c:v>-7.1826052665710396</c:v>
                </c:pt>
                <c:pt idx="3950">
                  <c:v>-10.534487724304199</c:v>
                </c:pt>
                <c:pt idx="3951">
                  <c:v>-6.7037649154662997</c:v>
                </c:pt>
                <c:pt idx="3952">
                  <c:v>0</c:v>
                </c:pt>
                <c:pt idx="3953">
                  <c:v>-1.91536140441894</c:v>
                </c:pt>
                <c:pt idx="3954">
                  <c:v>4.3095631599426198</c:v>
                </c:pt>
                <c:pt idx="3955">
                  <c:v>1.91536140441894</c:v>
                </c:pt>
                <c:pt idx="3956">
                  <c:v>-7.1826052665710396</c:v>
                </c:pt>
                <c:pt idx="3957">
                  <c:v>-11.9710083007812</c:v>
                </c:pt>
                <c:pt idx="3958">
                  <c:v>-13.407529830932599</c:v>
                </c:pt>
                <c:pt idx="3959">
                  <c:v>-12.4498491287231</c:v>
                </c:pt>
                <c:pt idx="3960">
                  <c:v>-8.1402854919433594</c:v>
                </c:pt>
                <c:pt idx="3961">
                  <c:v>2.3942017555236799</c:v>
                </c:pt>
                <c:pt idx="3962">
                  <c:v>2.87304210662841</c:v>
                </c:pt>
                <c:pt idx="3963">
                  <c:v>3.3518824577331499</c:v>
                </c:pt>
                <c:pt idx="3964">
                  <c:v>2.3942017555236799</c:v>
                </c:pt>
                <c:pt idx="3965">
                  <c:v>-2.3942017555236799</c:v>
                </c:pt>
                <c:pt idx="3966">
                  <c:v>-6.7037649154662997</c:v>
                </c:pt>
                <c:pt idx="3967">
                  <c:v>-5.7460842132568297</c:v>
                </c:pt>
                <c:pt idx="3968">
                  <c:v>0</c:v>
                </c:pt>
                <c:pt idx="3969">
                  <c:v>0.95768070220947199</c:v>
                </c:pt>
                <c:pt idx="3970">
                  <c:v>0</c:v>
                </c:pt>
                <c:pt idx="3971">
                  <c:v>-2.3942017555236799</c:v>
                </c:pt>
                <c:pt idx="3972">
                  <c:v>-5.7460842132568297</c:v>
                </c:pt>
                <c:pt idx="3973">
                  <c:v>-0.478840351104736</c:v>
                </c:pt>
                <c:pt idx="3974">
                  <c:v>0</c:v>
                </c:pt>
                <c:pt idx="3975">
                  <c:v>3.8307228088378902</c:v>
                </c:pt>
                <c:pt idx="3976">
                  <c:v>-4.3095631599426198</c:v>
                </c:pt>
                <c:pt idx="3977">
                  <c:v>-4.3095631599426198</c:v>
                </c:pt>
                <c:pt idx="3978">
                  <c:v>0</c:v>
                </c:pt>
                <c:pt idx="3979">
                  <c:v>-0.478840351104736</c:v>
                </c:pt>
                <c:pt idx="3980">
                  <c:v>0.478840351104736</c:v>
                </c:pt>
                <c:pt idx="3981">
                  <c:v>0</c:v>
                </c:pt>
                <c:pt idx="3982">
                  <c:v>-1.91536140441894</c:v>
                </c:pt>
                <c:pt idx="3983">
                  <c:v>-0.95768070220947199</c:v>
                </c:pt>
                <c:pt idx="3984">
                  <c:v>-3.3518824577331499</c:v>
                </c:pt>
                <c:pt idx="3985">
                  <c:v>-5.2672438621520996</c:v>
                </c:pt>
                <c:pt idx="3986">
                  <c:v>-2.87304210662841</c:v>
                </c:pt>
                <c:pt idx="3987">
                  <c:v>2.3942017555236799</c:v>
                </c:pt>
                <c:pt idx="3988">
                  <c:v>10.534487724304199</c:v>
                </c:pt>
                <c:pt idx="3989">
                  <c:v>11.013327598571699</c:v>
                </c:pt>
                <c:pt idx="3990">
                  <c:v>-2.87304210662841</c:v>
                </c:pt>
                <c:pt idx="3991">
                  <c:v>-1.91536140441894</c:v>
                </c:pt>
                <c:pt idx="3992">
                  <c:v>-11.492168426513601</c:v>
                </c:pt>
                <c:pt idx="3993">
                  <c:v>-15.3228912353515</c:v>
                </c:pt>
                <c:pt idx="3994">
                  <c:v>0.95768070220947199</c:v>
                </c:pt>
                <c:pt idx="3995">
                  <c:v>0.478840351104736</c:v>
                </c:pt>
                <c:pt idx="3996">
                  <c:v>7.1826052665710396</c:v>
                </c:pt>
                <c:pt idx="3997">
                  <c:v>6.7037649154662997</c:v>
                </c:pt>
                <c:pt idx="3998">
                  <c:v>3.3518824577331499</c:v>
                </c:pt>
                <c:pt idx="3999">
                  <c:v>2.3942017555236799</c:v>
                </c:pt>
                <c:pt idx="4000">
                  <c:v>4.3095631599426198</c:v>
                </c:pt>
                <c:pt idx="4001">
                  <c:v>3.8307228088378902</c:v>
                </c:pt>
                <c:pt idx="4002">
                  <c:v>3.3518824577331499</c:v>
                </c:pt>
                <c:pt idx="4003">
                  <c:v>4.7884035110473597</c:v>
                </c:pt>
                <c:pt idx="4004">
                  <c:v>4.3095631599426198</c:v>
                </c:pt>
                <c:pt idx="4005">
                  <c:v>5.7460842132568297</c:v>
                </c:pt>
                <c:pt idx="4006">
                  <c:v>3.3518824577331499</c:v>
                </c:pt>
                <c:pt idx="4007">
                  <c:v>4.3095631599426198</c:v>
                </c:pt>
                <c:pt idx="4008">
                  <c:v>3.8307228088378902</c:v>
                </c:pt>
                <c:pt idx="4009">
                  <c:v>5.2672438621520996</c:v>
                </c:pt>
                <c:pt idx="4010">
                  <c:v>3.3518824577331499</c:v>
                </c:pt>
                <c:pt idx="4011">
                  <c:v>2.87304210662841</c:v>
                </c:pt>
                <c:pt idx="4012">
                  <c:v>3.8307228088378902</c:v>
                </c:pt>
                <c:pt idx="4013">
                  <c:v>4.3095631599426198</c:v>
                </c:pt>
                <c:pt idx="4014">
                  <c:v>4.3095631599426198</c:v>
                </c:pt>
                <c:pt idx="4015">
                  <c:v>4.3095631599426198</c:v>
                </c:pt>
                <c:pt idx="4016">
                  <c:v>3.3518824577331499</c:v>
                </c:pt>
                <c:pt idx="4017">
                  <c:v>3.3518824577331499</c:v>
                </c:pt>
                <c:pt idx="4018">
                  <c:v>4.3095631599426198</c:v>
                </c:pt>
                <c:pt idx="4019">
                  <c:v>3.3518824577331499</c:v>
                </c:pt>
                <c:pt idx="4020">
                  <c:v>3.8307228088378902</c:v>
                </c:pt>
                <c:pt idx="4021">
                  <c:v>2.87304210662841</c:v>
                </c:pt>
                <c:pt idx="4022">
                  <c:v>3.3518824577331499</c:v>
                </c:pt>
                <c:pt idx="4023">
                  <c:v>3.3518824577331499</c:v>
                </c:pt>
                <c:pt idx="4024">
                  <c:v>4.3095631599426198</c:v>
                </c:pt>
                <c:pt idx="4025">
                  <c:v>4.3095631599426198</c:v>
                </c:pt>
                <c:pt idx="4026">
                  <c:v>2.87304210662841</c:v>
                </c:pt>
                <c:pt idx="4027">
                  <c:v>2.87304210662841</c:v>
                </c:pt>
                <c:pt idx="4028">
                  <c:v>2.3942017555236799</c:v>
                </c:pt>
                <c:pt idx="4029">
                  <c:v>2.3942017555236799</c:v>
                </c:pt>
                <c:pt idx="4030">
                  <c:v>5.2672438621520996</c:v>
                </c:pt>
                <c:pt idx="4031">
                  <c:v>3.3518824577331499</c:v>
                </c:pt>
                <c:pt idx="4032">
                  <c:v>2.87304210662841</c:v>
                </c:pt>
                <c:pt idx="4033">
                  <c:v>2.87304210662841</c:v>
                </c:pt>
                <c:pt idx="4034">
                  <c:v>5.7460842132568297</c:v>
                </c:pt>
                <c:pt idx="4035">
                  <c:v>2.87304210662841</c:v>
                </c:pt>
                <c:pt idx="4036">
                  <c:v>4.7884035110473597</c:v>
                </c:pt>
                <c:pt idx="4037">
                  <c:v>2.87304210662841</c:v>
                </c:pt>
                <c:pt idx="4038">
                  <c:v>3.3518824577331499</c:v>
                </c:pt>
                <c:pt idx="4039">
                  <c:v>3.8307228088378902</c:v>
                </c:pt>
                <c:pt idx="4040">
                  <c:v>4.7884035110473597</c:v>
                </c:pt>
                <c:pt idx="4041">
                  <c:v>3.8307228088378902</c:v>
                </c:pt>
                <c:pt idx="4042">
                  <c:v>3.8307228088378902</c:v>
                </c:pt>
                <c:pt idx="4043">
                  <c:v>5.2672438621520996</c:v>
                </c:pt>
                <c:pt idx="4044">
                  <c:v>4.3095631599426198</c:v>
                </c:pt>
                <c:pt idx="4045">
                  <c:v>2.87304210662841</c:v>
                </c:pt>
                <c:pt idx="4046">
                  <c:v>3.8307228088378902</c:v>
                </c:pt>
                <c:pt idx="4047">
                  <c:v>3.3518824577331499</c:v>
                </c:pt>
                <c:pt idx="4048">
                  <c:v>3.8307228088378902</c:v>
                </c:pt>
                <c:pt idx="4049">
                  <c:v>3.3518824577331499</c:v>
                </c:pt>
                <c:pt idx="4050">
                  <c:v>4.3095631599426198</c:v>
                </c:pt>
                <c:pt idx="4051">
                  <c:v>3.3518824577331499</c:v>
                </c:pt>
                <c:pt idx="4052">
                  <c:v>4.3095631599426198</c:v>
                </c:pt>
                <c:pt idx="4053">
                  <c:v>3.8307228088378902</c:v>
                </c:pt>
                <c:pt idx="4054">
                  <c:v>4.3095631599426198</c:v>
                </c:pt>
                <c:pt idx="4055">
                  <c:v>4.3095631599426198</c:v>
                </c:pt>
                <c:pt idx="4056">
                  <c:v>4.3095631599426198</c:v>
                </c:pt>
                <c:pt idx="4057">
                  <c:v>3.3518824577331499</c:v>
                </c:pt>
                <c:pt idx="4058">
                  <c:v>4.3095631599426198</c:v>
                </c:pt>
                <c:pt idx="4059">
                  <c:v>4.7884035110473597</c:v>
                </c:pt>
                <c:pt idx="4060">
                  <c:v>4.3095631599426198</c:v>
                </c:pt>
                <c:pt idx="4061">
                  <c:v>4.3095631599426198</c:v>
                </c:pt>
                <c:pt idx="4062">
                  <c:v>4.3095631599426198</c:v>
                </c:pt>
                <c:pt idx="4063">
                  <c:v>4.3095631599426198</c:v>
                </c:pt>
                <c:pt idx="4064">
                  <c:v>4.3095631599426198</c:v>
                </c:pt>
                <c:pt idx="4065">
                  <c:v>3.8307228088378902</c:v>
                </c:pt>
                <c:pt idx="4066">
                  <c:v>3.8307228088378902</c:v>
                </c:pt>
                <c:pt idx="4067">
                  <c:v>4.3095631599426198</c:v>
                </c:pt>
                <c:pt idx="4068">
                  <c:v>2.3942017555236799</c:v>
                </c:pt>
                <c:pt idx="4069">
                  <c:v>2.3942017555236799</c:v>
                </c:pt>
                <c:pt idx="4070">
                  <c:v>3.8307228088378902</c:v>
                </c:pt>
                <c:pt idx="4071">
                  <c:v>3.3518824577331499</c:v>
                </c:pt>
                <c:pt idx="4072">
                  <c:v>3.3518824577331499</c:v>
                </c:pt>
                <c:pt idx="4073">
                  <c:v>2.3942017555236799</c:v>
                </c:pt>
                <c:pt idx="4074">
                  <c:v>2.3942017555236799</c:v>
                </c:pt>
                <c:pt idx="4075">
                  <c:v>3.3518824577331499</c:v>
                </c:pt>
                <c:pt idx="4076">
                  <c:v>3.8307228088378902</c:v>
                </c:pt>
                <c:pt idx="4077">
                  <c:v>3.8307228088378902</c:v>
                </c:pt>
                <c:pt idx="4078">
                  <c:v>3.8307228088378902</c:v>
                </c:pt>
                <c:pt idx="4079">
                  <c:v>4.3095631599426198</c:v>
                </c:pt>
                <c:pt idx="4080">
                  <c:v>2.3942017555236799</c:v>
                </c:pt>
                <c:pt idx="4081">
                  <c:v>4.3095631599426198</c:v>
                </c:pt>
                <c:pt idx="4082">
                  <c:v>3.3518824577331499</c:v>
                </c:pt>
                <c:pt idx="4083">
                  <c:v>4.7884035110473597</c:v>
                </c:pt>
                <c:pt idx="4084">
                  <c:v>2.87304210662841</c:v>
                </c:pt>
                <c:pt idx="4085">
                  <c:v>2.3942017555236799</c:v>
                </c:pt>
                <c:pt idx="4086">
                  <c:v>3.8307228088378902</c:v>
                </c:pt>
                <c:pt idx="4087">
                  <c:v>3.3518824577331499</c:v>
                </c:pt>
                <c:pt idx="4088">
                  <c:v>4.3095631599426198</c:v>
                </c:pt>
                <c:pt idx="4089">
                  <c:v>3.3518824577331499</c:v>
                </c:pt>
                <c:pt idx="4090">
                  <c:v>3.8307228088378902</c:v>
                </c:pt>
                <c:pt idx="4091">
                  <c:v>3.8307228088378902</c:v>
                </c:pt>
                <c:pt idx="4092">
                  <c:v>2.87304210662841</c:v>
                </c:pt>
                <c:pt idx="4093">
                  <c:v>3.8307228088378902</c:v>
                </c:pt>
                <c:pt idx="4094">
                  <c:v>5.2672438621520996</c:v>
                </c:pt>
                <c:pt idx="4095">
                  <c:v>4.3095631599426198</c:v>
                </c:pt>
                <c:pt idx="4096">
                  <c:v>4.7884035110473597</c:v>
                </c:pt>
                <c:pt idx="4097">
                  <c:v>3.8307228088378902</c:v>
                </c:pt>
                <c:pt idx="4098">
                  <c:v>2.3942017555236799</c:v>
                </c:pt>
                <c:pt idx="4099">
                  <c:v>3.8307228088378902</c:v>
                </c:pt>
                <c:pt idx="4100">
                  <c:v>3.3518824577331499</c:v>
                </c:pt>
                <c:pt idx="4101">
                  <c:v>1.91536140441894</c:v>
                </c:pt>
                <c:pt idx="4102">
                  <c:v>1.4365210533142001</c:v>
                </c:pt>
                <c:pt idx="4103">
                  <c:v>3.3518824577331499</c:v>
                </c:pt>
                <c:pt idx="4104">
                  <c:v>2.3942017555236799</c:v>
                </c:pt>
                <c:pt idx="4105">
                  <c:v>2.3942017555236799</c:v>
                </c:pt>
                <c:pt idx="4106">
                  <c:v>3.3518824577331499</c:v>
                </c:pt>
                <c:pt idx="4107">
                  <c:v>5.2672438621520996</c:v>
                </c:pt>
                <c:pt idx="4108">
                  <c:v>4.3095631599426198</c:v>
                </c:pt>
                <c:pt idx="4109">
                  <c:v>4.3095631599426198</c:v>
                </c:pt>
                <c:pt idx="4110">
                  <c:v>3.3518824577331499</c:v>
                </c:pt>
                <c:pt idx="4111">
                  <c:v>3.8307228088378902</c:v>
                </c:pt>
                <c:pt idx="4112">
                  <c:v>4.7884035110473597</c:v>
                </c:pt>
                <c:pt idx="4113">
                  <c:v>3.8307228088378902</c:v>
                </c:pt>
                <c:pt idx="4114">
                  <c:v>4.3095631599426198</c:v>
                </c:pt>
                <c:pt idx="4115">
                  <c:v>2.3942017555236799</c:v>
                </c:pt>
                <c:pt idx="4116">
                  <c:v>3.3518824577331499</c:v>
                </c:pt>
                <c:pt idx="4117">
                  <c:v>3.8307228088378902</c:v>
                </c:pt>
                <c:pt idx="4118">
                  <c:v>2.3942017555236799</c:v>
                </c:pt>
                <c:pt idx="4119">
                  <c:v>4.3095631599426198</c:v>
                </c:pt>
                <c:pt idx="4120">
                  <c:v>3.8307228088378902</c:v>
                </c:pt>
                <c:pt idx="4121">
                  <c:v>2.87304210662841</c:v>
                </c:pt>
                <c:pt idx="4122">
                  <c:v>3.8307228088378902</c:v>
                </c:pt>
                <c:pt idx="4123">
                  <c:v>3.3518824577331499</c:v>
                </c:pt>
                <c:pt idx="4124">
                  <c:v>4.3095631599426198</c:v>
                </c:pt>
                <c:pt idx="4125">
                  <c:v>1.91536140441894</c:v>
                </c:pt>
                <c:pt idx="4126">
                  <c:v>3.8307228088378902</c:v>
                </c:pt>
                <c:pt idx="4127">
                  <c:v>3.8307228088378902</c:v>
                </c:pt>
                <c:pt idx="4128">
                  <c:v>2.3942017555236799</c:v>
                </c:pt>
                <c:pt idx="4129">
                  <c:v>3.3518824577331499</c:v>
                </c:pt>
                <c:pt idx="4130">
                  <c:v>4.3095631599426198</c:v>
                </c:pt>
                <c:pt idx="4131">
                  <c:v>1.4365210533142001</c:v>
                </c:pt>
                <c:pt idx="4132">
                  <c:v>1.91536140441894</c:v>
                </c:pt>
                <c:pt idx="4133">
                  <c:v>2.87304210662841</c:v>
                </c:pt>
                <c:pt idx="4134">
                  <c:v>3.3518824577331499</c:v>
                </c:pt>
                <c:pt idx="4135">
                  <c:v>3.8307228088378902</c:v>
                </c:pt>
                <c:pt idx="4136">
                  <c:v>4.7884035110473597</c:v>
                </c:pt>
                <c:pt idx="4137">
                  <c:v>2.87304210662841</c:v>
                </c:pt>
                <c:pt idx="4138">
                  <c:v>3.8307228088378902</c:v>
                </c:pt>
                <c:pt idx="4139">
                  <c:v>4.3095631599426198</c:v>
                </c:pt>
                <c:pt idx="4140">
                  <c:v>3.8307228088378902</c:v>
                </c:pt>
                <c:pt idx="4141">
                  <c:v>4.3095631599426198</c:v>
                </c:pt>
                <c:pt idx="4142">
                  <c:v>4.3095631599426198</c:v>
                </c:pt>
                <c:pt idx="4143">
                  <c:v>3.8307228088378902</c:v>
                </c:pt>
                <c:pt idx="4144">
                  <c:v>2.87304210662841</c:v>
                </c:pt>
                <c:pt idx="4145">
                  <c:v>3.3518824577331499</c:v>
                </c:pt>
                <c:pt idx="4146">
                  <c:v>2.87304210662841</c:v>
                </c:pt>
                <c:pt idx="4147">
                  <c:v>3.8307228088378902</c:v>
                </c:pt>
                <c:pt idx="4148">
                  <c:v>3.8307228088378902</c:v>
                </c:pt>
                <c:pt idx="4149">
                  <c:v>2.3942017555236799</c:v>
                </c:pt>
                <c:pt idx="4150">
                  <c:v>3.3518824577331499</c:v>
                </c:pt>
                <c:pt idx="4151">
                  <c:v>3.3518824577331499</c:v>
                </c:pt>
                <c:pt idx="4152">
                  <c:v>3.3518824577331499</c:v>
                </c:pt>
                <c:pt idx="4153">
                  <c:v>4.3095631599426198</c:v>
                </c:pt>
                <c:pt idx="4154">
                  <c:v>3.8307228088378902</c:v>
                </c:pt>
                <c:pt idx="4155">
                  <c:v>4.7884035110473597</c:v>
                </c:pt>
                <c:pt idx="4156">
                  <c:v>2.87304210662841</c:v>
                </c:pt>
                <c:pt idx="4157">
                  <c:v>3.8307228088378902</c:v>
                </c:pt>
                <c:pt idx="4158">
                  <c:v>2.87304210662841</c:v>
                </c:pt>
                <c:pt idx="4159">
                  <c:v>2.3942017555236799</c:v>
                </c:pt>
                <c:pt idx="4160">
                  <c:v>5.7460842132568297</c:v>
                </c:pt>
                <c:pt idx="4161">
                  <c:v>3.3518824577331499</c:v>
                </c:pt>
                <c:pt idx="4162">
                  <c:v>4.3095631599426198</c:v>
                </c:pt>
                <c:pt idx="4163">
                  <c:v>2.87304210662841</c:v>
                </c:pt>
                <c:pt idx="4164">
                  <c:v>3.8307228088378902</c:v>
                </c:pt>
                <c:pt idx="4165">
                  <c:v>1.91536140441894</c:v>
                </c:pt>
                <c:pt idx="4166">
                  <c:v>3.8307228088378902</c:v>
                </c:pt>
                <c:pt idx="4167">
                  <c:v>2.87304210662841</c:v>
                </c:pt>
                <c:pt idx="4168">
                  <c:v>3.8307228088378902</c:v>
                </c:pt>
                <c:pt idx="4169">
                  <c:v>3.8307228088378902</c:v>
                </c:pt>
                <c:pt idx="4170">
                  <c:v>3.3518824577331499</c:v>
                </c:pt>
                <c:pt idx="4171">
                  <c:v>2.3942017555236799</c:v>
                </c:pt>
                <c:pt idx="4172">
                  <c:v>3.3518824577331499</c:v>
                </c:pt>
                <c:pt idx="4173">
                  <c:v>2.87304210662841</c:v>
                </c:pt>
                <c:pt idx="4174">
                  <c:v>4.3095631599426198</c:v>
                </c:pt>
                <c:pt idx="4175">
                  <c:v>3.8307228088378902</c:v>
                </c:pt>
                <c:pt idx="4176">
                  <c:v>3.3518824577331499</c:v>
                </c:pt>
                <c:pt idx="4177">
                  <c:v>4.3095631599426198</c:v>
                </c:pt>
                <c:pt idx="4178">
                  <c:v>4.3095631599426198</c:v>
                </c:pt>
                <c:pt idx="4179">
                  <c:v>4.3095631599426198</c:v>
                </c:pt>
                <c:pt idx="4180">
                  <c:v>3.3518824577331499</c:v>
                </c:pt>
                <c:pt idx="4181">
                  <c:v>3.3518824577331499</c:v>
                </c:pt>
                <c:pt idx="4182">
                  <c:v>2.3942017555236799</c:v>
                </c:pt>
                <c:pt idx="4183">
                  <c:v>1.91536140441894</c:v>
                </c:pt>
                <c:pt idx="4184">
                  <c:v>3.8307228088378902</c:v>
                </c:pt>
                <c:pt idx="4185">
                  <c:v>2.87304210662841</c:v>
                </c:pt>
                <c:pt idx="4186">
                  <c:v>3.8307228088378902</c:v>
                </c:pt>
                <c:pt idx="4187">
                  <c:v>4.3095631599426198</c:v>
                </c:pt>
                <c:pt idx="4188">
                  <c:v>3.3518824577331499</c:v>
                </c:pt>
                <c:pt idx="4189">
                  <c:v>2.87304210662841</c:v>
                </c:pt>
                <c:pt idx="4190">
                  <c:v>5.2672438621520996</c:v>
                </c:pt>
                <c:pt idx="4191">
                  <c:v>4.3095631599426198</c:v>
                </c:pt>
                <c:pt idx="4192">
                  <c:v>3.3518824577331499</c:v>
                </c:pt>
                <c:pt idx="4193">
                  <c:v>2.3942017555236799</c:v>
                </c:pt>
                <c:pt idx="4194">
                  <c:v>3.8307228088378902</c:v>
                </c:pt>
                <c:pt idx="4195">
                  <c:v>2.87304210662841</c:v>
                </c:pt>
                <c:pt idx="4196">
                  <c:v>2.3942017555236799</c:v>
                </c:pt>
                <c:pt idx="4197">
                  <c:v>4.3095631599426198</c:v>
                </c:pt>
                <c:pt idx="4198">
                  <c:v>4.3095631599426198</c:v>
                </c:pt>
                <c:pt idx="4199">
                  <c:v>3.8307228088378902</c:v>
                </c:pt>
                <c:pt idx="4200">
                  <c:v>3.8307228088378902</c:v>
                </c:pt>
                <c:pt idx="4201">
                  <c:v>3.3518824577331499</c:v>
                </c:pt>
                <c:pt idx="4202">
                  <c:v>1.91536140441894</c:v>
                </c:pt>
                <c:pt idx="4203">
                  <c:v>1.91536140441894</c:v>
                </c:pt>
                <c:pt idx="4204">
                  <c:v>3.3518824577331499</c:v>
                </c:pt>
                <c:pt idx="4205">
                  <c:v>2.87304210662841</c:v>
                </c:pt>
                <c:pt idx="4206">
                  <c:v>3.3518824577331499</c:v>
                </c:pt>
                <c:pt idx="4207">
                  <c:v>3.8307228088378902</c:v>
                </c:pt>
                <c:pt idx="4208">
                  <c:v>3.8307228088378902</c:v>
                </c:pt>
                <c:pt idx="4209">
                  <c:v>3.8307228088378902</c:v>
                </c:pt>
                <c:pt idx="4210">
                  <c:v>2.87304210662841</c:v>
                </c:pt>
                <c:pt idx="4211">
                  <c:v>4.7884035110473597</c:v>
                </c:pt>
                <c:pt idx="4212">
                  <c:v>3.8307228088378902</c:v>
                </c:pt>
                <c:pt idx="4213">
                  <c:v>3.8307228088378902</c:v>
                </c:pt>
                <c:pt idx="4214">
                  <c:v>2.87304210662841</c:v>
                </c:pt>
                <c:pt idx="4215">
                  <c:v>3.8307228088378902</c:v>
                </c:pt>
                <c:pt idx="4216">
                  <c:v>4.3095631599426198</c:v>
                </c:pt>
                <c:pt idx="4217">
                  <c:v>3.8307228088378902</c:v>
                </c:pt>
                <c:pt idx="4218">
                  <c:v>2.3942017555236799</c:v>
                </c:pt>
                <c:pt idx="4219">
                  <c:v>4.3095631599426198</c:v>
                </c:pt>
                <c:pt idx="4220">
                  <c:v>2.3942017555236799</c:v>
                </c:pt>
                <c:pt idx="4221">
                  <c:v>2.87304210662841</c:v>
                </c:pt>
                <c:pt idx="4222">
                  <c:v>2.3942017555236799</c:v>
                </c:pt>
                <c:pt idx="4223">
                  <c:v>3.3518824577331499</c:v>
                </c:pt>
                <c:pt idx="4224">
                  <c:v>2.87304210662841</c:v>
                </c:pt>
                <c:pt idx="4225">
                  <c:v>2.3942017555236799</c:v>
                </c:pt>
                <c:pt idx="4226">
                  <c:v>3.3518824577331499</c:v>
                </c:pt>
                <c:pt idx="4227">
                  <c:v>2.87304210662841</c:v>
                </c:pt>
                <c:pt idx="4228">
                  <c:v>3.8307228088378902</c:v>
                </c:pt>
                <c:pt idx="4229">
                  <c:v>3.3518824577331499</c:v>
                </c:pt>
                <c:pt idx="4230">
                  <c:v>2.87304210662841</c:v>
                </c:pt>
                <c:pt idx="4231">
                  <c:v>3.3518824577331499</c:v>
                </c:pt>
                <c:pt idx="4232">
                  <c:v>2.3942017555236799</c:v>
                </c:pt>
                <c:pt idx="4233">
                  <c:v>5.2672438621520996</c:v>
                </c:pt>
                <c:pt idx="4234">
                  <c:v>4.3095631599426198</c:v>
                </c:pt>
                <c:pt idx="4235">
                  <c:v>4.3095631599426198</c:v>
                </c:pt>
                <c:pt idx="4236">
                  <c:v>4.3095631599426198</c:v>
                </c:pt>
                <c:pt idx="4237">
                  <c:v>3.8307228088378902</c:v>
                </c:pt>
                <c:pt idx="4238">
                  <c:v>3.3518824577331499</c:v>
                </c:pt>
                <c:pt idx="4239">
                  <c:v>2.3942017555236799</c:v>
                </c:pt>
                <c:pt idx="4240">
                  <c:v>2.87304210662841</c:v>
                </c:pt>
                <c:pt idx="4241">
                  <c:v>3.3518824577331499</c:v>
                </c:pt>
                <c:pt idx="4242">
                  <c:v>2.87304210662841</c:v>
                </c:pt>
                <c:pt idx="4243">
                  <c:v>3.3518824577331499</c:v>
                </c:pt>
                <c:pt idx="4244">
                  <c:v>4.3095631599426198</c:v>
                </c:pt>
                <c:pt idx="4245">
                  <c:v>3.3518824577331499</c:v>
                </c:pt>
                <c:pt idx="4246">
                  <c:v>2.3942017555236799</c:v>
                </c:pt>
                <c:pt idx="4247">
                  <c:v>2.87304210662841</c:v>
                </c:pt>
                <c:pt idx="4248">
                  <c:v>3.3518824577331499</c:v>
                </c:pt>
                <c:pt idx="4249">
                  <c:v>3.3518824577331499</c:v>
                </c:pt>
                <c:pt idx="4250">
                  <c:v>3.8307228088378902</c:v>
                </c:pt>
                <c:pt idx="4251">
                  <c:v>3.3518824577331499</c:v>
                </c:pt>
                <c:pt idx="4252">
                  <c:v>3.3518824577331499</c:v>
                </c:pt>
                <c:pt idx="4253">
                  <c:v>3.8307228088378902</c:v>
                </c:pt>
                <c:pt idx="4254">
                  <c:v>1.91536140441894</c:v>
                </c:pt>
                <c:pt idx="4255">
                  <c:v>3.8307228088378902</c:v>
                </c:pt>
                <c:pt idx="4256">
                  <c:v>2.87304210662841</c:v>
                </c:pt>
                <c:pt idx="4257">
                  <c:v>4.7884035110473597</c:v>
                </c:pt>
                <c:pt idx="4258">
                  <c:v>3.3518824577331499</c:v>
                </c:pt>
                <c:pt idx="4259">
                  <c:v>3.3518824577331499</c:v>
                </c:pt>
                <c:pt idx="4260">
                  <c:v>3.3518824577331499</c:v>
                </c:pt>
                <c:pt idx="4261">
                  <c:v>2.87304210662841</c:v>
                </c:pt>
                <c:pt idx="4262">
                  <c:v>5.2672438621520996</c:v>
                </c:pt>
                <c:pt idx="4263">
                  <c:v>2.87304210662841</c:v>
                </c:pt>
                <c:pt idx="4264">
                  <c:v>1.4365210533142001</c:v>
                </c:pt>
                <c:pt idx="4265">
                  <c:v>4.3095631599426198</c:v>
                </c:pt>
                <c:pt idx="4266">
                  <c:v>3.3518824577331499</c:v>
                </c:pt>
                <c:pt idx="4267">
                  <c:v>4.3095631599426198</c:v>
                </c:pt>
                <c:pt idx="4268">
                  <c:v>3.3518824577331499</c:v>
                </c:pt>
                <c:pt idx="4269">
                  <c:v>3.3518824577331499</c:v>
                </c:pt>
                <c:pt idx="4270">
                  <c:v>3.3518824577331499</c:v>
                </c:pt>
                <c:pt idx="4271">
                  <c:v>2.87304210662841</c:v>
                </c:pt>
                <c:pt idx="4272">
                  <c:v>3.3518824577331499</c:v>
                </c:pt>
                <c:pt idx="4273">
                  <c:v>2.87304210662841</c:v>
                </c:pt>
                <c:pt idx="4274">
                  <c:v>1.91536140441894</c:v>
                </c:pt>
                <c:pt idx="4275">
                  <c:v>2.87304210662841</c:v>
                </c:pt>
                <c:pt idx="4276">
                  <c:v>2.87304210662841</c:v>
                </c:pt>
                <c:pt idx="4277">
                  <c:v>3.8307228088378902</c:v>
                </c:pt>
                <c:pt idx="4278">
                  <c:v>2.3942017555236799</c:v>
                </c:pt>
                <c:pt idx="4279">
                  <c:v>3.3518824577331499</c:v>
                </c:pt>
                <c:pt idx="4280">
                  <c:v>4.3095631599426198</c:v>
                </c:pt>
                <c:pt idx="4281">
                  <c:v>3.3518824577331499</c:v>
                </c:pt>
                <c:pt idx="4282">
                  <c:v>2.87304210662841</c:v>
                </c:pt>
                <c:pt idx="4283">
                  <c:v>3.3518824577331499</c:v>
                </c:pt>
                <c:pt idx="4284">
                  <c:v>3.3518824577331499</c:v>
                </c:pt>
                <c:pt idx="4285">
                  <c:v>4.3095631599426198</c:v>
                </c:pt>
                <c:pt idx="4286">
                  <c:v>3.8307228088378902</c:v>
                </c:pt>
                <c:pt idx="4287">
                  <c:v>3.3518824577331499</c:v>
                </c:pt>
                <c:pt idx="4288">
                  <c:v>1.4365210533142001</c:v>
                </c:pt>
                <c:pt idx="4289">
                  <c:v>4.7884035110473597</c:v>
                </c:pt>
                <c:pt idx="4290">
                  <c:v>2.87304210662841</c:v>
                </c:pt>
                <c:pt idx="4291">
                  <c:v>3.8307228088378902</c:v>
                </c:pt>
                <c:pt idx="4292">
                  <c:v>3.8307228088378902</c:v>
                </c:pt>
                <c:pt idx="4293">
                  <c:v>2.87304210662841</c:v>
                </c:pt>
                <c:pt idx="4294">
                  <c:v>3.8307228088378902</c:v>
                </c:pt>
                <c:pt idx="4295">
                  <c:v>3.3518824577331499</c:v>
                </c:pt>
                <c:pt idx="4296">
                  <c:v>2.3942017555236799</c:v>
                </c:pt>
                <c:pt idx="4297">
                  <c:v>2.87304210662841</c:v>
                </c:pt>
                <c:pt idx="4298">
                  <c:v>1.91536140441894</c:v>
                </c:pt>
                <c:pt idx="4299">
                  <c:v>3.8307228088378902</c:v>
                </c:pt>
                <c:pt idx="4300">
                  <c:v>2.87304210662841</c:v>
                </c:pt>
                <c:pt idx="4301">
                  <c:v>2.3942017555236799</c:v>
                </c:pt>
                <c:pt idx="4302">
                  <c:v>2.87304210662841</c:v>
                </c:pt>
                <c:pt idx="4303">
                  <c:v>4.3095631599426198</c:v>
                </c:pt>
                <c:pt idx="4304">
                  <c:v>2.87304210662841</c:v>
                </c:pt>
                <c:pt idx="4305">
                  <c:v>3.3518824577331499</c:v>
                </c:pt>
                <c:pt idx="4306">
                  <c:v>2.3942017555236799</c:v>
                </c:pt>
                <c:pt idx="4307">
                  <c:v>2.87304210662841</c:v>
                </c:pt>
                <c:pt idx="4308">
                  <c:v>2.87304210662841</c:v>
                </c:pt>
                <c:pt idx="4309">
                  <c:v>3.3518824577331499</c:v>
                </c:pt>
                <c:pt idx="4310">
                  <c:v>2.87304210662841</c:v>
                </c:pt>
                <c:pt idx="4311">
                  <c:v>2.3942017555236799</c:v>
                </c:pt>
                <c:pt idx="4312">
                  <c:v>1.91536140441894</c:v>
                </c:pt>
                <c:pt idx="4313">
                  <c:v>4.3095631599426198</c:v>
                </c:pt>
                <c:pt idx="4314">
                  <c:v>3.8307228088378902</c:v>
                </c:pt>
                <c:pt idx="4315">
                  <c:v>2.87304210662841</c:v>
                </c:pt>
                <c:pt idx="4316">
                  <c:v>2.3942017555236799</c:v>
                </c:pt>
                <c:pt idx="4317">
                  <c:v>3.3518824577331499</c:v>
                </c:pt>
                <c:pt idx="4318">
                  <c:v>2.87304210662841</c:v>
                </c:pt>
                <c:pt idx="4319">
                  <c:v>3.8307228088378902</c:v>
                </c:pt>
                <c:pt idx="4320">
                  <c:v>3.3518824577331499</c:v>
                </c:pt>
                <c:pt idx="4321">
                  <c:v>2.3942017555236799</c:v>
                </c:pt>
                <c:pt idx="4322">
                  <c:v>2.3942017555236799</c:v>
                </c:pt>
                <c:pt idx="4323">
                  <c:v>3.3518824577331499</c:v>
                </c:pt>
                <c:pt idx="4324">
                  <c:v>3.3518824577331499</c:v>
                </c:pt>
                <c:pt idx="4325">
                  <c:v>2.3942017555236799</c:v>
                </c:pt>
                <c:pt idx="4326">
                  <c:v>4.3095631599426198</c:v>
                </c:pt>
                <c:pt idx="4327">
                  <c:v>2.3942017555236799</c:v>
                </c:pt>
                <c:pt idx="4328">
                  <c:v>3.3518824577331499</c:v>
                </c:pt>
                <c:pt idx="4329">
                  <c:v>2.87304210662841</c:v>
                </c:pt>
                <c:pt idx="4330">
                  <c:v>2.87304210662841</c:v>
                </c:pt>
                <c:pt idx="4331">
                  <c:v>2.87304210662841</c:v>
                </c:pt>
                <c:pt idx="4332">
                  <c:v>4.7884035110473597</c:v>
                </c:pt>
                <c:pt idx="4333">
                  <c:v>2.3942017555236799</c:v>
                </c:pt>
                <c:pt idx="4334">
                  <c:v>2.87304210662841</c:v>
                </c:pt>
                <c:pt idx="4335">
                  <c:v>3.3518824577331499</c:v>
                </c:pt>
                <c:pt idx="4336">
                  <c:v>3.3518824577331499</c:v>
                </c:pt>
                <c:pt idx="4337">
                  <c:v>3.3518824577331499</c:v>
                </c:pt>
                <c:pt idx="4338">
                  <c:v>2.87304210662841</c:v>
                </c:pt>
                <c:pt idx="4339">
                  <c:v>4.7884035110473597</c:v>
                </c:pt>
                <c:pt idx="4340">
                  <c:v>3.8307228088378902</c:v>
                </c:pt>
                <c:pt idx="4341">
                  <c:v>3.3518824577331499</c:v>
                </c:pt>
                <c:pt idx="4342">
                  <c:v>3.8307228088378902</c:v>
                </c:pt>
                <c:pt idx="4343">
                  <c:v>3.8307228088378902</c:v>
                </c:pt>
                <c:pt idx="4344">
                  <c:v>4.7884035110473597</c:v>
                </c:pt>
                <c:pt idx="4345">
                  <c:v>3.8307228088378902</c:v>
                </c:pt>
                <c:pt idx="4346">
                  <c:v>4.3095631599426198</c:v>
                </c:pt>
                <c:pt idx="4347">
                  <c:v>3.8307228088378902</c:v>
                </c:pt>
                <c:pt idx="4348">
                  <c:v>2.87304210662841</c:v>
                </c:pt>
                <c:pt idx="4349">
                  <c:v>3.3518824577331499</c:v>
                </c:pt>
                <c:pt idx="4350">
                  <c:v>3.8307228088378902</c:v>
                </c:pt>
                <c:pt idx="4351">
                  <c:v>3.8307228088378902</c:v>
                </c:pt>
                <c:pt idx="4352">
                  <c:v>3.3518824577331499</c:v>
                </c:pt>
                <c:pt idx="4353">
                  <c:v>2.3942017555236799</c:v>
                </c:pt>
                <c:pt idx="4354">
                  <c:v>3.3518824577331499</c:v>
                </c:pt>
                <c:pt idx="4355">
                  <c:v>3.3518824577331499</c:v>
                </c:pt>
                <c:pt idx="4356">
                  <c:v>3.3518824577331499</c:v>
                </c:pt>
                <c:pt idx="4357">
                  <c:v>4.3095631599426198</c:v>
                </c:pt>
                <c:pt idx="4358">
                  <c:v>4.3095631599426198</c:v>
                </c:pt>
                <c:pt idx="4359">
                  <c:v>1.91536140441894</c:v>
                </c:pt>
                <c:pt idx="4360">
                  <c:v>2.3942017555236799</c:v>
                </c:pt>
                <c:pt idx="4361">
                  <c:v>3.8307228088378902</c:v>
                </c:pt>
                <c:pt idx="4362">
                  <c:v>2.87304210662841</c:v>
                </c:pt>
                <c:pt idx="4363">
                  <c:v>2.3942017555236799</c:v>
                </c:pt>
                <c:pt idx="4364">
                  <c:v>3.8307228088378902</c:v>
                </c:pt>
                <c:pt idx="4365">
                  <c:v>2.87304210662841</c:v>
                </c:pt>
                <c:pt idx="4366">
                  <c:v>2.3942017555236799</c:v>
                </c:pt>
                <c:pt idx="4367">
                  <c:v>3.3518824577331499</c:v>
                </c:pt>
                <c:pt idx="4368">
                  <c:v>2.3942017555236799</c:v>
                </c:pt>
                <c:pt idx="4369">
                  <c:v>2.87304210662841</c:v>
                </c:pt>
                <c:pt idx="4370">
                  <c:v>3.8307228088378902</c:v>
                </c:pt>
                <c:pt idx="4371">
                  <c:v>3.3518824577331499</c:v>
                </c:pt>
                <c:pt idx="4372">
                  <c:v>4.3095631599426198</c:v>
                </c:pt>
                <c:pt idx="4373">
                  <c:v>2.87304210662841</c:v>
                </c:pt>
                <c:pt idx="4374">
                  <c:v>1.91536140441894</c:v>
                </c:pt>
                <c:pt idx="4375">
                  <c:v>3.8307228088378902</c:v>
                </c:pt>
                <c:pt idx="4376">
                  <c:v>2.87304210662841</c:v>
                </c:pt>
                <c:pt idx="4377">
                  <c:v>3.3518824577331499</c:v>
                </c:pt>
                <c:pt idx="4378">
                  <c:v>4.3095631599426198</c:v>
                </c:pt>
                <c:pt idx="4379">
                  <c:v>3.3518824577331499</c:v>
                </c:pt>
                <c:pt idx="4380">
                  <c:v>3.3518824577331499</c:v>
                </c:pt>
                <c:pt idx="4381">
                  <c:v>3.8307228088378902</c:v>
                </c:pt>
                <c:pt idx="4382">
                  <c:v>3.8307228088378902</c:v>
                </c:pt>
                <c:pt idx="4383">
                  <c:v>2.87304210662841</c:v>
                </c:pt>
                <c:pt idx="4384">
                  <c:v>2.87304210662841</c:v>
                </c:pt>
                <c:pt idx="4385">
                  <c:v>4.7884035110473597</c:v>
                </c:pt>
                <c:pt idx="4386">
                  <c:v>3.3518824577331499</c:v>
                </c:pt>
                <c:pt idx="4387">
                  <c:v>3.8307228088378902</c:v>
                </c:pt>
                <c:pt idx="4388">
                  <c:v>3.8307228088378902</c:v>
                </c:pt>
                <c:pt idx="4389">
                  <c:v>2.87304210662841</c:v>
                </c:pt>
                <c:pt idx="4390">
                  <c:v>2.87304210662841</c:v>
                </c:pt>
                <c:pt idx="4391">
                  <c:v>2.3942017555236799</c:v>
                </c:pt>
                <c:pt idx="4392">
                  <c:v>4.3095631599426198</c:v>
                </c:pt>
                <c:pt idx="4393">
                  <c:v>3.3518824577331499</c:v>
                </c:pt>
                <c:pt idx="4394">
                  <c:v>1.91536140441894</c:v>
                </c:pt>
                <c:pt idx="4395">
                  <c:v>1.4365210533142001</c:v>
                </c:pt>
                <c:pt idx="4396">
                  <c:v>3.3518824577331499</c:v>
                </c:pt>
                <c:pt idx="4397">
                  <c:v>3.3518824577331499</c:v>
                </c:pt>
                <c:pt idx="4398">
                  <c:v>3.8307228088378902</c:v>
                </c:pt>
                <c:pt idx="4399">
                  <c:v>3.3518824577331499</c:v>
                </c:pt>
                <c:pt idx="4400">
                  <c:v>4.3095631599426198</c:v>
                </c:pt>
                <c:pt idx="4401">
                  <c:v>2.87304210662841</c:v>
                </c:pt>
                <c:pt idx="4402">
                  <c:v>3.8307228088378902</c:v>
                </c:pt>
                <c:pt idx="4403">
                  <c:v>3.8307228088378902</c:v>
                </c:pt>
                <c:pt idx="4404">
                  <c:v>3.3518824577331499</c:v>
                </c:pt>
                <c:pt idx="4405">
                  <c:v>2.87304210662841</c:v>
                </c:pt>
                <c:pt idx="4406">
                  <c:v>3.3518824577331499</c:v>
                </c:pt>
                <c:pt idx="4407">
                  <c:v>4.3095631599426198</c:v>
                </c:pt>
                <c:pt idx="4408">
                  <c:v>2.87304210662841</c:v>
                </c:pt>
                <c:pt idx="4409">
                  <c:v>4.3095631599426198</c:v>
                </c:pt>
                <c:pt idx="4410">
                  <c:v>3.3518824577331499</c:v>
                </c:pt>
                <c:pt idx="4411">
                  <c:v>2.87304210662841</c:v>
                </c:pt>
                <c:pt idx="4412">
                  <c:v>2.87304210662841</c:v>
                </c:pt>
                <c:pt idx="4413">
                  <c:v>3.8307228088378902</c:v>
                </c:pt>
                <c:pt idx="4414">
                  <c:v>4.7884035110473597</c:v>
                </c:pt>
                <c:pt idx="4415">
                  <c:v>2.3942017555236799</c:v>
                </c:pt>
                <c:pt idx="4416">
                  <c:v>3.3518824577331499</c:v>
                </c:pt>
                <c:pt idx="4417">
                  <c:v>2.3942017555236799</c:v>
                </c:pt>
                <c:pt idx="4418">
                  <c:v>2.87304210662841</c:v>
                </c:pt>
                <c:pt idx="4419">
                  <c:v>2.87304210662841</c:v>
                </c:pt>
                <c:pt idx="4420">
                  <c:v>2.3942017555236799</c:v>
                </c:pt>
                <c:pt idx="4421">
                  <c:v>3.8307228088378902</c:v>
                </c:pt>
                <c:pt idx="4422">
                  <c:v>5.2672438621520996</c:v>
                </c:pt>
                <c:pt idx="4423">
                  <c:v>2.87304210662841</c:v>
                </c:pt>
                <c:pt idx="4424">
                  <c:v>2.87304210662841</c:v>
                </c:pt>
                <c:pt idx="4425">
                  <c:v>3.8307228088378902</c:v>
                </c:pt>
                <c:pt idx="4426">
                  <c:v>5.2672438621520996</c:v>
                </c:pt>
                <c:pt idx="4427">
                  <c:v>3.3518824577331499</c:v>
                </c:pt>
                <c:pt idx="4428">
                  <c:v>2.87304210662841</c:v>
                </c:pt>
                <c:pt idx="4429">
                  <c:v>3.8307228088378902</c:v>
                </c:pt>
                <c:pt idx="4430">
                  <c:v>2.87304210662841</c:v>
                </c:pt>
                <c:pt idx="4431">
                  <c:v>1.4365210533142001</c:v>
                </c:pt>
                <c:pt idx="4432">
                  <c:v>2.87304210662841</c:v>
                </c:pt>
                <c:pt idx="4433">
                  <c:v>3.8307228088378902</c:v>
                </c:pt>
                <c:pt idx="4434">
                  <c:v>0.95768070220947199</c:v>
                </c:pt>
                <c:pt idx="4435">
                  <c:v>3.8307228088378902</c:v>
                </c:pt>
                <c:pt idx="4436">
                  <c:v>1.91536140441894</c:v>
                </c:pt>
                <c:pt idx="4437">
                  <c:v>1.91536140441894</c:v>
                </c:pt>
                <c:pt idx="4438">
                  <c:v>3.3518824577331499</c:v>
                </c:pt>
                <c:pt idx="4439">
                  <c:v>0.95768070220947199</c:v>
                </c:pt>
                <c:pt idx="4440">
                  <c:v>2.87304210662841</c:v>
                </c:pt>
                <c:pt idx="4441">
                  <c:v>3.8307228088378902</c:v>
                </c:pt>
                <c:pt idx="4442">
                  <c:v>2.87304210662841</c:v>
                </c:pt>
                <c:pt idx="4443">
                  <c:v>2.3942017555236799</c:v>
                </c:pt>
                <c:pt idx="4444">
                  <c:v>3.8307228088378902</c:v>
                </c:pt>
                <c:pt idx="4445">
                  <c:v>2.3942017555236799</c:v>
                </c:pt>
                <c:pt idx="4446">
                  <c:v>1.91536140441894</c:v>
                </c:pt>
                <c:pt idx="4447">
                  <c:v>1.91536140441894</c:v>
                </c:pt>
                <c:pt idx="4448">
                  <c:v>2.87304210662841</c:v>
                </c:pt>
                <c:pt idx="4449">
                  <c:v>1.91536140441894</c:v>
                </c:pt>
                <c:pt idx="4450">
                  <c:v>3.8307228088378902</c:v>
                </c:pt>
                <c:pt idx="4451">
                  <c:v>3.8307228088378902</c:v>
                </c:pt>
                <c:pt idx="4452">
                  <c:v>2.87304210662841</c:v>
                </c:pt>
                <c:pt idx="4453">
                  <c:v>2.87304210662841</c:v>
                </c:pt>
                <c:pt idx="4454">
                  <c:v>3.3518824577331499</c:v>
                </c:pt>
                <c:pt idx="4455">
                  <c:v>2.87304210662841</c:v>
                </c:pt>
                <c:pt idx="4456">
                  <c:v>3.8307228088378902</c:v>
                </c:pt>
                <c:pt idx="4457">
                  <c:v>4.3095631599426198</c:v>
                </c:pt>
                <c:pt idx="4458">
                  <c:v>3.3518824577331499</c:v>
                </c:pt>
                <c:pt idx="4459">
                  <c:v>3.8307228088378902</c:v>
                </c:pt>
                <c:pt idx="4460">
                  <c:v>3.8307228088378902</c:v>
                </c:pt>
                <c:pt idx="4461">
                  <c:v>2.3942017555236799</c:v>
                </c:pt>
                <c:pt idx="4462">
                  <c:v>3.8307228088378902</c:v>
                </c:pt>
                <c:pt idx="4463">
                  <c:v>2.3942017555236799</c:v>
                </c:pt>
                <c:pt idx="4464">
                  <c:v>2.87304210662841</c:v>
                </c:pt>
                <c:pt idx="4465">
                  <c:v>2.87304210662841</c:v>
                </c:pt>
                <c:pt idx="4466">
                  <c:v>1.4365210533142001</c:v>
                </c:pt>
                <c:pt idx="4467">
                  <c:v>3.3518824577331499</c:v>
                </c:pt>
                <c:pt idx="4468">
                  <c:v>3.3518824577331499</c:v>
                </c:pt>
                <c:pt idx="4469">
                  <c:v>3.3518824577331499</c:v>
                </c:pt>
                <c:pt idx="4470">
                  <c:v>3.8307228088378902</c:v>
                </c:pt>
                <c:pt idx="4471">
                  <c:v>2.87304210662841</c:v>
                </c:pt>
                <c:pt idx="4472">
                  <c:v>2.87304210662841</c:v>
                </c:pt>
                <c:pt idx="4473">
                  <c:v>2.87304210662841</c:v>
                </c:pt>
                <c:pt idx="4474">
                  <c:v>3.3518824577331499</c:v>
                </c:pt>
                <c:pt idx="4475">
                  <c:v>2.3942017555236799</c:v>
                </c:pt>
                <c:pt idx="4476">
                  <c:v>4.3095631599426198</c:v>
                </c:pt>
                <c:pt idx="4477">
                  <c:v>2.87304210662841</c:v>
                </c:pt>
                <c:pt idx="4478">
                  <c:v>2.87304210662841</c:v>
                </c:pt>
                <c:pt idx="4479">
                  <c:v>3.8307228088378902</c:v>
                </c:pt>
                <c:pt idx="4480">
                  <c:v>2.87304210662841</c:v>
                </c:pt>
                <c:pt idx="4481">
                  <c:v>3.3518824577331499</c:v>
                </c:pt>
                <c:pt idx="4482">
                  <c:v>1.4365210533142001</c:v>
                </c:pt>
                <c:pt idx="4483">
                  <c:v>3.3518824577331499</c:v>
                </c:pt>
                <c:pt idx="4484">
                  <c:v>2.3942017555236799</c:v>
                </c:pt>
                <c:pt idx="4485">
                  <c:v>2.3942017555236799</c:v>
                </c:pt>
                <c:pt idx="4486">
                  <c:v>3.3518824577331499</c:v>
                </c:pt>
                <c:pt idx="4487">
                  <c:v>4.7884035110473597</c:v>
                </c:pt>
                <c:pt idx="4488">
                  <c:v>1.91536140441894</c:v>
                </c:pt>
                <c:pt idx="4489">
                  <c:v>2.3942017555236799</c:v>
                </c:pt>
                <c:pt idx="4490">
                  <c:v>3.3518824577331499</c:v>
                </c:pt>
                <c:pt idx="4491">
                  <c:v>4.7884035110473597</c:v>
                </c:pt>
                <c:pt idx="4492">
                  <c:v>2.87304210662841</c:v>
                </c:pt>
                <c:pt idx="4493">
                  <c:v>2.87304210662841</c:v>
                </c:pt>
                <c:pt idx="4494">
                  <c:v>3.8307228088378902</c:v>
                </c:pt>
                <c:pt idx="4495">
                  <c:v>2.3942017555236799</c:v>
                </c:pt>
                <c:pt idx="4496">
                  <c:v>1.91536140441894</c:v>
                </c:pt>
                <c:pt idx="4497">
                  <c:v>1.4365210533142001</c:v>
                </c:pt>
                <c:pt idx="4498">
                  <c:v>2.87304210662841</c:v>
                </c:pt>
                <c:pt idx="4499">
                  <c:v>2.87304210662841</c:v>
                </c:pt>
                <c:pt idx="4500">
                  <c:v>2.87304210662841</c:v>
                </c:pt>
                <c:pt idx="4501">
                  <c:v>3.3518824577331499</c:v>
                </c:pt>
                <c:pt idx="4502">
                  <c:v>2.3942017555236799</c:v>
                </c:pt>
                <c:pt idx="4503">
                  <c:v>1.91536140441894</c:v>
                </c:pt>
                <c:pt idx="4504">
                  <c:v>2.3942017555236799</c:v>
                </c:pt>
                <c:pt idx="4505">
                  <c:v>2.3942017555236799</c:v>
                </c:pt>
                <c:pt idx="4506">
                  <c:v>2.3942017555236799</c:v>
                </c:pt>
                <c:pt idx="4507">
                  <c:v>2.3942017555236799</c:v>
                </c:pt>
                <c:pt idx="4508">
                  <c:v>2.3942017555236799</c:v>
                </c:pt>
                <c:pt idx="4509">
                  <c:v>3.3518824577331499</c:v>
                </c:pt>
                <c:pt idx="4510">
                  <c:v>2.3942017555236799</c:v>
                </c:pt>
                <c:pt idx="4511">
                  <c:v>3.3518824577331499</c:v>
                </c:pt>
                <c:pt idx="4512">
                  <c:v>2.87304210662841</c:v>
                </c:pt>
                <c:pt idx="4513">
                  <c:v>3.8307228088378902</c:v>
                </c:pt>
                <c:pt idx="4514">
                  <c:v>3.3518824577331499</c:v>
                </c:pt>
                <c:pt idx="4515">
                  <c:v>3.8307228088378902</c:v>
                </c:pt>
                <c:pt idx="4516">
                  <c:v>1.91536140441894</c:v>
                </c:pt>
                <c:pt idx="4517">
                  <c:v>3.8307228088378902</c:v>
                </c:pt>
                <c:pt idx="4518">
                  <c:v>2.3942017555236799</c:v>
                </c:pt>
                <c:pt idx="4519">
                  <c:v>3.3518824577331499</c:v>
                </c:pt>
                <c:pt idx="4520">
                  <c:v>2.3942017555236799</c:v>
                </c:pt>
                <c:pt idx="4521">
                  <c:v>2.3942017555236799</c:v>
                </c:pt>
                <c:pt idx="4522">
                  <c:v>3.8307228088378902</c:v>
                </c:pt>
                <c:pt idx="4523">
                  <c:v>3.3518824577331499</c:v>
                </c:pt>
                <c:pt idx="4524">
                  <c:v>3.8307228088378902</c:v>
                </c:pt>
                <c:pt idx="4525">
                  <c:v>3.8307228088378902</c:v>
                </c:pt>
                <c:pt idx="4526">
                  <c:v>4.3095631599426198</c:v>
                </c:pt>
                <c:pt idx="4527">
                  <c:v>2.87304210662841</c:v>
                </c:pt>
                <c:pt idx="4528">
                  <c:v>1.91536140441894</c:v>
                </c:pt>
                <c:pt idx="4529">
                  <c:v>4.3095631599426198</c:v>
                </c:pt>
                <c:pt idx="4530">
                  <c:v>2.3942017555236799</c:v>
                </c:pt>
                <c:pt idx="4531">
                  <c:v>4.3095631599426198</c:v>
                </c:pt>
                <c:pt idx="4532">
                  <c:v>3.3518824577331499</c:v>
                </c:pt>
                <c:pt idx="4533">
                  <c:v>3.8307228088378902</c:v>
                </c:pt>
                <c:pt idx="4534">
                  <c:v>3.3518824577331499</c:v>
                </c:pt>
                <c:pt idx="4535">
                  <c:v>3.8307228088378902</c:v>
                </c:pt>
                <c:pt idx="4536">
                  <c:v>2.87304210662841</c:v>
                </c:pt>
                <c:pt idx="4537">
                  <c:v>2.87304210662841</c:v>
                </c:pt>
                <c:pt idx="4538">
                  <c:v>2.87304210662841</c:v>
                </c:pt>
                <c:pt idx="4539">
                  <c:v>4.7884035110473597</c:v>
                </c:pt>
                <c:pt idx="4540">
                  <c:v>3.8307228088378902</c:v>
                </c:pt>
                <c:pt idx="4541">
                  <c:v>3.3518824577331499</c:v>
                </c:pt>
                <c:pt idx="4542">
                  <c:v>4.3095631599426198</c:v>
                </c:pt>
                <c:pt idx="4543">
                  <c:v>3.3518824577331499</c:v>
                </c:pt>
                <c:pt idx="4544">
                  <c:v>4.3095631599426198</c:v>
                </c:pt>
                <c:pt idx="4545">
                  <c:v>2.3942017555236799</c:v>
                </c:pt>
                <c:pt idx="4546">
                  <c:v>3.8307228088378902</c:v>
                </c:pt>
                <c:pt idx="4547">
                  <c:v>4.3095631599426198</c:v>
                </c:pt>
                <c:pt idx="4548">
                  <c:v>3.3518824577331499</c:v>
                </c:pt>
                <c:pt idx="4549">
                  <c:v>3.3518824577331499</c:v>
                </c:pt>
                <c:pt idx="4550">
                  <c:v>2.87304210662841</c:v>
                </c:pt>
                <c:pt idx="4551">
                  <c:v>1.4365210533142001</c:v>
                </c:pt>
                <c:pt idx="4552">
                  <c:v>2.87304210662841</c:v>
                </c:pt>
                <c:pt idx="4553">
                  <c:v>1.91536140441894</c:v>
                </c:pt>
                <c:pt idx="4554">
                  <c:v>2.3942017555236799</c:v>
                </c:pt>
                <c:pt idx="4555">
                  <c:v>3.3518824577331499</c:v>
                </c:pt>
                <c:pt idx="4556">
                  <c:v>2.3942017555236799</c:v>
                </c:pt>
                <c:pt idx="4557">
                  <c:v>2.3942017555236799</c:v>
                </c:pt>
                <c:pt idx="4558">
                  <c:v>4.3095631599426198</c:v>
                </c:pt>
                <c:pt idx="4559">
                  <c:v>2.87304210662841</c:v>
                </c:pt>
                <c:pt idx="4560">
                  <c:v>2.3942017555236799</c:v>
                </c:pt>
                <c:pt idx="4561">
                  <c:v>2.87304210662841</c:v>
                </c:pt>
                <c:pt idx="4562">
                  <c:v>2.3942017555236799</c:v>
                </c:pt>
                <c:pt idx="4563">
                  <c:v>2.87304210662841</c:v>
                </c:pt>
                <c:pt idx="4564">
                  <c:v>2.87304210662841</c:v>
                </c:pt>
                <c:pt idx="4565">
                  <c:v>3.3518824577331499</c:v>
                </c:pt>
                <c:pt idx="4566">
                  <c:v>3.3518824577331499</c:v>
                </c:pt>
                <c:pt idx="4567">
                  <c:v>2.3942017555236799</c:v>
                </c:pt>
                <c:pt idx="4568">
                  <c:v>2.87304210662841</c:v>
                </c:pt>
                <c:pt idx="4569">
                  <c:v>2.87304210662841</c:v>
                </c:pt>
                <c:pt idx="4570">
                  <c:v>2.3942017555236799</c:v>
                </c:pt>
                <c:pt idx="4571">
                  <c:v>1.91536140441894</c:v>
                </c:pt>
                <c:pt idx="4572">
                  <c:v>2.3942017555236799</c:v>
                </c:pt>
                <c:pt idx="4573">
                  <c:v>1.4365210533142001</c:v>
                </c:pt>
                <c:pt idx="4574">
                  <c:v>3.8307228088378902</c:v>
                </c:pt>
                <c:pt idx="4575">
                  <c:v>2.3942017555236799</c:v>
                </c:pt>
                <c:pt idx="4576">
                  <c:v>2.3942017555236799</c:v>
                </c:pt>
                <c:pt idx="4577">
                  <c:v>3.8307228088378902</c:v>
                </c:pt>
                <c:pt idx="4578">
                  <c:v>2.3942017555236799</c:v>
                </c:pt>
                <c:pt idx="4579">
                  <c:v>3.8307228088378902</c:v>
                </c:pt>
                <c:pt idx="4580">
                  <c:v>3.3518824577331499</c:v>
                </c:pt>
                <c:pt idx="4581">
                  <c:v>3.3518824577331499</c:v>
                </c:pt>
                <c:pt idx="4582">
                  <c:v>3.8307228088378902</c:v>
                </c:pt>
                <c:pt idx="4583">
                  <c:v>3.8307228088378902</c:v>
                </c:pt>
                <c:pt idx="4584">
                  <c:v>2.3942017555236799</c:v>
                </c:pt>
                <c:pt idx="4585">
                  <c:v>2.87304210662841</c:v>
                </c:pt>
                <c:pt idx="4586">
                  <c:v>2.87304210662841</c:v>
                </c:pt>
                <c:pt idx="4587">
                  <c:v>1.91536140441894</c:v>
                </c:pt>
                <c:pt idx="4588">
                  <c:v>1.4365210533142001</c:v>
                </c:pt>
                <c:pt idx="4589">
                  <c:v>3.8307228088378902</c:v>
                </c:pt>
                <c:pt idx="4590">
                  <c:v>3.3518824577331499</c:v>
                </c:pt>
                <c:pt idx="4591">
                  <c:v>4.3095631599426198</c:v>
                </c:pt>
                <c:pt idx="4592">
                  <c:v>3.3518824577331499</c:v>
                </c:pt>
                <c:pt idx="4593">
                  <c:v>2.3942017555236799</c:v>
                </c:pt>
                <c:pt idx="4594">
                  <c:v>2.87304210662841</c:v>
                </c:pt>
                <c:pt idx="4595">
                  <c:v>0.95768070220947199</c:v>
                </c:pt>
                <c:pt idx="4596">
                  <c:v>2.3942017555236799</c:v>
                </c:pt>
                <c:pt idx="4597">
                  <c:v>3.8307228088378902</c:v>
                </c:pt>
                <c:pt idx="4598">
                  <c:v>4.3095631599426198</c:v>
                </c:pt>
                <c:pt idx="4599">
                  <c:v>3.3518824577331499</c:v>
                </c:pt>
                <c:pt idx="4600">
                  <c:v>2.87304210662841</c:v>
                </c:pt>
                <c:pt idx="4601">
                  <c:v>2.3942017555236799</c:v>
                </c:pt>
                <c:pt idx="4602">
                  <c:v>2.87304210662841</c:v>
                </c:pt>
                <c:pt idx="4603">
                  <c:v>2.3942017555236799</c:v>
                </c:pt>
                <c:pt idx="4604">
                  <c:v>3.8307228088378902</c:v>
                </c:pt>
                <c:pt idx="4605">
                  <c:v>3.3518824577331499</c:v>
                </c:pt>
                <c:pt idx="4606">
                  <c:v>1.4365210533142001</c:v>
                </c:pt>
                <c:pt idx="4607">
                  <c:v>2.3942017555236799</c:v>
                </c:pt>
                <c:pt idx="4608">
                  <c:v>0.95768070220947199</c:v>
                </c:pt>
                <c:pt idx="4609">
                  <c:v>3.3518824577331499</c:v>
                </c:pt>
                <c:pt idx="4610">
                  <c:v>2.3942017555236799</c:v>
                </c:pt>
                <c:pt idx="4611">
                  <c:v>1.91536140441894</c:v>
                </c:pt>
                <c:pt idx="4612">
                  <c:v>3.3518824577331499</c:v>
                </c:pt>
                <c:pt idx="4613">
                  <c:v>4.3095631599426198</c:v>
                </c:pt>
                <c:pt idx="4614">
                  <c:v>1.91536140441894</c:v>
                </c:pt>
                <c:pt idx="4615">
                  <c:v>3.8307228088378902</c:v>
                </c:pt>
                <c:pt idx="4616">
                  <c:v>2.3942017555236799</c:v>
                </c:pt>
                <c:pt idx="4617">
                  <c:v>2.87304210662841</c:v>
                </c:pt>
                <c:pt idx="4618">
                  <c:v>3.8307228088378902</c:v>
                </c:pt>
                <c:pt idx="4619">
                  <c:v>3.3518824577331499</c:v>
                </c:pt>
                <c:pt idx="4620">
                  <c:v>1.91536140441894</c:v>
                </c:pt>
                <c:pt idx="4621">
                  <c:v>2.87304210662841</c:v>
                </c:pt>
                <c:pt idx="4622">
                  <c:v>3.8307228088378902</c:v>
                </c:pt>
                <c:pt idx="4623">
                  <c:v>1.91536140441894</c:v>
                </c:pt>
                <c:pt idx="4624">
                  <c:v>5.2672438621520996</c:v>
                </c:pt>
                <c:pt idx="4625">
                  <c:v>2.87304210662841</c:v>
                </c:pt>
                <c:pt idx="4626">
                  <c:v>2.3942017555236799</c:v>
                </c:pt>
                <c:pt idx="4627">
                  <c:v>3.8307228088378902</c:v>
                </c:pt>
                <c:pt idx="4628">
                  <c:v>3.3518824577331499</c:v>
                </c:pt>
                <c:pt idx="4629">
                  <c:v>2.87304210662841</c:v>
                </c:pt>
                <c:pt idx="4630">
                  <c:v>2.87304210662841</c:v>
                </c:pt>
                <c:pt idx="4631">
                  <c:v>3.3518824577331499</c:v>
                </c:pt>
                <c:pt idx="4632">
                  <c:v>2.87304210662841</c:v>
                </c:pt>
                <c:pt idx="4633">
                  <c:v>3.3518824577331499</c:v>
                </c:pt>
                <c:pt idx="4634">
                  <c:v>1.91536140441894</c:v>
                </c:pt>
                <c:pt idx="4635">
                  <c:v>2.87304210662841</c:v>
                </c:pt>
                <c:pt idx="4636">
                  <c:v>3.3518824577331499</c:v>
                </c:pt>
                <c:pt idx="4637">
                  <c:v>2.3942017555236799</c:v>
                </c:pt>
                <c:pt idx="4638">
                  <c:v>3.3518824577331499</c:v>
                </c:pt>
                <c:pt idx="4639">
                  <c:v>1.91536140441894</c:v>
                </c:pt>
                <c:pt idx="4640">
                  <c:v>3.3518824577331499</c:v>
                </c:pt>
                <c:pt idx="4641">
                  <c:v>2.3942017555236799</c:v>
                </c:pt>
                <c:pt idx="4642">
                  <c:v>2.87304210662841</c:v>
                </c:pt>
                <c:pt idx="4643">
                  <c:v>2.87304210662841</c:v>
                </c:pt>
                <c:pt idx="4644">
                  <c:v>3.3518824577331499</c:v>
                </c:pt>
                <c:pt idx="4645">
                  <c:v>3.8307228088378902</c:v>
                </c:pt>
                <c:pt idx="4646">
                  <c:v>2.87304210662841</c:v>
                </c:pt>
                <c:pt idx="4647">
                  <c:v>3.3518824577331499</c:v>
                </c:pt>
                <c:pt idx="4648">
                  <c:v>2.87304210662841</c:v>
                </c:pt>
                <c:pt idx="4649">
                  <c:v>2.87304210662841</c:v>
                </c:pt>
                <c:pt idx="4650">
                  <c:v>1.91536140441894</c:v>
                </c:pt>
                <c:pt idx="4651">
                  <c:v>3.3518824577331499</c:v>
                </c:pt>
                <c:pt idx="4652">
                  <c:v>1.91536140441894</c:v>
                </c:pt>
                <c:pt idx="4653">
                  <c:v>2.87304210662841</c:v>
                </c:pt>
                <c:pt idx="4654">
                  <c:v>3.3518824577331499</c:v>
                </c:pt>
                <c:pt idx="4655">
                  <c:v>3.3518824577331499</c:v>
                </c:pt>
                <c:pt idx="4656">
                  <c:v>2.3942017555236799</c:v>
                </c:pt>
                <c:pt idx="4657">
                  <c:v>1.4365210533142001</c:v>
                </c:pt>
                <c:pt idx="4658">
                  <c:v>3.3518824577331499</c:v>
                </c:pt>
                <c:pt idx="4659">
                  <c:v>2.87304210662841</c:v>
                </c:pt>
                <c:pt idx="4660">
                  <c:v>0.95768070220947199</c:v>
                </c:pt>
                <c:pt idx="4661">
                  <c:v>2.3942017555236799</c:v>
                </c:pt>
                <c:pt idx="4662">
                  <c:v>2.87304210662841</c:v>
                </c:pt>
                <c:pt idx="4663">
                  <c:v>3.3518824577331499</c:v>
                </c:pt>
                <c:pt idx="4664">
                  <c:v>2.3942017555236799</c:v>
                </c:pt>
                <c:pt idx="4665">
                  <c:v>2.3942017555236799</c:v>
                </c:pt>
                <c:pt idx="4666">
                  <c:v>3.3518824577331499</c:v>
                </c:pt>
                <c:pt idx="4667">
                  <c:v>2.87304210662841</c:v>
                </c:pt>
                <c:pt idx="4668">
                  <c:v>2.3942017555236799</c:v>
                </c:pt>
                <c:pt idx="4669">
                  <c:v>0.95768070220947199</c:v>
                </c:pt>
                <c:pt idx="4670">
                  <c:v>3.3518824577331499</c:v>
                </c:pt>
                <c:pt idx="4671">
                  <c:v>3.3518824577331499</c:v>
                </c:pt>
                <c:pt idx="4672">
                  <c:v>2.87304210662841</c:v>
                </c:pt>
                <c:pt idx="4673">
                  <c:v>1.91536140441894</c:v>
                </c:pt>
                <c:pt idx="4674">
                  <c:v>0.95768070220947199</c:v>
                </c:pt>
                <c:pt idx="4675">
                  <c:v>3.3518824577331499</c:v>
                </c:pt>
                <c:pt idx="4676">
                  <c:v>2.87304210662841</c:v>
                </c:pt>
                <c:pt idx="4677">
                  <c:v>2.87304210662841</c:v>
                </c:pt>
                <c:pt idx="4678">
                  <c:v>2.3942017555236799</c:v>
                </c:pt>
                <c:pt idx="4679">
                  <c:v>4.3095631599426198</c:v>
                </c:pt>
                <c:pt idx="4680">
                  <c:v>2.3942017555236799</c:v>
                </c:pt>
                <c:pt idx="4681">
                  <c:v>2.87304210662841</c:v>
                </c:pt>
                <c:pt idx="4682">
                  <c:v>2.87304210662841</c:v>
                </c:pt>
                <c:pt idx="4683">
                  <c:v>2.87304210662841</c:v>
                </c:pt>
                <c:pt idx="4684">
                  <c:v>3.3518824577331499</c:v>
                </c:pt>
                <c:pt idx="4685">
                  <c:v>2.87304210662841</c:v>
                </c:pt>
                <c:pt idx="4686">
                  <c:v>1.91536140441894</c:v>
                </c:pt>
                <c:pt idx="4687">
                  <c:v>3.3518824577331499</c:v>
                </c:pt>
                <c:pt idx="4688">
                  <c:v>0.95768070220947199</c:v>
                </c:pt>
                <c:pt idx="4689">
                  <c:v>3.3518824577331499</c:v>
                </c:pt>
                <c:pt idx="4690">
                  <c:v>2.87304210662841</c:v>
                </c:pt>
                <c:pt idx="4691">
                  <c:v>2.87304210662841</c:v>
                </c:pt>
                <c:pt idx="4692">
                  <c:v>3.3518824577331499</c:v>
                </c:pt>
                <c:pt idx="4693">
                  <c:v>3.3518824577331499</c:v>
                </c:pt>
                <c:pt idx="4694">
                  <c:v>1.91536140441894</c:v>
                </c:pt>
                <c:pt idx="4695">
                  <c:v>3.3518824577331499</c:v>
                </c:pt>
                <c:pt idx="4696">
                  <c:v>2.87304210662841</c:v>
                </c:pt>
                <c:pt idx="4697">
                  <c:v>1.91536140441894</c:v>
                </c:pt>
                <c:pt idx="4698">
                  <c:v>1.91536140441894</c:v>
                </c:pt>
                <c:pt idx="4699">
                  <c:v>2.87304210662841</c:v>
                </c:pt>
                <c:pt idx="4700">
                  <c:v>3.3518824577331499</c:v>
                </c:pt>
                <c:pt idx="4701">
                  <c:v>3.8307228088378902</c:v>
                </c:pt>
                <c:pt idx="4702">
                  <c:v>1.4365210533142001</c:v>
                </c:pt>
                <c:pt idx="4703">
                  <c:v>2.87304210662841</c:v>
                </c:pt>
                <c:pt idx="4704">
                  <c:v>3.3518824577331499</c:v>
                </c:pt>
                <c:pt idx="4705">
                  <c:v>1.91536140441894</c:v>
                </c:pt>
                <c:pt idx="4706">
                  <c:v>2.87304210662841</c:v>
                </c:pt>
                <c:pt idx="4707">
                  <c:v>4.7884035110473597</c:v>
                </c:pt>
                <c:pt idx="4708">
                  <c:v>2.3942017555236799</c:v>
                </c:pt>
                <c:pt idx="4709">
                  <c:v>3.8307228088378902</c:v>
                </c:pt>
                <c:pt idx="4710">
                  <c:v>3.8307228088378902</c:v>
                </c:pt>
                <c:pt idx="4711">
                  <c:v>3.8307228088378902</c:v>
                </c:pt>
                <c:pt idx="4712">
                  <c:v>2.87304210662841</c:v>
                </c:pt>
                <c:pt idx="4713">
                  <c:v>2.3942017555236799</c:v>
                </c:pt>
                <c:pt idx="4714">
                  <c:v>1.91536140441894</c:v>
                </c:pt>
                <c:pt idx="4715">
                  <c:v>2.87304210662841</c:v>
                </c:pt>
                <c:pt idx="4716">
                  <c:v>2.3942017555236799</c:v>
                </c:pt>
                <c:pt idx="4717">
                  <c:v>2.3942017555236799</c:v>
                </c:pt>
                <c:pt idx="4718">
                  <c:v>2.3942017555236799</c:v>
                </c:pt>
                <c:pt idx="4719">
                  <c:v>3.8307228088378902</c:v>
                </c:pt>
                <c:pt idx="4720">
                  <c:v>3.8307228088378902</c:v>
                </c:pt>
                <c:pt idx="4721">
                  <c:v>3.3518824577331499</c:v>
                </c:pt>
                <c:pt idx="4722">
                  <c:v>2.87304210662841</c:v>
                </c:pt>
                <c:pt idx="4723">
                  <c:v>1.91536140441894</c:v>
                </c:pt>
                <c:pt idx="4724">
                  <c:v>3.3518824577331499</c:v>
                </c:pt>
                <c:pt idx="4725">
                  <c:v>2.3942017555236799</c:v>
                </c:pt>
                <c:pt idx="4726">
                  <c:v>1.91536140441894</c:v>
                </c:pt>
                <c:pt idx="4727">
                  <c:v>3.8307228088378902</c:v>
                </c:pt>
                <c:pt idx="4728">
                  <c:v>2.87304210662841</c:v>
                </c:pt>
                <c:pt idx="4729">
                  <c:v>3.3518824577331499</c:v>
                </c:pt>
                <c:pt idx="4730">
                  <c:v>3.3518824577331499</c:v>
                </c:pt>
                <c:pt idx="4731">
                  <c:v>4.3095631599426198</c:v>
                </c:pt>
                <c:pt idx="4732">
                  <c:v>2.3942017555236799</c:v>
                </c:pt>
                <c:pt idx="4733">
                  <c:v>1.91536140441894</c:v>
                </c:pt>
                <c:pt idx="4734">
                  <c:v>2.3942017555236799</c:v>
                </c:pt>
                <c:pt idx="4735">
                  <c:v>2.3942017555236799</c:v>
                </c:pt>
                <c:pt idx="4736">
                  <c:v>2.3942017555236799</c:v>
                </c:pt>
                <c:pt idx="4737">
                  <c:v>1.91536140441894</c:v>
                </c:pt>
                <c:pt idx="4738">
                  <c:v>5.7460842132568297</c:v>
                </c:pt>
                <c:pt idx="4739">
                  <c:v>2.3942017555236799</c:v>
                </c:pt>
                <c:pt idx="4740">
                  <c:v>3.3518824577331499</c:v>
                </c:pt>
                <c:pt idx="4741">
                  <c:v>5.7460842132568297</c:v>
                </c:pt>
                <c:pt idx="4742">
                  <c:v>2.87304210662841</c:v>
                </c:pt>
                <c:pt idx="4743">
                  <c:v>2.87304210662841</c:v>
                </c:pt>
                <c:pt idx="4744">
                  <c:v>3.3518824577331499</c:v>
                </c:pt>
                <c:pt idx="4745">
                  <c:v>1.91536140441894</c:v>
                </c:pt>
                <c:pt idx="4746">
                  <c:v>1.4365210533142001</c:v>
                </c:pt>
                <c:pt idx="4747">
                  <c:v>4.3095631599426198</c:v>
                </c:pt>
                <c:pt idx="4748">
                  <c:v>3.8307228088378902</c:v>
                </c:pt>
                <c:pt idx="4749">
                  <c:v>1.91536140441894</c:v>
                </c:pt>
                <c:pt idx="4750">
                  <c:v>2.3942017555236799</c:v>
                </c:pt>
                <c:pt idx="4751">
                  <c:v>2.87304210662841</c:v>
                </c:pt>
                <c:pt idx="4752">
                  <c:v>3.3518824577331499</c:v>
                </c:pt>
                <c:pt idx="4753">
                  <c:v>1.91536140441894</c:v>
                </c:pt>
                <c:pt idx="4754">
                  <c:v>3.3518824577331499</c:v>
                </c:pt>
                <c:pt idx="4755">
                  <c:v>3.8307228088378902</c:v>
                </c:pt>
                <c:pt idx="4756">
                  <c:v>3.8307228088378902</c:v>
                </c:pt>
                <c:pt idx="4757">
                  <c:v>2.87304210662841</c:v>
                </c:pt>
                <c:pt idx="4758">
                  <c:v>3.8307228088378902</c:v>
                </c:pt>
                <c:pt idx="4759">
                  <c:v>3.8307228088378902</c:v>
                </c:pt>
                <c:pt idx="4760">
                  <c:v>4.3095631599426198</c:v>
                </c:pt>
                <c:pt idx="4761">
                  <c:v>3.3518824577331499</c:v>
                </c:pt>
                <c:pt idx="4762">
                  <c:v>3.3518824577331499</c:v>
                </c:pt>
                <c:pt idx="4763">
                  <c:v>2.87304210662841</c:v>
                </c:pt>
                <c:pt idx="4764">
                  <c:v>2.87304210662841</c:v>
                </c:pt>
                <c:pt idx="4765">
                  <c:v>2.87304210662841</c:v>
                </c:pt>
                <c:pt idx="4766">
                  <c:v>2.87304210662841</c:v>
                </c:pt>
                <c:pt idx="4767">
                  <c:v>2.3942017555236799</c:v>
                </c:pt>
                <c:pt idx="4768">
                  <c:v>2.87304210662841</c:v>
                </c:pt>
                <c:pt idx="4769">
                  <c:v>1.91536140441894</c:v>
                </c:pt>
                <c:pt idx="4770">
                  <c:v>2.87304210662841</c:v>
                </c:pt>
                <c:pt idx="4771">
                  <c:v>2.3942017555236799</c:v>
                </c:pt>
                <c:pt idx="4772">
                  <c:v>2.87304210662841</c:v>
                </c:pt>
                <c:pt idx="4773">
                  <c:v>2.87304210662841</c:v>
                </c:pt>
                <c:pt idx="4774">
                  <c:v>2.87304210662841</c:v>
                </c:pt>
                <c:pt idx="4775">
                  <c:v>2.3942017555236799</c:v>
                </c:pt>
                <c:pt idx="4776">
                  <c:v>2.3942017555236799</c:v>
                </c:pt>
                <c:pt idx="4777">
                  <c:v>2.3942017555236799</c:v>
                </c:pt>
                <c:pt idx="4778">
                  <c:v>4.3095631599426198</c:v>
                </c:pt>
                <c:pt idx="4779">
                  <c:v>4.3095631599426198</c:v>
                </c:pt>
                <c:pt idx="4780">
                  <c:v>3.8307228088378902</c:v>
                </c:pt>
                <c:pt idx="4781">
                  <c:v>3.3518824577331499</c:v>
                </c:pt>
                <c:pt idx="4782">
                  <c:v>2.87304210662841</c:v>
                </c:pt>
                <c:pt idx="4783">
                  <c:v>3.3518824577331499</c:v>
                </c:pt>
                <c:pt idx="4784">
                  <c:v>2.87304210662841</c:v>
                </c:pt>
                <c:pt idx="4785">
                  <c:v>1.91536140441894</c:v>
                </c:pt>
                <c:pt idx="4786">
                  <c:v>3.3518824577331499</c:v>
                </c:pt>
                <c:pt idx="4787">
                  <c:v>1.4365210533142001</c:v>
                </c:pt>
                <c:pt idx="4788">
                  <c:v>2.87304210662841</c:v>
                </c:pt>
                <c:pt idx="4789">
                  <c:v>2.3942017555236799</c:v>
                </c:pt>
                <c:pt idx="4790">
                  <c:v>1.91536140441894</c:v>
                </c:pt>
                <c:pt idx="4791">
                  <c:v>3.3518824577331499</c:v>
                </c:pt>
                <c:pt idx="4792">
                  <c:v>4.3095631599426198</c:v>
                </c:pt>
                <c:pt idx="4793">
                  <c:v>1.91536140441894</c:v>
                </c:pt>
                <c:pt idx="4794">
                  <c:v>3.3518824577331499</c:v>
                </c:pt>
                <c:pt idx="4795">
                  <c:v>1.91536140441894</c:v>
                </c:pt>
                <c:pt idx="4796">
                  <c:v>1.91536140441894</c:v>
                </c:pt>
                <c:pt idx="4797">
                  <c:v>3.3518824577331499</c:v>
                </c:pt>
                <c:pt idx="4798">
                  <c:v>2.87304210662841</c:v>
                </c:pt>
                <c:pt idx="4799">
                  <c:v>2.87304210662841</c:v>
                </c:pt>
                <c:pt idx="4800">
                  <c:v>2.87304210662841</c:v>
                </c:pt>
                <c:pt idx="4801">
                  <c:v>2.87304210662841</c:v>
                </c:pt>
                <c:pt idx="4802">
                  <c:v>3.3518824577331499</c:v>
                </c:pt>
                <c:pt idx="4803">
                  <c:v>2.87304210662841</c:v>
                </c:pt>
                <c:pt idx="4804">
                  <c:v>3.8307228088378902</c:v>
                </c:pt>
                <c:pt idx="4805">
                  <c:v>1.4365210533142001</c:v>
                </c:pt>
                <c:pt idx="4806">
                  <c:v>2.3942017555236799</c:v>
                </c:pt>
                <c:pt idx="4807">
                  <c:v>3.3518824577331499</c:v>
                </c:pt>
                <c:pt idx="4808">
                  <c:v>1.91536140441894</c:v>
                </c:pt>
                <c:pt idx="4809">
                  <c:v>0.478840351104736</c:v>
                </c:pt>
                <c:pt idx="4810">
                  <c:v>1.4365210533142001</c:v>
                </c:pt>
                <c:pt idx="4811">
                  <c:v>2.87304210662841</c:v>
                </c:pt>
                <c:pt idx="4812">
                  <c:v>4.7884035110473597</c:v>
                </c:pt>
                <c:pt idx="4813">
                  <c:v>2.3942017555236799</c:v>
                </c:pt>
                <c:pt idx="4814">
                  <c:v>2.87304210662841</c:v>
                </c:pt>
                <c:pt idx="4815">
                  <c:v>3.3518824577331499</c:v>
                </c:pt>
                <c:pt idx="4816">
                  <c:v>2.87304210662841</c:v>
                </c:pt>
                <c:pt idx="4817">
                  <c:v>2.3942017555236799</c:v>
                </c:pt>
                <c:pt idx="4818">
                  <c:v>3.8307228088378902</c:v>
                </c:pt>
                <c:pt idx="4819">
                  <c:v>2.87304210662841</c:v>
                </c:pt>
                <c:pt idx="4820">
                  <c:v>2.3942017555236799</c:v>
                </c:pt>
                <c:pt idx="4821">
                  <c:v>2.3942017555236799</c:v>
                </c:pt>
                <c:pt idx="4822">
                  <c:v>3.8307228088378902</c:v>
                </c:pt>
                <c:pt idx="4823">
                  <c:v>2.3942017555236799</c:v>
                </c:pt>
                <c:pt idx="4824">
                  <c:v>1.91536140441894</c:v>
                </c:pt>
                <c:pt idx="4825">
                  <c:v>2.87304210662841</c:v>
                </c:pt>
                <c:pt idx="4826">
                  <c:v>1.91536140441894</c:v>
                </c:pt>
                <c:pt idx="4827">
                  <c:v>1.4365210533142001</c:v>
                </c:pt>
                <c:pt idx="4828">
                  <c:v>2.3942017555236799</c:v>
                </c:pt>
                <c:pt idx="4829">
                  <c:v>4.3095631599426198</c:v>
                </c:pt>
                <c:pt idx="4830">
                  <c:v>2.3942017555236799</c:v>
                </c:pt>
                <c:pt idx="4831">
                  <c:v>2.3942017555236799</c:v>
                </c:pt>
                <c:pt idx="4832">
                  <c:v>3.3518824577331499</c:v>
                </c:pt>
                <c:pt idx="4833">
                  <c:v>3.3518824577331499</c:v>
                </c:pt>
                <c:pt idx="4834">
                  <c:v>1.4365210533142001</c:v>
                </c:pt>
                <c:pt idx="4835">
                  <c:v>3.8307228088378902</c:v>
                </c:pt>
                <c:pt idx="4836">
                  <c:v>1.91536140441894</c:v>
                </c:pt>
                <c:pt idx="4837">
                  <c:v>3.8307228088378902</c:v>
                </c:pt>
                <c:pt idx="4838">
                  <c:v>2.3942017555236799</c:v>
                </c:pt>
                <c:pt idx="4839">
                  <c:v>1.91536140441894</c:v>
                </c:pt>
                <c:pt idx="4840">
                  <c:v>3.8307228088378902</c:v>
                </c:pt>
                <c:pt idx="4841">
                  <c:v>3.3518824577331499</c:v>
                </c:pt>
                <c:pt idx="4842">
                  <c:v>2.3942017555236799</c:v>
                </c:pt>
                <c:pt idx="4843">
                  <c:v>2.3942017555236799</c:v>
                </c:pt>
                <c:pt idx="4844">
                  <c:v>3.3518824577331499</c:v>
                </c:pt>
                <c:pt idx="4845">
                  <c:v>2.87304210662841</c:v>
                </c:pt>
                <c:pt idx="4846">
                  <c:v>1.4365210533142001</c:v>
                </c:pt>
                <c:pt idx="4847">
                  <c:v>2.87304210662841</c:v>
                </c:pt>
                <c:pt idx="4848">
                  <c:v>2.3942017555236799</c:v>
                </c:pt>
                <c:pt idx="4849">
                  <c:v>1.91536140441894</c:v>
                </c:pt>
                <c:pt idx="4850">
                  <c:v>1.91536140441894</c:v>
                </c:pt>
                <c:pt idx="4851">
                  <c:v>3.3518824577331499</c:v>
                </c:pt>
                <c:pt idx="4852">
                  <c:v>3.3518824577331499</c:v>
                </c:pt>
                <c:pt idx="4853">
                  <c:v>1.91536140441894</c:v>
                </c:pt>
                <c:pt idx="4854">
                  <c:v>2.87304210662841</c:v>
                </c:pt>
                <c:pt idx="4855">
                  <c:v>2.3942017555236799</c:v>
                </c:pt>
                <c:pt idx="4856">
                  <c:v>3.8307228088378902</c:v>
                </c:pt>
                <c:pt idx="4857">
                  <c:v>2.87304210662841</c:v>
                </c:pt>
                <c:pt idx="4858">
                  <c:v>2.87304210662841</c:v>
                </c:pt>
                <c:pt idx="4859">
                  <c:v>2.3942017555236799</c:v>
                </c:pt>
                <c:pt idx="4860">
                  <c:v>4.7884035110473597</c:v>
                </c:pt>
                <c:pt idx="4861">
                  <c:v>2.3942017555236799</c:v>
                </c:pt>
                <c:pt idx="4862">
                  <c:v>2.87304210662841</c:v>
                </c:pt>
                <c:pt idx="4863">
                  <c:v>1.91536140441894</c:v>
                </c:pt>
                <c:pt idx="4864">
                  <c:v>2.87304210662841</c:v>
                </c:pt>
                <c:pt idx="4865">
                  <c:v>2.87304210662841</c:v>
                </c:pt>
                <c:pt idx="4866">
                  <c:v>3.3518824577331499</c:v>
                </c:pt>
                <c:pt idx="4867">
                  <c:v>2.3942017555236799</c:v>
                </c:pt>
                <c:pt idx="4868">
                  <c:v>2.3942017555236799</c:v>
                </c:pt>
                <c:pt idx="4869">
                  <c:v>4.7884035110473597</c:v>
                </c:pt>
                <c:pt idx="4870">
                  <c:v>2.3942017555236799</c:v>
                </c:pt>
                <c:pt idx="4871">
                  <c:v>3.3518824577331499</c:v>
                </c:pt>
                <c:pt idx="4872">
                  <c:v>4.3095631599426198</c:v>
                </c:pt>
                <c:pt idx="4873">
                  <c:v>4.3095631599426198</c:v>
                </c:pt>
                <c:pt idx="4874">
                  <c:v>1.91536140441894</c:v>
                </c:pt>
                <c:pt idx="4875">
                  <c:v>2.3942017555236799</c:v>
                </c:pt>
                <c:pt idx="4876">
                  <c:v>2.87304210662841</c:v>
                </c:pt>
                <c:pt idx="4877">
                  <c:v>1.91536140441894</c:v>
                </c:pt>
                <c:pt idx="4878">
                  <c:v>2.3942017555236799</c:v>
                </c:pt>
                <c:pt idx="4879">
                  <c:v>4.3095631599426198</c:v>
                </c:pt>
                <c:pt idx="4880">
                  <c:v>3.8307228088378902</c:v>
                </c:pt>
                <c:pt idx="4881">
                  <c:v>1.91536140441894</c:v>
                </c:pt>
                <c:pt idx="4882">
                  <c:v>2.87304210662841</c:v>
                </c:pt>
                <c:pt idx="4883">
                  <c:v>2.87304210662841</c:v>
                </c:pt>
                <c:pt idx="4884">
                  <c:v>2.87304210662841</c:v>
                </c:pt>
                <c:pt idx="4885">
                  <c:v>1.4365210533142001</c:v>
                </c:pt>
                <c:pt idx="4886">
                  <c:v>2.3942017555236799</c:v>
                </c:pt>
                <c:pt idx="4887">
                  <c:v>1.4365210533142001</c:v>
                </c:pt>
                <c:pt idx="4888">
                  <c:v>3.3518824577331499</c:v>
                </c:pt>
                <c:pt idx="4889">
                  <c:v>2.87304210662841</c:v>
                </c:pt>
                <c:pt idx="4890">
                  <c:v>2.87304210662841</c:v>
                </c:pt>
                <c:pt idx="4891">
                  <c:v>4.3095631599426198</c:v>
                </c:pt>
                <c:pt idx="4892">
                  <c:v>2.3942017555236799</c:v>
                </c:pt>
                <c:pt idx="4893">
                  <c:v>1.91536140441894</c:v>
                </c:pt>
                <c:pt idx="4894">
                  <c:v>3.3518824577331499</c:v>
                </c:pt>
                <c:pt idx="4895">
                  <c:v>3.8307228088378902</c:v>
                </c:pt>
                <c:pt idx="4896">
                  <c:v>3.3518824577331499</c:v>
                </c:pt>
                <c:pt idx="4897">
                  <c:v>2.3942017555236799</c:v>
                </c:pt>
                <c:pt idx="4898">
                  <c:v>3.3518824577331499</c:v>
                </c:pt>
                <c:pt idx="4899">
                  <c:v>3.3518824577331499</c:v>
                </c:pt>
                <c:pt idx="4900">
                  <c:v>2.87304210662841</c:v>
                </c:pt>
                <c:pt idx="4901">
                  <c:v>2.87304210662841</c:v>
                </c:pt>
                <c:pt idx="4902">
                  <c:v>1.4365210533142001</c:v>
                </c:pt>
                <c:pt idx="4903">
                  <c:v>3.8307228088378902</c:v>
                </c:pt>
                <c:pt idx="4904">
                  <c:v>3.8307228088378902</c:v>
                </c:pt>
                <c:pt idx="4905">
                  <c:v>2.3942017555236799</c:v>
                </c:pt>
                <c:pt idx="4906">
                  <c:v>3.3518824577331499</c:v>
                </c:pt>
                <c:pt idx="4907">
                  <c:v>2.87304210662841</c:v>
                </c:pt>
                <c:pt idx="4908">
                  <c:v>2.87304210662841</c:v>
                </c:pt>
                <c:pt idx="4909">
                  <c:v>1.91536140441894</c:v>
                </c:pt>
                <c:pt idx="4910">
                  <c:v>2.3942017555236799</c:v>
                </c:pt>
                <c:pt idx="4911">
                  <c:v>1.4365210533142001</c:v>
                </c:pt>
                <c:pt idx="4912">
                  <c:v>3.3518824577331499</c:v>
                </c:pt>
                <c:pt idx="4913">
                  <c:v>3.8307228088378902</c:v>
                </c:pt>
                <c:pt idx="4914">
                  <c:v>2.87304210662841</c:v>
                </c:pt>
                <c:pt idx="4915">
                  <c:v>2.3942017555236799</c:v>
                </c:pt>
                <c:pt idx="4916">
                  <c:v>3.3518824577331499</c:v>
                </c:pt>
                <c:pt idx="4917">
                  <c:v>3.8307228088378902</c:v>
                </c:pt>
                <c:pt idx="4918">
                  <c:v>2.3942017555236799</c:v>
                </c:pt>
                <c:pt idx="4919">
                  <c:v>1.4365210533142001</c:v>
                </c:pt>
                <c:pt idx="4920">
                  <c:v>2.3942017555236799</c:v>
                </c:pt>
                <c:pt idx="4921">
                  <c:v>3.8307228088378902</c:v>
                </c:pt>
                <c:pt idx="4922">
                  <c:v>3.3518824577331499</c:v>
                </c:pt>
                <c:pt idx="4923">
                  <c:v>3.3518824577331499</c:v>
                </c:pt>
                <c:pt idx="4924">
                  <c:v>1.91536140441894</c:v>
                </c:pt>
                <c:pt idx="4925">
                  <c:v>3.8307228088378902</c:v>
                </c:pt>
                <c:pt idx="4926">
                  <c:v>1.4365210533142001</c:v>
                </c:pt>
                <c:pt idx="4927">
                  <c:v>2.87304210662841</c:v>
                </c:pt>
                <c:pt idx="4928">
                  <c:v>1.91536140441894</c:v>
                </c:pt>
                <c:pt idx="4929">
                  <c:v>1.91536140441894</c:v>
                </c:pt>
                <c:pt idx="4930">
                  <c:v>3.8307228088378902</c:v>
                </c:pt>
                <c:pt idx="4931">
                  <c:v>3.3518824577331499</c:v>
                </c:pt>
                <c:pt idx="4932">
                  <c:v>1.91536140441894</c:v>
                </c:pt>
                <c:pt idx="4933">
                  <c:v>2.87304210662841</c:v>
                </c:pt>
                <c:pt idx="4934">
                  <c:v>2.3942017555236799</c:v>
                </c:pt>
                <c:pt idx="4935">
                  <c:v>2.3942017555236799</c:v>
                </c:pt>
                <c:pt idx="4936">
                  <c:v>1.91536140441894</c:v>
                </c:pt>
                <c:pt idx="4937">
                  <c:v>2.87304210662841</c:v>
                </c:pt>
                <c:pt idx="4938">
                  <c:v>1.91536140441894</c:v>
                </c:pt>
                <c:pt idx="4939">
                  <c:v>3.3518824577331499</c:v>
                </c:pt>
                <c:pt idx="4940">
                  <c:v>3.3518824577331499</c:v>
                </c:pt>
                <c:pt idx="4941">
                  <c:v>2.87304210662841</c:v>
                </c:pt>
                <c:pt idx="4942">
                  <c:v>3.3518824577331499</c:v>
                </c:pt>
                <c:pt idx="4943">
                  <c:v>2.3942017555236799</c:v>
                </c:pt>
                <c:pt idx="4944">
                  <c:v>2.3942017555236799</c:v>
                </c:pt>
                <c:pt idx="4945">
                  <c:v>2.3942017555236799</c:v>
                </c:pt>
                <c:pt idx="4946">
                  <c:v>1.91536140441894</c:v>
                </c:pt>
                <c:pt idx="4947">
                  <c:v>3.3518824577331499</c:v>
                </c:pt>
                <c:pt idx="4948">
                  <c:v>3.3518824577331499</c:v>
                </c:pt>
                <c:pt idx="4949">
                  <c:v>2.87304210662841</c:v>
                </c:pt>
                <c:pt idx="4950">
                  <c:v>2.3942017555236799</c:v>
                </c:pt>
                <c:pt idx="4951">
                  <c:v>4.3095631599426198</c:v>
                </c:pt>
                <c:pt idx="4952">
                  <c:v>2.3942017555236799</c:v>
                </c:pt>
                <c:pt idx="4953">
                  <c:v>2.3942017555236799</c:v>
                </c:pt>
                <c:pt idx="4954">
                  <c:v>3.8307228088378902</c:v>
                </c:pt>
                <c:pt idx="4955">
                  <c:v>4.3095631599426198</c:v>
                </c:pt>
                <c:pt idx="4956">
                  <c:v>2.3942017555236799</c:v>
                </c:pt>
                <c:pt idx="4957">
                  <c:v>3.3518824577331499</c:v>
                </c:pt>
                <c:pt idx="4958">
                  <c:v>3.3518824577331499</c:v>
                </c:pt>
                <c:pt idx="4959">
                  <c:v>2.3942017555236799</c:v>
                </c:pt>
                <c:pt idx="4960">
                  <c:v>3.3518824577331499</c:v>
                </c:pt>
                <c:pt idx="4961">
                  <c:v>1.4365210533142001</c:v>
                </c:pt>
                <c:pt idx="4962">
                  <c:v>2.87304210662841</c:v>
                </c:pt>
                <c:pt idx="4963">
                  <c:v>1.91536140441894</c:v>
                </c:pt>
                <c:pt idx="4964">
                  <c:v>2.87304210662841</c:v>
                </c:pt>
                <c:pt idx="4965">
                  <c:v>1.91536140441894</c:v>
                </c:pt>
                <c:pt idx="4966">
                  <c:v>1.91536140441894</c:v>
                </c:pt>
                <c:pt idx="4967">
                  <c:v>3.3518824577331499</c:v>
                </c:pt>
                <c:pt idx="4968">
                  <c:v>2.3942017555236799</c:v>
                </c:pt>
                <c:pt idx="4969">
                  <c:v>3.3518824577331499</c:v>
                </c:pt>
                <c:pt idx="4970">
                  <c:v>2.87304210662841</c:v>
                </c:pt>
                <c:pt idx="4971">
                  <c:v>3.3518824577331499</c:v>
                </c:pt>
                <c:pt idx="4972">
                  <c:v>1.4365210533142001</c:v>
                </c:pt>
                <c:pt idx="4973">
                  <c:v>1.91536140441894</c:v>
                </c:pt>
                <c:pt idx="4974">
                  <c:v>2.87304210662841</c:v>
                </c:pt>
                <c:pt idx="4975">
                  <c:v>3.3518824577331499</c:v>
                </c:pt>
                <c:pt idx="4976">
                  <c:v>2.3942017555236799</c:v>
                </c:pt>
                <c:pt idx="4977">
                  <c:v>2.87304210662841</c:v>
                </c:pt>
                <c:pt idx="4978">
                  <c:v>2.3942017555236799</c:v>
                </c:pt>
                <c:pt idx="4979">
                  <c:v>3.3518824577331499</c:v>
                </c:pt>
                <c:pt idx="4980">
                  <c:v>4.3095631599426198</c:v>
                </c:pt>
                <c:pt idx="4981">
                  <c:v>3.3518824577331499</c:v>
                </c:pt>
                <c:pt idx="4982">
                  <c:v>1.91536140441894</c:v>
                </c:pt>
                <c:pt idx="4983">
                  <c:v>3.3518824577331499</c:v>
                </c:pt>
                <c:pt idx="4984">
                  <c:v>3.3518824577331499</c:v>
                </c:pt>
                <c:pt idx="4985">
                  <c:v>2.3942017555236799</c:v>
                </c:pt>
                <c:pt idx="4986">
                  <c:v>1.91536140441894</c:v>
                </c:pt>
                <c:pt idx="4987">
                  <c:v>1.4365210533142001</c:v>
                </c:pt>
                <c:pt idx="4988">
                  <c:v>2.87304210662841</c:v>
                </c:pt>
                <c:pt idx="4989">
                  <c:v>2.3942017555236799</c:v>
                </c:pt>
                <c:pt idx="4990">
                  <c:v>3.8307228088378902</c:v>
                </c:pt>
                <c:pt idx="4991">
                  <c:v>1.91536140441894</c:v>
                </c:pt>
                <c:pt idx="4992">
                  <c:v>2.87304210662841</c:v>
                </c:pt>
                <c:pt idx="4993">
                  <c:v>3.8307228088378902</c:v>
                </c:pt>
                <c:pt idx="4994">
                  <c:v>1.4365210533142001</c:v>
                </c:pt>
                <c:pt idx="4995">
                  <c:v>2.3942017555236799</c:v>
                </c:pt>
                <c:pt idx="4996">
                  <c:v>2.87304210662841</c:v>
                </c:pt>
                <c:pt idx="4997">
                  <c:v>1.4365210533142001</c:v>
                </c:pt>
                <c:pt idx="4998">
                  <c:v>2.87304210662841</c:v>
                </c:pt>
                <c:pt idx="4999">
                  <c:v>3.3518824577331499</c:v>
                </c:pt>
                <c:pt idx="5000">
                  <c:v>1.91536140441894</c:v>
                </c:pt>
                <c:pt idx="5001">
                  <c:v>2.3942017555236799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3-4040-B4D2-A82A4ACB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39680"/>
        <c:axId val="627042592"/>
      </c:scatterChart>
      <c:valAx>
        <c:axId val="627039680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42592"/>
        <c:crosses val="autoZero"/>
        <c:crossBetween val="midCat"/>
      </c:valAx>
      <c:valAx>
        <c:axId val="627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</xdr:row>
      <xdr:rowOff>61911</xdr:rowOff>
    </xdr:from>
    <xdr:to>
      <xdr:col>26</xdr:col>
      <xdr:colOff>142875</xdr:colOff>
      <xdr:row>28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41D806-C3E8-434A-8820-C79E47311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28</xdr:row>
      <xdr:rowOff>147636</xdr:rowOff>
    </xdr:from>
    <xdr:to>
      <xdr:col>26</xdr:col>
      <xdr:colOff>152401</xdr:colOff>
      <xdr:row>52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2DF14-D571-4A20-9234-D8A965C7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2"/>
  <sheetViews>
    <sheetView tabSelected="1" workbookViewId="0">
      <selection activeCell="D5001" sqref="D500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</row>
    <row r="2" spans="1:13" x14ac:dyDescent="0.25">
      <c r="A2">
        <v>2052433</v>
      </c>
      <c r="B2">
        <v>-999</v>
      </c>
      <c r="C2">
        <v>-999</v>
      </c>
      <c r="D2">
        <v>-999</v>
      </c>
      <c r="E2">
        <v>9.5768070220947195</v>
      </c>
      <c r="F2">
        <v>-1.4365210533142001</v>
      </c>
      <c r="G2">
        <v>-4.7884035110473597</v>
      </c>
      <c r="H2">
        <v>21.5183097529411</v>
      </c>
      <c r="I2">
        <v>98267.992640682205</v>
      </c>
      <c r="J2">
        <f>(L3-L2)/(K3-K2)</f>
        <v>-6.785765454150976</v>
      </c>
      <c r="K2">
        <f>(A2-$A$2)/1000</f>
        <v>0</v>
      </c>
      <c r="L2">
        <f>(273.15/-0.0065)*((I2/101325)^(((8.3144598*0.0065)/0.284044))-1)</f>
        <v>244.23038244040731</v>
      </c>
      <c r="M2">
        <f>MAX(L:L)</f>
        <v>3824.6346973265963</v>
      </c>
    </row>
    <row r="3" spans="1:13" x14ac:dyDescent="0.25">
      <c r="A3">
        <v>2052533</v>
      </c>
      <c r="B3">
        <v>42.704051971435497</v>
      </c>
      <c r="C3">
        <v>-77.191726684570298</v>
      </c>
      <c r="D3">
        <v>256.79998779296801</v>
      </c>
      <c r="E3">
        <v>10.534487724304199</v>
      </c>
      <c r="F3">
        <v>-2.3942017555236799</v>
      </c>
      <c r="G3">
        <v>-4.3095631599426198</v>
      </c>
      <c r="H3">
        <v>21.519624249935099</v>
      </c>
      <c r="I3">
        <v>98276.381592863705</v>
      </c>
      <c r="J3">
        <f t="shared" ref="J3:J66" si="0">(L4-L3)/(K4-K3)</f>
        <v>7.9208893417691684</v>
      </c>
      <c r="K3">
        <f t="shared" ref="K3:K66" si="1">(A3-$A$2)/1000</f>
        <v>0.1</v>
      </c>
      <c r="L3">
        <f t="shared" ref="L3:L66" si="2">(273.15/-0.0065)*((I3/101325)^(((8.3144598*0.0065)/0.284044))-1)</f>
        <v>243.55180589499221</v>
      </c>
    </row>
    <row r="4" spans="1:13" x14ac:dyDescent="0.25">
      <c r="A4">
        <v>2052633</v>
      </c>
      <c r="B4">
        <v>-999</v>
      </c>
      <c r="C4">
        <v>-999</v>
      </c>
      <c r="D4">
        <v>-999</v>
      </c>
      <c r="E4">
        <v>8.6191263198852504</v>
      </c>
      <c r="F4">
        <v>-1.4365210533142001</v>
      </c>
      <c r="G4">
        <v>-4.7884035110473597</v>
      </c>
      <c r="H4">
        <v>21.5186383771896</v>
      </c>
      <c r="I4">
        <v>98266.589392084905</v>
      </c>
      <c r="J4">
        <f t="shared" si="0"/>
        <v>-2.5123082694506143</v>
      </c>
      <c r="K4">
        <f t="shared" si="1"/>
        <v>0.2</v>
      </c>
      <c r="L4">
        <f t="shared" si="2"/>
        <v>244.34389482916913</v>
      </c>
    </row>
    <row r="5" spans="1:13" x14ac:dyDescent="0.25">
      <c r="A5">
        <v>2052733</v>
      </c>
      <c r="B5">
        <v>42.704051971435497</v>
      </c>
      <c r="C5">
        <v>-77.191726684570298</v>
      </c>
      <c r="D5">
        <v>256.79998779296801</v>
      </c>
      <c r="E5">
        <v>9.5768070220947195</v>
      </c>
      <c r="F5">
        <v>-1.4365210533142001</v>
      </c>
      <c r="G5">
        <v>-5.2672438621520996</v>
      </c>
      <c r="H5">
        <v>21.517586779594399</v>
      </c>
      <c r="I5">
        <v>98269.695148048602</v>
      </c>
      <c r="J5">
        <f t="shared" si="0"/>
        <v>-3.175002697177546</v>
      </c>
      <c r="K5">
        <f t="shared" si="1"/>
        <v>0.3</v>
      </c>
      <c r="L5">
        <f t="shared" si="2"/>
        <v>244.09266400222407</v>
      </c>
    </row>
    <row r="6" spans="1:13" x14ac:dyDescent="0.25">
      <c r="A6">
        <v>2052833</v>
      </c>
      <c r="B6">
        <v>-999</v>
      </c>
      <c r="C6">
        <v>-999</v>
      </c>
      <c r="D6">
        <v>-999</v>
      </c>
      <c r="E6">
        <v>9.0979661941528303</v>
      </c>
      <c r="F6">
        <v>-1.4365210533142001</v>
      </c>
      <c r="G6">
        <v>-5.2672438621520996</v>
      </c>
      <c r="H6">
        <v>21.518769826888999</v>
      </c>
      <c r="I6">
        <v>98273.620251237604</v>
      </c>
      <c r="J6">
        <f t="shared" si="0"/>
        <v>2.4996159194887473</v>
      </c>
      <c r="K6">
        <f t="shared" si="1"/>
        <v>0.4</v>
      </c>
      <c r="L6">
        <f t="shared" si="2"/>
        <v>243.77516373250631</v>
      </c>
    </row>
    <row r="7" spans="1:13" x14ac:dyDescent="0.25">
      <c r="A7">
        <v>2052933</v>
      </c>
      <c r="B7">
        <v>42.704051971435497</v>
      </c>
      <c r="C7">
        <v>-77.191726684570298</v>
      </c>
      <c r="D7">
        <v>256.79998779296801</v>
      </c>
      <c r="E7">
        <v>9.0979661941528303</v>
      </c>
      <c r="F7">
        <v>-2.3942017555236799</v>
      </c>
      <c r="G7">
        <v>-4.3095631599426198</v>
      </c>
      <c r="H7">
        <v>21.516469457149501</v>
      </c>
      <c r="I7">
        <v>98270.5300856213</v>
      </c>
      <c r="J7">
        <f t="shared" si="0"/>
        <v>0.84712627913376104</v>
      </c>
      <c r="K7">
        <f t="shared" si="1"/>
        <v>0.5</v>
      </c>
      <c r="L7">
        <f t="shared" si="2"/>
        <v>244.02512532445519</v>
      </c>
    </row>
    <row r="8" spans="1:13" x14ac:dyDescent="0.25">
      <c r="A8">
        <v>2053033</v>
      </c>
      <c r="B8">
        <v>-999</v>
      </c>
      <c r="C8">
        <v>-999</v>
      </c>
      <c r="D8">
        <v>-999</v>
      </c>
      <c r="E8">
        <v>10.055646896362299</v>
      </c>
      <c r="F8">
        <v>-1.4365210533142001</v>
      </c>
      <c r="G8">
        <v>-4.7884035110473597</v>
      </c>
      <c r="H8">
        <v>21.516995255947101</v>
      </c>
      <c r="I8">
        <v>98269.482838378695</v>
      </c>
      <c r="J8">
        <f t="shared" si="0"/>
        <v>3.2237271198096105</v>
      </c>
      <c r="K8">
        <f t="shared" si="1"/>
        <v>0.6</v>
      </c>
      <c r="L8">
        <f t="shared" si="2"/>
        <v>244.10983795236857</v>
      </c>
    </row>
    <row r="9" spans="1:13" x14ac:dyDescent="0.25">
      <c r="A9">
        <v>2053133</v>
      </c>
      <c r="B9">
        <v>42.704051971435497</v>
      </c>
      <c r="C9">
        <v>-77.191726684570298</v>
      </c>
      <c r="D9">
        <v>256.79998779296801</v>
      </c>
      <c r="E9">
        <v>10.055646896362299</v>
      </c>
      <c r="F9">
        <v>-2.3942017555236799</v>
      </c>
      <c r="G9">
        <v>-5.2672438621520996</v>
      </c>
      <c r="H9">
        <v>21.5172581553459</v>
      </c>
      <c r="I9">
        <v>98265.497636380998</v>
      </c>
      <c r="J9">
        <f t="shared" si="0"/>
        <v>-5.687596502336584</v>
      </c>
      <c r="K9">
        <f t="shared" si="1"/>
        <v>0.7</v>
      </c>
      <c r="L9">
        <f t="shared" si="2"/>
        <v>244.43221066434953</v>
      </c>
    </row>
    <row r="10" spans="1:13" x14ac:dyDescent="0.25">
      <c r="A10">
        <v>2053233</v>
      </c>
      <c r="B10">
        <v>-999</v>
      </c>
      <c r="C10">
        <v>-999</v>
      </c>
      <c r="D10">
        <v>-999</v>
      </c>
      <c r="E10">
        <v>10.534487724304199</v>
      </c>
      <c r="F10">
        <v>-0.95768070220947199</v>
      </c>
      <c r="G10">
        <v>-4.7884035110473597</v>
      </c>
      <c r="H10">
        <v>21.515680758953</v>
      </c>
      <c r="I10">
        <v>98272.528785279195</v>
      </c>
      <c r="J10">
        <f t="shared" si="0"/>
        <v>1.5848974592711333</v>
      </c>
      <c r="K10">
        <f t="shared" si="1"/>
        <v>0.8</v>
      </c>
      <c r="L10">
        <f t="shared" si="2"/>
        <v>243.86345101411587</v>
      </c>
    </row>
    <row r="11" spans="1:13" x14ac:dyDescent="0.25">
      <c r="A11">
        <v>2053333</v>
      </c>
      <c r="B11">
        <v>42.704051971435497</v>
      </c>
      <c r="C11">
        <v>-77.191726684570298</v>
      </c>
      <c r="D11">
        <v>256.79998779296801</v>
      </c>
      <c r="E11">
        <v>9.0979661941528303</v>
      </c>
      <c r="F11">
        <v>-1.4365210533142001</v>
      </c>
      <c r="G11">
        <v>-4.3095631599426198</v>
      </c>
      <c r="H11">
        <v>21.513906188011099</v>
      </c>
      <c r="I11">
        <v>98270.569454500699</v>
      </c>
      <c r="J11">
        <f t="shared" si="0"/>
        <v>-0.19813465746921116</v>
      </c>
      <c r="K11">
        <f t="shared" si="1"/>
        <v>0.9</v>
      </c>
      <c r="L11">
        <f t="shared" si="2"/>
        <v>244.02194076004298</v>
      </c>
    </row>
    <row r="12" spans="1:13" x14ac:dyDescent="0.25">
      <c r="A12">
        <v>2053433</v>
      </c>
      <c r="B12">
        <v>-999</v>
      </c>
      <c r="C12">
        <v>-999</v>
      </c>
      <c r="D12">
        <v>-999</v>
      </c>
      <c r="E12">
        <v>9.5768070220947195</v>
      </c>
      <c r="F12">
        <v>-1.4365210533142001</v>
      </c>
      <c r="G12">
        <v>-5.2672438621520996</v>
      </c>
      <c r="H12">
        <v>21.516009383201599</v>
      </c>
      <c r="I12">
        <v>98270.814396902802</v>
      </c>
      <c r="J12">
        <f t="shared" si="0"/>
        <v>-2.3305880316743788</v>
      </c>
      <c r="K12">
        <f t="shared" si="1"/>
        <v>1</v>
      </c>
      <c r="L12">
        <f t="shared" si="2"/>
        <v>244.00212729429606</v>
      </c>
    </row>
    <row r="13" spans="1:13" x14ac:dyDescent="0.25">
      <c r="A13">
        <v>2053533</v>
      </c>
      <c r="B13">
        <v>42.704051971435497</v>
      </c>
      <c r="C13">
        <v>-77.191726684570298</v>
      </c>
      <c r="D13">
        <v>256.79998779296801</v>
      </c>
      <c r="E13">
        <v>9.0979661941528303</v>
      </c>
      <c r="F13">
        <v>-1.4365210533142001</v>
      </c>
      <c r="G13">
        <v>-4.3095631599426198</v>
      </c>
      <c r="H13">
        <v>21.515680758953</v>
      </c>
      <c r="I13">
        <v>98273.695605018205</v>
      </c>
      <c r="J13">
        <f t="shared" si="0"/>
        <v>2.4083294885986137</v>
      </c>
      <c r="K13">
        <f t="shared" si="1"/>
        <v>1.1000000000000001</v>
      </c>
      <c r="L13">
        <f t="shared" si="2"/>
        <v>243.76906849112862</v>
      </c>
    </row>
    <row r="14" spans="1:13" x14ac:dyDescent="0.25">
      <c r="A14">
        <v>2053633</v>
      </c>
      <c r="B14">
        <v>-999</v>
      </c>
      <c r="C14">
        <v>-999</v>
      </c>
      <c r="D14">
        <v>-999</v>
      </c>
      <c r="E14">
        <v>9.0979661941528303</v>
      </c>
      <c r="F14">
        <v>-1.4365210533142001</v>
      </c>
      <c r="G14">
        <v>-3.3518824577331499</v>
      </c>
      <c r="H14">
        <v>21.5179811286926</v>
      </c>
      <c r="I14">
        <v>98270.718289583005</v>
      </c>
      <c r="J14">
        <f t="shared" si="0"/>
        <v>4.3297093502928838</v>
      </c>
      <c r="K14">
        <f t="shared" si="1"/>
        <v>1.2</v>
      </c>
      <c r="L14">
        <f t="shared" si="2"/>
        <v>244.00990143998848</v>
      </c>
    </row>
    <row r="15" spans="1:13" x14ac:dyDescent="0.25">
      <c r="A15">
        <v>2053733</v>
      </c>
      <c r="B15">
        <v>42.704051971435497</v>
      </c>
      <c r="C15">
        <v>-77.191726684570298</v>
      </c>
      <c r="D15">
        <v>256.79998779296801</v>
      </c>
      <c r="E15">
        <v>8.1402854919433594</v>
      </c>
      <c r="F15">
        <v>-2.3942017555236799</v>
      </c>
      <c r="G15">
        <v>-4.3095631599426198</v>
      </c>
      <c r="H15">
        <v>21.518046853542302</v>
      </c>
      <c r="I15">
        <v>98265.365837539604</v>
      </c>
      <c r="J15">
        <f t="shared" si="0"/>
        <v>-2.1710575973645549</v>
      </c>
      <c r="K15">
        <f t="shared" si="1"/>
        <v>1.3</v>
      </c>
      <c r="L15">
        <f t="shared" si="2"/>
        <v>244.44287237501777</v>
      </c>
    </row>
    <row r="16" spans="1:13" x14ac:dyDescent="0.25">
      <c r="A16">
        <v>2053833</v>
      </c>
      <c r="B16">
        <v>-999</v>
      </c>
      <c r="C16">
        <v>-999</v>
      </c>
      <c r="D16">
        <v>-999</v>
      </c>
      <c r="E16">
        <v>9.5768070220947195</v>
      </c>
      <c r="F16">
        <v>-1.4365210533142001</v>
      </c>
      <c r="G16">
        <v>-4.3095631599426198</v>
      </c>
      <c r="H16">
        <v>21.517192430496198</v>
      </c>
      <c r="I16">
        <v>98268.049702199205</v>
      </c>
      <c r="J16">
        <f t="shared" si="0"/>
        <v>-2.5944314714101302</v>
      </c>
      <c r="K16">
        <f t="shared" si="1"/>
        <v>1.4</v>
      </c>
      <c r="L16">
        <f t="shared" si="2"/>
        <v>244.22576661528132</v>
      </c>
    </row>
    <row r="17" spans="1:12" x14ac:dyDescent="0.25">
      <c r="A17">
        <v>2053933</v>
      </c>
      <c r="B17">
        <v>42.704051971435497</v>
      </c>
      <c r="C17">
        <v>-77.191726684570298</v>
      </c>
      <c r="D17">
        <v>256.79998779296801</v>
      </c>
      <c r="E17">
        <v>10.055646896362299</v>
      </c>
      <c r="F17">
        <v>-1.91536140441894</v>
      </c>
      <c r="G17">
        <v>-5.2672438621520996</v>
      </c>
      <c r="H17">
        <v>21.5169295310974</v>
      </c>
      <c r="I17">
        <v>98271.257020123594</v>
      </c>
      <c r="J17">
        <f t="shared" si="0"/>
        <v>-1.8585488298361936</v>
      </c>
      <c r="K17">
        <f t="shared" si="1"/>
        <v>1.5</v>
      </c>
      <c r="L17">
        <f t="shared" si="2"/>
        <v>243.9663234681403</v>
      </c>
    </row>
    <row r="18" spans="1:12" x14ac:dyDescent="0.25">
      <c r="A18">
        <v>2054033</v>
      </c>
      <c r="B18">
        <v>-999</v>
      </c>
      <c r="C18">
        <v>-999</v>
      </c>
      <c r="D18">
        <v>-999</v>
      </c>
      <c r="E18">
        <v>10.055646896362299</v>
      </c>
      <c r="F18">
        <v>-0.478840351104736</v>
      </c>
      <c r="G18">
        <v>-3.8307228088378902</v>
      </c>
      <c r="H18">
        <v>21.517455329895</v>
      </c>
      <c r="I18">
        <v>98273.554668851895</v>
      </c>
      <c r="J18">
        <f t="shared" si="0"/>
        <v>2.5600657625668113</v>
      </c>
      <c r="K18">
        <f t="shared" si="1"/>
        <v>1.6</v>
      </c>
      <c r="L18">
        <f t="shared" si="2"/>
        <v>243.78046858515668</v>
      </c>
    </row>
    <row r="19" spans="1:12" x14ac:dyDescent="0.25">
      <c r="A19">
        <v>2054133</v>
      </c>
      <c r="B19">
        <v>42.704051971435497</v>
      </c>
      <c r="C19">
        <v>-77.191726684570298</v>
      </c>
      <c r="D19">
        <v>256.79998779296801</v>
      </c>
      <c r="E19">
        <v>9.0979661941528303</v>
      </c>
      <c r="F19">
        <v>-0.95768070220947199</v>
      </c>
      <c r="G19">
        <v>-5.2672438621520996</v>
      </c>
      <c r="H19">
        <v>21.5148263359069</v>
      </c>
      <c r="I19">
        <v>98270.389774428506</v>
      </c>
      <c r="J19">
        <f t="shared" si="0"/>
        <v>0.28601257229013272</v>
      </c>
      <c r="K19">
        <f t="shared" si="1"/>
        <v>1.7</v>
      </c>
      <c r="L19">
        <f t="shared" si="2"/>
        <v>244.03647516141336</v>
      </c>
    </row>
    <row r="20" spans="1:12" x14ac:dyDescent="0.25">
      <c r="A20">
        <v>2054233</v>
      </c>
      <c r="B20">
        <v>-999</v>
      </c>
      <c r="C20">
        <v>-999</v>
      </c>
      <c r="D20">
        <v>-999</v>
      </c>
      <c r="E20">
        <v>9.5768070220947195</v>
      </c>
      <c r="F20">
        <v>-1.91536140441894</v>
      </c>
      <c r="G20">
        <v>-5.2672438621520996</v>
      </c>
      <c r="H20">
        <v>21.517718229293799</v>
      </c>
      <c r="I20">
        <v>98270.036195045104</v>
      </c>
      <c r="J20">
        <f t="shared" si="0"/>
        <v>-1.6944897452262375</v>
      </c>
      <c r="K20">
        <f t="shared" si="1"/>
        <v>1.8</v>
      </c>
      <c r="L20">
        <f t="shared" si="2"/>
        <v>244.06507641864238</v>
      </c>
    </row>
    <row r="21" spans="1:12" x14ac:dyDescent="0.25">
      <c r="A21">
        <v>2054333</v>
      </c>
      <c r="B21">
        <v>42.704051971435497</v>
      </c>
      <c r="C21">
        <v>-77.191726684570298</v>
      </c>
      <c r="D21">
        <v>256.79998779296801</v>
      </c>
      <c r="E21">
        <v>9.0979661941528303</v>
      </c>
      <c r="F21">
        <v>-1.4365210533142001</v>
      </c>
      <c r="G21">
        <v>-4.7884035110473597</v>
      </c>
      <c r="H21">
        <v>21.514957785606299</v>
      </c>
      <c r="I21">
        <v>98272.131001341404</v>
      </c>
      <c r="J21">
        <f t="shared" si="0"/>
        <v>2.2168585783992949</v>
      </c>
      <c r="K21">
        <f t="shared" si="1"/>
        <v>1.9</v>
      </c>
      <c r="L21">
        <f t="shared" si="2"/>
        <v>243.89562744411975</v>
      </c>
    </row>
    <row r="22" spans="1:12" x14ac:dyDescent="0.25">
      <c r="A22">
        <v>2054433</v>
      </c>
      <c r="B22">
        <v>-999</v>
      </c>
      <c r="C22">
        <v>-999</v>
      </c>
      <c r="D22">
        <v>-999</v>
      </c>
      <c r="E22">
        <v>10.055646896362299</v>
      </c>
      <c r="F22">
        <v>-1.4365210533142001</v>
      </c>
      <c r="G22">
        <v>-2.87304210662841</v>
      </c>
      <c r="H22">
        <v>21.515220685005101</v>
      </c>
      <c r="I22">
        <v>98269.390425916907</v>
      </c>
      <c r="J22">
        <f t="shared" si="0"/>
        <v>-2.7639098219935905</v>
      </c>
      <c r="K22">
        <f t="shared" si="1"/>
        <v>2</v>
      </c>
      <c r="L22">
        <f t="shared" si="2"/>
        <v>244.11731330195968</v>
      </c>
    </row>
    <row r="23" spans="1:12" x14ac:dyDescent="0.25">
      <c r="A23">
        <v>2054533</v>
      </c>
      <c r="B23">
        <v>42.704051971435497</v>
      </c>
      <c r="C23">
        <v>-77.191726684570298</v>
      </c>
      <c r="D23">
        <v>256.79998779296801</v>
      </c>
      <c r="E23">
        <v>10.534487724304199</v>
      </c>
      <c r="F23">
        <v>-1.91536140441894</v>
      </c>
      <c r="G23">
        <v>-4.7884035110473597</v>
      </c>
      <c r="H23">
        <v>21.514169087409901</v>
      </c>
      <c r="I23">
        <v>98272.807299014996</v>
      </c>
      <c r="J23">
        <f t="shared" si="0"/>
        <v>5.5325849456002576</v>
      </c>
      <c r="K23">
        <f t="shared" si="1"/>
        <v>2.1</v>
      </c>
      <c r="L23">
        <f t="shared" si="2"/>
        <v>243.84092231976032</v>
      </c>
    </row>
    <row r="24" spans="1:12" x14ac:dyDescent="0.25">
      <c r="A24">
        <v>2054633</v>
      </c>
      <c r="B24">
        <v>-999</v>
      </c>
      <c r="C24">
        <v>-999</v>
      </c>
      <c r="D24">
        <v>-999</v>
      </c>
      <c r="E24">
        <v>11.013327598571699</v>
      </c>
      <c r="F24">
        <v>-2.3942017555236799</v>
      </c>
      <c r="G24">
        <v>-5.2672438621520996</v>
      </c>
      <c r="H24">
        <v>21.515220685005101</v>
      </c>
      <c r="I24">
        <v>98265.967758180399</v>
      </c>
      <c r="J24">
        <f t="shared" si="0"/>
        <v>-4.5305186382643274</v>
      </c>
      <c r="K24">
        <f t="shared" si="1"/>
        <v>2.2000000000000002</v>
      </c>
      <c r="L24">
        <f t="shared" si="2"/>
        <v>244.39418081432035</v>
      </c>
    </row>
    <row r="25" spans="1:12" x14ac:dyDescent="0.25">
      <c r="A25">
        <v>2054733</v>
      </c>
      <c r="B25">
        <v>42.704051971435497</v>
      </c>
      <c r="C25">
        <v>-77.191726684570298</v>
      </c>
      <c r="D25">
        <v>256.79998779296801</v>
      </c>
      <c r="E25">
        <v>9.5768070220947195</v>
      </c>
      <c r="F25">
        <v>-0.95768070220947199</v>
      </c>
      <c r="G25">
        <v>-4.3095631599426198</v>
      </c>
      <c r="H25">
        <v>21.515220685005101</v>
      </c>
      <c r="I25">
        <v>98271.568487203796</v>
      </c>
      <c r="J25">
        <f t="shared" si="0"/>
        <v>-3.2696847623677141</v>
      </c>
      <c r="K25">
        <f t="shared" si="1"/>
        <v>2.2999999999999998</v>
      </c>
      <c r="L25">
        <f t="shared" si="2"/>
        <v>243.94112895049392</v>
      </c>
    </row>
    <row r="26" spans="1:12" x14ac:dyDescent="0.25">
      <c r="A26">
        <v>2054833</v>
      </c>
      <c r="B26">
        <v>-999</v>
      </c>
      <c r="C26">
        <v>-999</v>
      </c>
      <c r="D26">
        <v>-999</v>
      </c>
      <c r="E26">
        <v>9.5768070220947195</v>
      </c>
      <c r="F26">
        <v>-2.87304210662841</v>
      </c>
      <c r="G26">
        <v>-3.3518824577331499</v>
      </c>
      <c r="H26">
        <v>21.513840463161401</v>
      </c>
      <c r="I26">
        <v>98275.610705622195</v>
      </c>
      <c r="J26">
        <f t="shared" si="0"/>
        <v>-0.89789903963435258</v>
      </c>
      <c r="K26">
        <f t="shared" si="1"/>
        <v>2.4</v>
      </c>
      <c r="L26">
        <f t="shared" si="2"/>
        <v>243.61416047425715</v>
      </c>
    </row>
    <row r="27" spans="1:12" x14ac:dyDescent="0.25">
      <c r="A27">
        <v>2054933</v>
      </c>
      <c r="B27">
        <v>42.704051971435497</v>
      </c>
      <c r="C27">
        <v>-77.191726684570298</v>
      </c>
      <c r="D27">
        <v>256.79998779296801</v>
      </c>
      <c r="E27">
        <v>10.534487724304199</v>
      </c>
      <c r="F27">
        <v>-2.87304210662841</v>
      </c>
      <c r="G27">
        <v>-4.3095631599426198</v>
      </c>
      <c r="H27">
        <v>21.513248939514099</v>
      </c>
      <c r="I27">
        <v>98276.720776268499</v>
      </c>
      <c r="J27">
        <f t="shared" si="0"/>
        <v>6.7032347057587964</v>
      </c>
      <c r="K27">
        <f t="shared" si="1"/>
        <v>2.5</v>
      </c>
      <c r="L27">
        <f t="shared" si="2"/>
        <v>243.52437057029371</v>
      </c>
    </row>
    <row r="28" spans="1:12" x14ac:dyDescent="0.25">
      <c r="A28">
        <v>2055033</v>
      </c>
      <c r="B28">
        <v>-999</v>
      </c>
      <c r="C28">
        <v>-999</v>
      </c>
      <c r="D28">
        <v>-999</v>
      </c>
      <c r="E28">
        <v>9.5768070220947195</v>
      </c>
      <c r="F28">
        <v>-1.4365210533142001</v>
      </c>
      <c r="G28">
        <v>-1.91536140441894</v>
      </c>
      <c r="H28">
        <v>21.511014294624299</v>
      </c>
      <c r="I28">
        <v>98268.433826685796</v>
      </c>
      <c r="J28">
        <f t="shared" si="0"/>
        <v>-2.9139287306284674</v>
      </c>
      <c r="K28">
        <f t="shared" si="1"/>
        <v>2.6</v>
      </c>
      <c r="L28">
        <f t="shared" si="2"/>
        <v>244.19469404086959</v>
      </c>
    </row>
    <row r="29" spans="1:12" x14ac:dyDescent="0.25">
      <c r="A29">
        <v>2055133</v>
      </c>
      <c r="B29">
        <v>42.704051971435497</v>
      </c>
      <c r="C29">
        <v>-77.191726684570298</v>
      </c>
      <c r="D29">
        <v>256.79998779296801</v>
      </c>
      <c r="E29">
        <v>8.6191263198852504</v>
      </c>
      <c r="F29">
        <v>-1.4365210533142001</v>
      </c>
      <c r="G29">
        <v>-4.3095631599426198</v>
      </c>
      <c r="H29">
        <v>21.510094146728498</v>
      </c>
      <c r="I29">
        <v>98272.036134451904</v>
      </c>
      <c r="J29">
        <f t="shared" si="0"/>
        <v>-0.48585436024836953</v>
      </c>
      <c r="K29">
        <f t="shared" si="1"/>
        <v>2.7</v>
      </c>
      <c r="L29">
        <f t="shared" si="2"/>
        <v>243.90330116780675</v>
      </c>
    </row>
    <row r="30" spans="1:12" x14ac:dyDescent="0.25">
      <c r="A30">
        <v>2055233</v>
      </c>
      <c r="B30">
        <v>-999</v>
      </c>
      <c r="C30">
        <v>-999</v>
      </c>
      <c r="D30">
        <v>-999</v>
      </c>
      <c r="E30">
        <v>10.534487724304199</v>
      </c>
      <c r="F30">
        <v>-2.3942017555236799</v>
      </c>
      <c r="G30">
        <v>-3.3518824577331499</v>
      </c>
      <c r="H30">
        <v>21.514103362560199</v>
      </c>
      <c r="I30">
        <v>98272.636776198196</v>
      </c>
      <c r="J30">
        <f t="shared" si="0"/>
        <v>1.568371943508565</v>
      </c>
      <c r="K30">
        <f t="shared" si="1"/>
        <v>2.8</v>
      </c>
      <c r="L30">
        <f t="shared" si="2"/>
        <v>243.85471573178191</v>
      </c>
    </row>
    <row r="31" spans="1:12" x14ac:dyDescent="0.25">
      <c r="A31">
        <v>2055333</v>
      </c>
      <c r="B31">
        <v>42.704051971435497</v>
      </c>
      <c r="C31">
        <v>-77.191726684570298</v>
      </c>
      <c r="D31">
        <v>256.79998779296801</v>
      </c>
      <c r="E31">
        <v>10.534487724304199</v>
      </c>
      <c r="F31">
        <v>-2.3942017555236799</v>
      </c>
      <c r="G31">
        <v>-3.8307228088378902</v>
      </c>
      <c r="H31">
        <v>21.5151549601554</v>
      </c>
      <c r="I31">
        <v>98270.697873213605</v>
      </c>
      <c r="J31">
        <f t="shared" si="0"/>
        <v>-1.7618242771266053</v>
      </c>
      <c r="K31">
        <f t="shared" si="1"/>
        <v>2.9</v>
      </c>
      <c r="L31">
        <f t="shared" si="2"/>
        <v>244.01155292613277</v>
      </c>
    </row>
    <row r="32" spans="1:12" x14ac:dyDescent="0.25">
      <c r="A32">
        <v>2055433</v>
      </c>
      <c r="B32">
        <v>-999</v>
      </c>
      <c r="C32">
        <v>-999</v>
      </c>
      <c r="D32">
        <v>-999</v>
      </c>
      <c r="E32">
        <v>9.5768070220947195</v>
      </c>
      <c r="F32">
        <v>-0.95768070220947199</v>
      </c>
      <c r="G32">
        <v>-4.3095631599426198</v>
      </c>
      <c r="H32">
        <v>21.5151549601554</v>
      </c>
      <c r="I32">
        <v>98272.875934182593</v>
      </c>
      <c r="J32">
        <f t="shared" si="0"/>
        <v>0.33385453720057939</v>
      </c>
      <c r="K32">
        <f t="shared" si="1"/>
        <v>3</v>
      </c>
      <c r="L32">
        <f t="shared" si="2"/>
        <v>243.8353704984201</v>
      </c>
    </row>
    <row r="33" spans="1:12" x14ac:dyDescent="0.25">
      <c r="A33">
        <v>2055533</v>
      </c>
      <c r="B33">
        <v>42.704051971435497</v>
      </c>
      <c r="C33">
        <v>-77.191726684570298</v>
      </c>
      <c r="D33">
        <v>256.79998779296801</v>
      </c>
      <c r="E33">
        <v>9.5768070220947195</v>
      </c>
      <c r="F33">
        <v>-1.4365210533142001</v>
      </c>
      <c r="G33">
        <v>-3.8307228088378902</v>
      </c>
      <c r="H33">
        <v>21.514366261959001</v>
      </c>
      <c r="I33">
        <v>98272.463202427898</v>
      </c>
      <c r="J33">
        <f t="shared" si="0"/>
        <v>4.9223212135115046</v>
      </c>
      <c r="K33">
        <f t="shared" si="1"/>
        <v>3.1</v>
      </c>
      <c r="L33">
        <f t="shared" si="2"/>
        <v>243.86875595214016</v>
      </c>
    </row>
    <row r="34" spans="1:12" x14ac:dyDescent="0.25">
      <c r="A34">
        <v>2055633</v>
      </c>
      <c r="B34">
        <v>-999</v>
      </c>
      <c r="C34">
        <v>-999</v>
      </c>
      <c r="D34">
        <v>-999</v>
      </c>
      <c r="E34">
        <v>9.0979661941528303</v>
      </c>
      <c r="F34">
        <v>-0.95768070220947199</v>
      </c>
      <c r="G34">
        <v>-3.3518824577331499</v>
      </c>
      <c r="H34">
        <v>21.5129203152656</v>
      </c>
      <c r="I34">
        <v>98266.378085532197</v>
      </c>
      <c r="J34">
        <f t="shared" si="0"/>
        <v>1.5077341331306169</v>
      </c>
      <c r="K34">
        <f t="shared" si="1"/>
        <v>3.2</v>
      </c>
      <c r="L34">
        <f t="shared" si="2"/>
        <v>244.36098807349131</v>
      </c>
    </row>
    <row r="35" spans="1:12" x14ac:dyDescent="0.25">
      <c r="A35">
        <v>2055733</v>
      </c>
      <c r="B35">
        <v>42.704051971435497</v>
      </c>
      <c r="C35">
        <v>-77.191726684570298</v>
      </c>
      <c r="D35">
        <v>256.79998779296801</v>
      </c>
      <c r="E35">
        <v>8.1402854919433594</v>
      </c>
      <c r="F35">
        <v>-1.91536140441894</v>
      </c>
      <c r="G35">
        <v>-2.3942017555236799</v>
      </c>
      <c r="H35">
        <v>21.5125916910171</v>
      </c>
      <c r="I35">
        <v>98264.5142417108</v>
      </c>
      <c r="J35">
        <f t="shared" si="0"/>
        <v>-4.7943281204007304</v>
      </c>
      <c r="K35">
        <f t="shared" si="1"/>
        <v>3.3</v>
      </c>
      <c r="L35">
        <f t="shared" si="2"/>
        <v>244.51176148680437</v>
      </c>
    </row>
    <row r="36" spans="1:12" x14ac:dyDescent="0.25">
      <c r="A36">
        <v>2055833</v>
      </c>
      <c r="B36">
        <v>-999</v>
      </c>
      <c r="C36">
        <v>-999</v>
      </c>
      <c r="D36">
        <v>-999</v>
      </c>
      <c r="E36">
        <v>9.0979661941528303</v>
      </c>
      <c r="F36">
        <v>-2.87304210662841</v>
      </c>
      <c r="G36">
        <v>-5.2672438621520996</v>
      </c>
      <c r="H36">
        <v>21.512657415866801</v>
      </c>
      <c r="I36">
        <v>98270.441034924705</v>
      </c>
      <c r="J36">
        <f t="shared" si="0"/>
        <v>-0.51793897774814424</v>
      </c>
      <c r="K36">
        <f t="shared" si="1"/>
        <v>3.4</v>
      </c>
      <c r="L36">
        <f t="shared" si="2"/>
        <v>244.0323286747643</v>
      </c>
    </row>
    <row r="37" spans="1:12" x14ac:dyDescent="0.25">
      <c r="A37">
        <v>2055933</v>
      </c>
      <c r="B37">
        <v>42.704051971435497</v>
      </c>
      <c r="C37">
        <v>-77.191726684570298</v>
      </c>
      <c r="D37">
        <v>256.79998779296801</v>
      </c>
      <c r="E37">
        <v>8.6191263198852504</v>
      </c>
      <c r="F37">
        <v>-1.4365210533142001</v>
      </c>
      <c r="G37">
        <v>-3.3518824577331499</v>
      </c>
      <c r="H37">
        <v>21.512394516467999</v>
      </c>
      <c r="I37">
        <v>98271.081333251903</v>
      </c>
      <c r="J37">
        <f t="shared" si="0"/>
        <v>1.9536014093429781</v>
      </c>
      <c r="K37">
        <f t="shared" si="1"/>
        <v>3.5</v>
      </c>
      <c r="L37">
        <f t="shared" si="2"/>
        <v>243.98053477698949</v>
      </c>
    </row>
    <row r="38" spans="1:12" x14ac:dyDescent="0.25">
      <c r="A38">
        <v>2056033</v>
      </c>
      <c r="B38">
        <v>-999</v>
      </c>
      <c r="C38">
        <v>-999</v>
      </c>
      <c r="D38">
        <v>-999</v>
      </c>
      <c r="E38">
        <v>10.534487724304199</v>
      </c>
      <c r="F38">
        <v>-1.4365210533142001</v>
      </c>
      <c r="G38">
        <v>-3.3518824577331499</v>
      </c>
      <c r="H38">
        <v>21.516140832901002</v>
      </c>
      <c r="I38">
        <v>98268.666225253604</v>
      </c>
      <c r="J38">
        <f t="shared" si="0"/>
        <v>-2.20725514169885</v>
      </c>
      <c r="K38">
        <f t="shared" si="1"/>
        <v>3.6</v>
      </c>
      <c r="L38">
        <f t="shared" si="2"/>
        <v>244.17589491792378</v>
      </c>
    </row>
    <row r="39" spans="1:12" x14ac:dyDescent="0.25">
      <c r="A39">
        <v>2056133</v>
      </c>
      <c r="B39">
        <v>42.704051971435497</v>
      </c>
      <c r="C39">
        <v>-77.191726684570298</v>
      </c>
      <c r="D39">
        <v>256.79998779296801</v>
      </c>
      <c r="E39">
        <v>9.5768070220947195</v>
      </c>
      <c r="F39">
        <v>-2.3942017555236799</v>
      </c>
      <c r="G39">
        <v>-4.3095631599426198</v>
      </c>
      <c r="H39">
        <v>21.515483584403899</v>
      </c>
      <c r="I39">
        <v>98271.394912082105</v>
      </c>
      <c r="J39">
        <f t="shared" si="0"/>
        <v>0.33854082108064298</v>
      </c>
      <c r="K39">
        <f t="shared" si="1"/>
        <v>3.7</v>
      </c>
      <c r="L39">
        <f t="shared" si="2"/>
        <v>243.9551694037539</v>
      </c>
    </row>
    <row r="40" spans="1:12" x14ac:dyDescent="0.25">
      <c r="A40">
        <v>2056233</v>
      </c>
      <c r="B40">
        <v>-999</v>
      </c>
      <c r="C40">
        <v>-999</v>
      </c>
      <c r="D40">
        <v>-999</v>
      </c>
      <c r="E40">
        <v>8.6191263198852504</v>
      </c>
      <c r="F40">
        <v>-3.3518824577331499</v>
      </c>
      <c r="G40">
        <v>-4.3095631599426198</v>
      </c>
      <c r="H40">
        <v>21.5136432886123</v>
      </c>
      <c r="I40">
        <v>98270.976391969001</v>
      </c>
      <c r="J40">
        <f t="shared" si="0"/>
        <v>-1.4089571139129462</v>
      </c>
      <c r="K40">
        <f t="shared" si="1"/>
        <v>3.8</v>
      </c>
      <c r="L40">
        <f t="shared" si="2"/>
        <v>243.98902348586196</v>
      </c>
    </row>
    <row r="41" spans="1:12" x14ac:dyDescent="0.25">
      <c r="A41">
        <v>2056333</v>
      </c>
      <c r="B41">
        <v>42.704051971435497</v>
      </c>
      <c r="C41">
        <v>-77.191726684570298</v>
      </c>
      <c r="D41">
        <v>256.79998779296801</v>
      </c>
      <c r="E41">
        <v>8.1402854919433594</v>
      </c>
      <c r="F41">
        <v>-1.4365210533142001</v>
      </c>
      <c r="G41">
        <v>-4.3095631599426198</v>
      </c>
      <c r="H41">
        <v>21.5103570461273</v>
      </c>
      <c r="I41">
        <v>98272.718220631505</v>
      </c>
      <c r="J41">
        <f t="shared" si="0"/>
        <v>1.0600419650415907</v>
      </c>
      <c r="K41">
        <f t="shared" si="1"/>
        <v>3.9</v>
      </c>
      <c r="L41">
        <f t="shared" si="2"/>
        <v>243.84812777447067</v>
      </c>
    </row>
    <row r="42" spans="1:12" x14ac:dyDescent="0.25">
      <c r="A42">
        <v>2056433</v>
      </c>
      <c r="B42">
        <v>-999</v>
      </c>
      <c r="C42">
        <v>-999</v>
      </c>
      <c r="D42">
        <v>-999</v>
      </c>
      <c r="E42">
        <v>10.534487724304199</v>
      </c>
      <c r="F42">
        <v>-1.4365210533142001</v>
      </c>
      <c r="G42">
        <v>-4.3095631599426198</v>
      </c>
      <c r="H42">
        <v>21.510751395225501</v>
      </c>
      <c r="I42">
        <v>98271.407737337693</v>
      </c>
      <c r="J42">
        <f t="shared" si="0"/>
        <v>-2.1805250795179707</v>
      </c>
      <c r="K42">
        <f t="shared" si="1"/>
        <v>4</v>
      </c>
      <c r="L42">
        <f t="shared" si="2"/>
        <v>243.95413197097483</v>
      </c>
    </row>
    <row r="43" spans="1:12" x14ac:dyDescent="0.25">
      <c r="A43">
        <v>2056533</v>
      </c>
      <c r="B43">
        <v>42.704051971435497</v>
      </c>
      <c r="C43">
        <v>-77.191726684570298</v>
      </c>
      <c r="D43">
        <v>256.79998779296801</v>
      </c>
      <c r="E43">
        <v>10.534487724304199</v>
      </c>
      <c r="F43">
        <v>-1.4365210533142001</v>
      </c>
      <c r="G43">
        <v>-3.3518824577331499</v>
      </c>
      <c r="H43">
        <v>21.510291321277599</v>
      </c>
      <c r="I43">
        <v>98274.103440045903</v>
      </c>
      <c r="J43">
        <f t="shared" si="0"/>
        <v>-1.0620087801308331</v>
      </c>
      <c r="K43">
        <f t="shared" si="1"/>
        <v>4.0999999999999996</v>
      </c>
      <c r="L43">
        <f t="shared" si="2"/>
        <v>243.73607946302303</v>
      </c>
    </row>
    <row r="44" spans="1:12" x14ac:dyDescent="0.25">
      <c r="A44">
        <v>2056633</v>
      </c>
      <c r="B44">
        <v>-999</v>
      </c>
      <c r="C44">
        <v>-999</v>
      </c>
      <c r="D44">
        <v>-999</v>
      </c>
      <c r="E44">
        <v>9.0979661941528303</v>
      </c>
      <c r="F44">
        <v>-0.478840351104736</v>
      </c>
      <c r="G44">
        <v>-4.7884035110473597</v>
      </c>
      <c r="H44">
        <v>21.512986040115301</v>
      </c>
      <c r="I44">
        <v>98275.416384002194</v>
      </c>
      <c r="J44">
        <f t="shared" si="0"/>
        <v>1.4010338249295322</v>
      </c>
      <c r="K44">
        <f t="shared" si="1"/>
        <v>4.2</v>
      </c>
      <c r="L44">
        <f t="shared" si="2"/>
        <v>243.62987858500995</v>
      </c>
    </row>
    <row r="45" spans="1:12" x14ac:dyDescent="0.25">
      <c r="A45">
        <v>2056733</v>
      </c>
      <c r="B45">
        <v>42.70405960083</v>
      </c>
      <c r="C45">
        <v>-77.191726684570298</v>
      </c>
      <c r="D45">
        <v>256.79998779296801</v>
      </c>
      <c r="E45">
        <v>9.5768070220947195</v>
      </c>
      <c r="F45">
        <v>-0.95768070220947199</v>
      </c>
      <c r="G45">
        <v>-5.7460842132568297</v>
      </c>
      <c r="H45">
        <v>21.511868717670399</v>
      </c>
      <c r="I45">
        <v>98273.684311959907</v>
      </c>
      <c r="J45">
        <f t="shared" si="0"/>
        <v>4.3924677275978521</v>
      </c>
      <c r="K45">
        <f t="shared" si="1"/>
        <v>4.3</v>
      </c>
      <c r="L45">
        <f t="shared" si="2"/>
        <v>243.7699819675029</v>
      </c>
    </row>
    <row r="46" spans="1:12" x14ac:dyDescent="0.25">
      <c r="A46">
        <v>2056833</v>
      </c>
      <c r="B46">
        <v>-999</v>
      </c>
      <c r="C46">
        <v>-999</v>
      </c>
      <c r="D46">
        <v>-999</v>
      </c>
      <c r="E46">
        <v>8.1402854919433594</v>
      </c>
      <c r="F46">
        <v>-2.3942017555236799</v>
      </c>
      <c r="G46">
        <v>-4.7884035110473597</v>
      </c>
      <c r="H46">
        <v>21.511934442520101</v>
      </c>
      <c r="I46">
        <v>98268.254146091203</v>
      </c>
      <c r="J46">
        <f t="shared" si="0"/>
        <v>-3.6837967255590471</v>
      </c>
      <c r="K46">
        <f t="shared" si="1"/>
        <v>4.4000000000000004</v>
      </c>
      <c r="L46">
        <f t="shared" si="2"/>
        <v>244.20922874026269</v>
      </c>
    </row>
    <row r="47" spans="1:12" x14ac:dyDescent="0.25">
      <c r="A47">
        <v>2056933</v>
      </c>
      <c r="B47">
        <v>42.70405960083</v>
      </c>
      <c r="C47">
        <v>-77.191726684570298</v>
      </c>
      <c r="D47">
        <v>256.79998779296801</v>
      </c>
      <c r="E47">
        <v>9.0979661941528303</v>
      </c>
      <c r="F47">
        <v>-0.95768070220947199</v>
      </c>
      <c r="G47">
        <v>-2.87304210662841</v>
      </c>
      <c r="H47">
        <v>21.509042549133301</v>
      </c>
      <c r="I47">
        <v>98272.808204603498</v>
      </c>
      <c r="J47">
        <f t="shared" si="0"/>
        <v>2.4638195879853786</v>
      </c>
      <c r="K47">
        <f t="shared" si="1"/>
        <v>4.5</v>
      </c>
      <c r="L47">
        <f t="shared" si="2"/>
        <v>243.84084906770678</v>
      </c>
    </row>
    <row r="48" spans="1:12" x14ac:dyDescent="0.25">
      <c r="A48">
        <v>2057033</v>
      </c>
      <c r="B48">
        <v>-999</v>
      </c>
      <c r="C48">
        <v>-999</v>
      </c>
      <c r="D48">
        <v>-999</v>
      </c>
      <c r="E48">
        <v>8.6191263198852504</v>
      </c>
      <c r="F48">
        <v>-0.95768070220947199</v>
      </c>
      <c r="G48">
        <v>-4.7884035110473597</v>
      </c>
      <c r="H48">
        <v>21.5103570461273</v>
      </c>
      <c r="I48">
        <v>98269.762312247796</v>
      </c>
      <c r="J48">
        <f t="shared" si="0"/>
        <v>-4.3825360008849881</v>
      </c>
      <c r="K48">
        <f t="shared" si="1"/>
        <v>4.5999999999999996</v>
      </c>
      <c r="L48">
        <f t="shared" si="2"/>
        <v>244.08723102650532</v>
      </c>
    </row>
    <row r="49" spans="1:12" x14ac:dyDescent="0.25">
      <c r="A49">
        <v>2057133</v>
      </c>
      <c r="B49">
        <v>42.70405960083</v>
      </c>
      <c r="C49">
        <v>-77.191726684570298</v>
      </c>
      <c r="D49">
        <v>256.79998779296801</v>
      </c>
      <c r="E49">
        <v>9.0979661941528303</v>
      </c>
      <c r="F49">
        <v>-2.3942017555236799</v>
      </c>
      <c r="G49">
        <v>-5.2672438621520996</v>
      </c>
      <c r="H49">
        <v>21.511605818271601</v>
      </c>
      <c r="I49">
        <v>98275.180267125295</v>
      </c>
      <c r="J49">
        <f t="shared" si="0"/>
        <v>5.5973170763843623</v>
      </c>
      <c r="K49">
        <f t="shared" si="1"/>
        <v>4.7</v>
      </c>
      <c r="L49">
        <f t="shared" si="2"/>
        <v>243.64897742641682</v>
      </c>
    </row>
    <row r="50" spans="1:12" x14ac:dyDescent="0.25">
      <c r="A50">
        <v>2057233</v>
      </c>
      <c r="B50">
        <v>-999</v>
      </c>
      <c r="C50">
        <v>-999</v>
      </c>
      <c r="D50">
        <v>-999</v>
      </c>
      <c r="E50">
        <v>8.6191263198852504</v>
      </c>
      <c r="F50">
        <v>0</v>
      </c>
      <c r="G50">
        <v>-3.3518824577331499</v>
      </c>
      <c r="H50">
        <v>21.509568347930902</v>
      </c>
      <c r="I50">
        <v>98268.260569552993</v>
      </c>
      <c r="J50">
        <f t="shared" si="0"/>
        <v>-2.39154557390775</v>
      </c>
      <c r="K50">
        <f t="shared" si="1"/>
        <v>4.8</v>
      </c>
      <c r="L50">
        <f t="shared" si="2"/>
        <v>244.20870913405525</v>
      </c>
    </row>
    <row r="51" spans="1:12" x14ac:dyDescent="0.25">
      <c r="A51">
        <v>2057333</v>
      </c>
      <c r="B51">
        <v>42.70405960083</v>
      </c>
      <c r="C51">
        <v>-77.191726684570298</v>
      </c>
      <c r="D51">
        <v>256.79998779296801</v>
      </c>
      <c r="E51">
        <v>9.0979661941528303</v>
      </c>
      <c r="F51">
        <v>-2.3942017555236799</v>
      </c>
      <c r="G51">
        <v>-4.3095631599426198</v>
      </c>
      <c r="H51">
        <v>21.506150655746399</v>
      </c>
      <c r="I51">
        <v>98271.217075620807</v>
      </c>
      <c r="J51">
        <f t="shared" si="0"/>
        <v>1.6724897920548247</v>
      </c>
      <c r="K51">
        <f t="shared" si="1"/>
        <v>4.9000000000000004</v>
      </c>
      <c r="L51">
        <f t="shared" si="2"/>
        <v>243.96955457666448</v>
      </c>
    </row>
    <row r="52" spans="1:12" x14ac:dyDescent="0.25">
      <c r="A52">
        <v>2057433</v>
      </c>
      <c r="B52">
        <v>-999</v>
      </c>
      <c r="C52">
        <v>-999</v>
      </c>
      <c r="D52">
        <v>-999</v>
      </c>
      <c r="E52">
        <v>8.6191263198852504</v>
      </c>
      <c r="F52">
        <v>-1.4365210533142001</v>
      </c>
      <c r="G52">
        <v>-5.2672438621520996</v>
      </c>
      <c r="H52">
        <v>21.507662327289498</v>
      </c>
      <c r="I52">
        <v>98269.149482018707</v>
      </c>
      <c r="J52">
        <f t="shared" si="0"/>
        <v>-0.94086885577894797</v>
      </c>
      <c r="K52">
        <f t="shared" si="1"/>
        <v>5</v>
      </c>
      <c r="L52">
        <f t="shared" si="2"/>
        <v>244.13680355586996</v>
      </c>
    </row>
    <row r="53" spans="1:12" x14ac:dyDescent="0.25">
      <c r="A53">
        <v>2057533</v>
      </c>
      <c r="B53">
        <v>42.70405960083</v>
      </c>
      <c r="C53">
        <v>-77.191726684570298</v>
      </c>
      <c r="D53">
        <v>256.79998779296801</v>
      </c>
      <c r="E53">
        <v>8.6191263198852504</v>
      </c>
      <c r="F53">
        <v>-0.95768070220947199</v>
      </c>
      <c r="G53">
        <v>-3.8307228088378902</v>
      </c>
      <c r="H53">
        <v>21.5114086437225</v>
      </c>
      <c r="I53">
        <v>98270.312614485607</v>
      </c>
      <c r="J53">
        <f t="shared" si="0"/>
        <v>-0.15718043294356138</v>
      </c>
      <c r="K53">
        <f t="shared" si="1"/>
        <v>5.0999999999999996</v>
      </c>
      <c r="L53">
        <f t="shared" si="2"/>
        <v>244.04271667029207</v>
      </c>
    </row>
    <row r="54" spans="1:12" x14ac:dyDescent="0.25">
      <c r="A54">
        <v>2057633</v>
      </c>
      <c r="B54">
        <v>-999</v>
      </c>
      <c r="C54">
        <v>-999</v>
      </c>
      <c r="D54">
        <v>-999</v>
      </c>
      <c r="E54">
        <v>10.055646896362299</v>
      </c>
      <c r="F54">
        <v>-0.95768070220947199</v>
      </c>
      <c r="G54">
        <v>-5.7460842132568297</v>
      </c>
      <c r="H54">
        <v>21.5122630667686</v>
      </c>
      <c r="I54">
        <v>98270.506927099996</v>
      </c>
      <c r="J54">
        <f t="shared" si="0"/>
        <v>7.9449004648779742E-2</v>
      </c>
      <c r="K54">
        <f t="shared" si="1"/>
        <v>5.2</v>
      </c>
      <c r="L54">
        <f t="shared" si="2"/>
        <v>244.02699862699771</v>
      </c>
    </row>
    <row r="55" spans="1:12" x14ac:dyDescent="0.25">
      <c r="A55">
        <v>2057733</v>
      </c>
      <c r="B55">
        <v>42.704051971435497</v>
      </c>
      <c r="C55">
        <v>-77.191726684570298</v>
      </c>
      <c r="D55">
        <v>256.79998779296801</v>
      </c>
      <c r="E55">
        <v>10.055646896362299</v>
      </c>
      <c r="F55">
        <v>-0.478840351104736</v>
      </c>
      <c r="G55">
        <v>-4.7884035110473597</v>
      </c>
      <c r="H55">
        <v>21.509436898231499</v>
      </c>
      <c r="I55">
        <v>98270.408709086303</v>
      </c>
      <c r="J55">
        <f t="shared" si="0"/>
        <v>-2.5168561746843787</v>
      </c>
      <c r="K55">
        <f t="shared" si="1"/>
        <v>5.3</v>
      </c>
      <c r="L55">
        <f t="shared" si="2"/>
        <v>244.03494352746259</v>
      </c>
    </row>
    <row r="56" spans="1:12" x14ac:dyDescent="0.25">
      <c r="A56">
        <v>2057833</v>
      </c>
      <c r="B56">
        <v>-999</v>
      </c>
      <c r="C56">
        <v>-999</v>
      </c>
      <c r="D56">
        <v>-999</v>
      </c>
      <c r="E56">
        <v>9.0979661941528303</v>
      </c>
      <c r="F56">
        <v>-1.4365210533142001</v>
      </c>
      <c r="G56">
        <v>-4.3095631599426198</v>
      </c>
      <c r="H56">
        <v>21.509436898231499</v>
      </c>
      <c r="I56">
        <v>98273.520185235902</v>
      </c>
      <c r="J56">
        <f t="shared" si="0"/>
        <v>0.65832286742875346</v>
      </c>
      <c r="K56">
        <f t="shared" si="1"/>
        <v>5.4</v>
      </c>
      <c r="L56">
        <f t="shared" si="2"/>
        <v>243.78325790999415</v>
      </c>
    </row>
    <row r="57" spans="1:12" x14ac:dyDescent="0.25">
      <c r="A57">
        <v>2057933</v>
      </c>
      <c r="B57">
        <v>42.704051971435497</v>
      </c>
      <c r="C57">
        <v>-77.191726684570298</v>
      </c>
      <c r="D57">
        <v>256.79998779296801</v>
      </c>
      <c r="E57">
        <v>8.6191263198852504</v>
      </c>
      <c r="F57">
        <v>-1.4365210533142001</v>
      </c>
      <c r="G57">
        <v>-4.3095631599426198</v>
      </c>
      <c r="H57">
        <v>21.509962697029099</v>
      </c>
      <c r="I57">
        <v>98272.706322564307</v>
      </c>
      <c r="J57">
        <f t="shared" si="0"/>
        <v>0.57519463529786408</v>
      </c>
      <c r="K57">
        <f t="shared" si="1"/>
        <v>5.5</v>
      </c>
      <c r="L57">
        <f t="shared" si="2"/>
        <v>243.84909019673702</v>
      </c>
    </row>
    <row r="58" spans="1:12" x14ac:dyDescent="0.25">
      <c r="A58">
        <v>2058033</v>
      </c>
      <c r="B58">
        <v>-999</v>
      </c>
      <c r="C58">
        <v>-999</v>
      </c>
      <c r="D58">
        <v>-999</v>
      </c>
      <c r="E58">
        <v>9.0979661941528303</v>
      </c>
      <c r="F58">
        <v>-2.3942017555236799</v>
      </c>
      <c r="G58">
        <v>-3.3518824577331499</v>
      </c>
      <c r="H58">
        <v>21.5044418096542</v>
      </c>
      <c r="I58">
        <v>98271.995233029593</v>
      </c>
      <c r="J58">
        <f t="shared" si="0"/>
        <v>3.9912429284742998</v>
      </c>
      <c r="K58">
        <f t="shared" si="1"/>
        <v>5.6</v>
      </c>
      <c r="L58">
        <f t="shared" si="2"/>
        <v>243.90660966026681</v>
      </c>
    </row>
    <row r="59" spans="1:12" x14ac:dyDescent="0.25">
      <c r="A59">
        <v>2058133</v>
      </c>
      <c r="B59">
        <v>42.704051971435497</v>
      </c>
      <c r="C59">
        <v>-77.191726684570298</v>
      </c>
      <c r="D59">
        <v>256.79998779296801</v>
      </c>
      <c r="E59">
        <v>9.5768070220947195</v>
      </c>
      <c r="F59">
        <v>-2.3942017555236799</v>
      </c>
      <c r="G59">
        <v>-4.3095631599426198</v>
      </c>
      <c r="H59">
        <v>21.508056676387699</v>
      </c>
      <c r="I59">
        <v>98267.061137864104</v>
      </c>
      <c r="J59">
        <f t="shared" si="0"/>
        <v>-5.0942260047597365</v>
      </c>
      <c r="K59">
        <f t="shared" si="1"/>
        <v>5.7</v>
      </c>
      <c r="L59">
        <f t="shared" si="2"/>
        <v>244.30573395311424</v>
      </c>
    </row>
    <row r="60" spans="1:12" x14ac:dyDescent="0.25">
      <c r="A60">
        <v>2058233</v>
      </c>
      <c r="B60">
        <v>-999</v>
      </c>
      <c r="C60">
        <v>-999</v>
      </c>
      <c r="D60">
        <v>-999</v>
      </c>
      <c r="E60">
        <v>9.0979661941528303</v>
      </c>
      <c r="F60">
        <v>-1.4365210533142001</v>
      </c>
      <c r="G60">
        <v>-3.8307228088378902</v>
      </c>
      <c r="H60">
        <v>21.508385300636199</v>
      </c>
      <c r="I60">
        <v>98273.358809430996</v>
      </c>
      <c r="J60">
        <f t="shared" si="0"/>
        <v>2.490452560624008</v>
      </c>
      <c r="K60">
        <f t="shared" si="1"/>
        <v>5.8</v>
      </c>
      <c r="L60">
        <f t="shared" si="2"/>
        <v>243.79631135263827</v>
      </c>
    </row>
    <row r="61" spans="1:12" x14ac:dyDescent="0.25">
      <c r="A61">
        <v>2058333</v>
      </c>
      <c r="B61">
        <v>42.704051971435497</v>
      </c>
      <c r="C61">
        <v>-77.191726684570298</v>
      </c>
      <c r="D61">
        <v>256.79998779296801</v>
      </c>
      <c r="E61">
        <v>10.534487724304199</v>
      </c>
      <c r="F61">
        <v>-0.478840351104736</v>
      </c>
      <c r="G61">
        <v>-3.3518824577331499</v>
      </c>
      <c r="H61">
        <v>21.509896972179401</v>
      </c>
      <c r="I61">
        <v>98270.279978562394</v>
      </c>
      <c r="J61">
        <f t="shared" si="0"/>
        <v>-1.7719158262383479</v>
      </c>
      <c r="K61">
        <f t="shared" si="1"/>
        <v>5.9</v>
      </c>
      <c r="L61">
        <f t="shared" si="2"/>
        <v>244.04535660870067</v>
      </c>
    </row>
    <row r="62" spans="1:12" x14ac:dyDescent="0.25">
      <c r="A62">
        <v>2058433</v>
      </c>
      <c r="B62">
        <v>-999</v>
      </c>
      <c r="C62">
        <v>-999</v>
      </c>
      <c r="D62">
        <v>-999</v>
      </c>
      <c r="E62">
        <v>9.0979661941528303</v>
      </c>
      <c r="F62">
        <v>-2.3942017555236799</v>
      </c>
      <c r="G62">
        <v>-3.8307228088378902</v>
      </c>
      <c r="H62">
        <v>21.5068736290931</v>
      </c>
      <c r="I62">
        <v>98272.470507811406</v>
      </c>
      <c r="J62">
        <f t="shared" si="0"/>
        <v>4.9370649302298553</v>
      </c>
      <c r="K62">
        <f t="shared" si="1"/>
        <v>6</v>
      </c>
      <c r="L62">
        <f t="shared" si="2"/>
        <v>243.86816502607684</v>
      </c>
    </row>
    <row r="63" spans="1:12" x14ac:dyDescent="0.25">
      <c r="A63">
        <v>2058533</v>
      </c>
      <c r="B63">
        <v>42.704051971435497</v>
      </c>
      <c r="C63">
        <v>-77.191726684570298</v>
      </c>
      <c r="D63">
        <v>256.79998779296801</v>
      </c>
      <c r="E63">
        <v>8.6191263198852504</v>
      </c>
      <c r="F63">
        <v>-2.3942017555236799</v>
      </c>
      <c r="G63">
        <v>-4.3095631599426198</v>
      </c>
      <c r="H63">
        <v>21.5073994278907</v>
      </c>
      <c r="I63">
        <v>98266.367164394498</v>
      </c>
      <c r="J63">
        <f t="shared" si="0"/>
        <v>-5.1107889276044896</v>
      </c>
      <c r="K63">
        <f t="shared" si="1"/>
        <v>6.1</v>
      </c>
      <c r="L63">
        <f t="shared" si="2"/>
        <v>244.36187151909982</v>
      </c>
    </row>
    <row r="64" spans="1:12" x14ac:dyDescent="0.25">
      <c r="A64">
        <v>2058633</v>
      </c>
      <c r="B64">
        <v>-999</v>
      </c>
      <c r="C64">
        <v>-999</v>
      </c>
      <c r="D64">
        <v>-999</v>
      </c>
      <c r="E64">
        <v>9.5768070220947195</v>
      </c>
      <c r="F64">
        <v>-0.95768070220947199</v>
      </c>
      <c r="G64">
        <v>-4.3095631599426198</v>
      </c>
      <c r="H64">
        <v>21.510554220676401</v>
      </c>
      <c r="I64">
        <v>98272.685276065604</v>
      </c>
      <c r="J64">
        <f t="shared" si="0"/>
        <v>0.65068469738492019</v>
      </c>
      <c r="K64">
        <f t="shared" si="1"/>
        <v>6.2</v>
      </c>
      <c r="L64">
        <f t="shared" si="2"/>
        <v>243.85079262633937</v>
      </c>
    </row>
    <row r="65" spans="1:12" x14ac:dyDescent="0.25">
      <c r="A65">
        <v>2058733</v>
      </c>
      <c r="B65">
        <v>42.704051971435497</v>
      </c>
      <c r="C65">
        <v>-77.191726684570298</v>
      </c>
      <c r="D65">
        <v>256.79998779296801</v>
      </c>
      <c r="E65">
        <v>9.5768070220947195</v>
      </c>
      <c r="F65">
        <v>-1.91536140441894</v>
      </c>
      <c r="G65">
        <v>-4.7884035110473597</v>
      </c>
      <c r="H65">
        <v>21.508385300636199</v>
      </c>
      <c r="I65">
        <v>98271.8808617123</v>
      </c>
      <c r="J65">
        <f t="shared" si="0"/>
        <v>-0.39972098957747237</v>
      </c>
      <c r="K65">
        <f t="shared" si="1"/>
        <v>6.3</v>
      </c>
      <c r="L65">
        <f t="shared" si="2"/>
        <v>243.91586109607786</v>
      </c>
    </row>
    <row r="66" spans="1:12" x14ac:dyDescent="0.25">
      <c r="A66">
        <v>2058833</v>
      </c>
      <c r="B66">
        <v>-999</v>
      </c>
      <c r="C66">
        <v>-999</v>
      </c>
      <c r="D66">
        <v>-999</v>
      </c>
      <c r="E66">
        <v>11.013327598571699</v>
      </c>
      <c r="F66">
        <v>-1.4365210533142001</v>
      </c>
      <c r="G66">
        <v>-3.8307228088378902</v>
      </c>
      <c r="H66">
        <v>21.505427682399699</v>
      </c>
      <c r="I66">
        <v>98272.375019468906</v>
      </c>
      <c r="J66">
        <f t="shared" si="0"/>
        <v>1.7568598512335205</v>
      </c>
      <c r="K66">
        <f t="shared" si="1"/>
        <v>6.4</v>
      </c>
      <c r="L66">
        <f t="shared" si="2"/>
        <v>243.87588899712011</v>
      </c>
    </row>
    <row r="67" spans="1:12" x14ac:dyDescent="0.25">
      <c r="A67">
        <v>2058933</v>
      </c>
      <c r="B67">
        <v>42.704051971435497</v>
      </c>
      <c r="C67">
        <v>-77.191726684570298</v>
      </c>
      <c r="D67">
        <v>256.79998779296801</v>
      </c>
      <c r="E67">
        <v>10.055646896362299</v>
      </c>
      <c r="F67">
        <v>-0.95768070220947199</v>
      </c>
      <c r="G67">
        <v>-4.7884035110473597</v>
      </c>
      <c r="H67">
        <v>21.504770433902699</v>
      </c>
      <c r="I67">
        <v>98270.203104696906</v>
      </c>
      <c r="J67">
        <f t="shared" ref="J67:J130" si="3">(L68-L67)/(K68-K67)</f>
        <v>1.2226683650280323</v>
      </c>
      <c r="K67">
        <f t="shared" ref="K67:K130" si="4">(A67-$A$2)/1000</f>
        <v>6.5</v>
      </c>
      <c r="L67">
        <f t="shared" ref="L67:L130" si="5">(273.15/-0.0065)*((I67/101325)^(((8.3144598*0.0065)/0.284044))-1)</f>
        <v>244.05157498224347</v>
      </c>
    </row>
    <row r="68" spans="1:12" x14ac:dyDescent="0.25">
      <c r="A68">
        <v>2059033</v>
      </c>
      <c r="B68">
        <v>-999</v>
      </c>
      <c r="C68">
        <v>-999</v>
      </c>
      <c r="D68">
        <v>-999</v>
      </c>
      <c r="E68">
        <v>9.0979661941528303</v>
      </c>
      <c r="F68">
        <v>-0.95768070220947199</v>
      </c>
      <c r="G68">
        <v>-3.8307228088378902</v>
      </c>
      <c r="H68">
        <v>21.508385300636199</v>
      </c>
      <c r="I68">
        <v>98268.691606108696</v>
      </c>
      <c r="J68">
        <f t="shared" si="3"/>
        <v>-0.53768388560996239</v>
      </c>
      <c r="K68">
        <f t="shared" si="4"/>
        <v>6.6</v>
      </c>
      <c r="L68">
        <f t="shared" si="5"/>
        <v>244.17384181874627</v>
      </c>
    </row>
    <row r="69" spans="1:12" x14ac:dyDescent="0.25">
      <c r="A69">
        <v>2059133</v>
      </c>
      <c r="B69">
        <v>42.704051971435497</v>
      </c>
      <c r="C69">
        <v>-77.191726684570298</v>
      </c>
      <c r="D69">
        <v>256.79998779296801</v>
      </c>
      <c r="E69">
        <v>10.055646896362299</v>
      </c>
      <c r="F69">
        <v>-1.4365210533142001</v>
      </c>
      <c r="G69">
        <v>-5.2672438621520996</v>
      </c>
      <c r="H69">
        <v>21.5054934072494</v>
      </c>
      <c r="I69">
        <v>98269.3563044209</v>
      </c>
      <c r="J69">
        <f t="shared" si="3"/>
        <v>-2.9696239883247806</v>
      </c>
      <c r="K69">
        <f t="shared" si="4"/>
        <v>6.7</v>
      </c>
      <c r="L69">
        <f t="shared" si="5"/>
        <v>244.12007343018527</v>
      </c>
    </row>
    <row r="70" spans="1:12" x14ac:dyDescent="0.25">
      <c r="A70">
        <v>2059233</v>
      </c>
      <c r="B70">
        <v>-999</v>
      </c>
      <c r="C70">
        <v>-999</v>
      </c>
      <c r="D70">
        <v>-999</v>
      </c>
      <c r="E70">
        <v>9.0979661941528303</v>
      </c>
      <c r="F70">
        <v>-0.478840351104736</v>
      </c>
      <c r="G70">
        <v>-3.8307228088378902</v>
      </c>
      <c r="H70">
        <v>21.503850286006902</v>
      </c>
      <c r="I70">
        <v>98273.027493695903</v>
      </c>
      <c r="J70">
        <f t="shared" si="3"/>
        <v>4.9130788513769827</v>
      </c>
      <c r="K70">
        <f t="shared" si="4"/>
        <v>6.8</v>
      </c>
      <c r="L70">
        <f t="shared" si="5"/>
        <v>243.82311103135279</v>
      </c>
    </row>
    <row r="71" spans="1:12" x14ac:dyDescent="0.25">
      <c r="A71">
        <v>2059333</v>
      </c>
      <c r="B71">
        <v>42.704051971435497</v>
      </c>
      <c r="C71">
        <v>-77.191726684570298</v>
      </c>
      <c r="D71">
        <v>256.79998779296801</v>
      </c>
      <c r="E71">
        <v>8.6191263198852504</v>
      </c>
      <c r="F71">
        <v>-0.478840351104736</v>
      </c>
      <c r="G71">
        <v>-3.3518824577331499</v>
      </c>
      <c r="H71">
        <v>21.506216380596101</v>
      </c>
      <c r="I71">
        <v>98266.953773951405</v>
      </c>
      <c r="J71">
        <f t="shared" si="3"/>
        <v>-4.765051336891605</v>
      </c>
      <c r="K71">
        <f t="shared" si="4"/>
        <v>6.9</v>
      </c>
      <c r="L71">
        <f t="shared" si="5"/>
        <v>244.3144189164905</v>
      </c>
    </row>
    <row r="72" spans="1:12" x14ac:dyDescent="0.25">
      <c r="A72">
        <v>2059433</v>
      </c>
      <c r="B72">
        <v>-999</v>
      </c>
      <c r="C72">
        <v>-999</v>
      </c>
      <c r="D72">
        <v>-999</v>
      </c>
      <c r="E72">
        <v>9.5768070220947195</v>
      </c>
      <c r="F72">
        <v>-1.91536140441894</v>
      </c>
      <c r="G72">
        <v>-2.87304210662841</v>
      </c>
      <c r="H72">
        <v>21.506807904243399</v>
      </c>
      <c r="I72">
        <v>98272.844492468997</v>
      </c>
      <c r="J72">
        <f t="shared" si="3"/>
        <v>3.997381869558879</v>
      </c>
      <c r="K72">
        <f t="shared" si="4"/>
        <v>7</v>
      </c>
      <c r="L72">
        <f t="shared" si="5"/>
        <v>243.83791378280134</v>
      </c>
    </row>
    <row r="73" spans="1:12" x14ac:dyDescent="0.25">
      <c r="A73">
        <v>2059533</v>
      </c>
      <c r="B73">
        <v>42.704051971435497</v>
      </c>
      <c r="C73">
        <v>-77.191726684570298</v>
      </c>
      <c r="D73">
        <v>256.79998779296801</v>
      </c>
      <c r="E73">
        <v>8.6191263198852504</v>
      </c>
      <c r="F73">
        <v>-1.4365210533142001</v>
      </c>
      <c r="G73">
        <v>-3.8307228088378902</v>
      </c>
      <c r="H73">
        <v>21.502864413261399</v>
      </c>
      <c r="I73">
        <v>98267.902773733105</v>
      </c>
      <c r="J73">
        <f t="shared" si="3"/>
        <v>-3.4264018864644004</v>
      </c>
      <c r="K73">
        <f t="shared" si="4"/>
        <v>7.1</v>
      </c>
      <c r="L73">
        <f t="shared" si="5"/>
        <v>244.23765196975722</v>
      </c>
    </row>
    <row r="74" spans="1:12" x14ac:dyDescent="0.25">
      <c r="A74">
        <v>2059633</v>
      </c>
      <c r="B74">
        <v>-999</v>
      </c>
      <c r="C74">
        <v>-999</v>
      </c>
      <c r="D74">
        <v>-999</v>
      </c>
      <c r="E74">
        <v>10.055646896362299</v>
      </c>
      <c r="F74">
        <v>-2.87304210662841</v>
      </c>
      <c r="G74">
        <v>-3.3518824577331499</v>
      </c>
      <c r="H74">
        <v>21.505756306648198</v>
      </c>
      <c r="I74">
        <v>98272.138612517097</v>
      </c>
      <c r="J74">
        <f t="shared" si="3"/>
        <v>4.9343404931960499</v>
      </c>
      <c r="K74">
        <f t="shared" si="4"/>
        <v>7.2</v>
      </c>
      <c r="L74">
        <f t="shared" si="5"/>
        <v>243.89501178111078</v>
      </c>
    </row>
    <row r="75" spans="1:12" x14ac:dyDescent="0.25">
      <c r="A75">
        <v>2059733</v>
      </c>
      <c r="B75">
        <v>42.704051971435497</v>
      </c>
      <c r="C75">
        <v>-77.191726684570298</v>
      </c>
      <c r="D75">
        <v>256.79998779296801</v>
      </c>
      <c r="E75">
        <v>9.0979661941528303</v>
      </c>
      <c r="F75">
        <v>-1.4365210533142001</v>
      </c>
      <c r="G75">
        <v>-5.2672438621520996</v>
      </c>
      <c r="H75">
        <v>21.504244635105099</v>
      </c>
      <c r="I75">
        <v>98266.0386537257</v>
      </c>
      <c r="J75">
        <f t="shared" si="3"/>
        <v>-3.7242802986759016</v>
      </c>
      <c r="K75">
        <f t="shared" si="4"/>
        <v>7.3</v>
      </c>
      <c r="L75">
        <f t="shared" si="5"/>
        <v>244.38844583043038</v>
      </c>
    </row>
    <row r="76" spans="1:12" x14ac:dyDescent="0.25">
      <c r="A76">
        <v>2059833</v>
      </c>
      <c r="B76">
        <v>-999</v>
      </c>
      <c r="C76">
        <v>-999</v>
      </c>
      <c r="D76">
        <v>-999</v>
      </c>
      <c r="E76">
        <v>9.0979661941528303</v>
      </c>
      <c r="F76">
        <v>-2.3942017555236799</v>
      </c>
      <c r="G76">
        <v>-2.87304210662841</v>
      </c>
      <c r="H76">
        <v>21.506019206047</v>
      </c>
      <c r="I76">
        <v>98270.642676566698</v>
      </c>
      <c r="J76">
        <f t="shared" si="3"/>
        <v>2.3643999850517701</v>
      </c>
      <c r="K76">
        <f t="shared" si="4"/>
        <v>7.4</v>
      </c>
      <c r="L76">
        <f t="shared" si="5"/>
        <v>244.01601780056279</v>
      </c>
    </row>
    <row r="77" spans="1:12" x14ac:dyDescent="0.25">
      <c r="A77">
        <v>2059933</v>
      </c>
      <c r="B77">
        <v>42.704051971435497</v>
      </c>
      <c r="C77">
        <v>-77.191726684570298</v>
      </c>
      <c r="D77">
        <v>256.79998779296801</v>
      </c>
      <c r="E77">
        <v>10.534487724304199</v>
      </c>
      <c r="F77">
        <v>-1.4365210533142001</v>
      </c>
      <c r="G77">
        <v>-4.7884035110473597</v>
      </c>
      <c r="H77">
        <v>21.5058220314979</v>
      </c>
      <c r="I77">
        <v>98267.719742184694</v>
      </c>
      <c r="J77">
        <f t="shared" si="3"/>
        <v>-2.410539425487181</v>
      </c>
      <c r="K77">
        <f t="shared" si="4"/>
        <v>7.5</v>
      </c>
      <c r="L77">
        <f t="shared" si="5"/>
        <v>244.25245779906797</v>
      </c>
    </row>
    <row r="78" spans="1:12" x14ac:dyDescent="0.25">
      <c r="A78">
        <v>2060033</v>
      </c>
      <c r="B78">
        <v>-999</v>
      </c>
      <c r="C78">
        <v>-999</v>
      </c>
      <c r="D78">
        <v>-999</v>
      </c>
      <c r="E78">
        <v>9.0979661941528303</v>
      </c>
      <c r="F78">
        <v>-2.87304210662841</v>
      </c>
      <c r="G78">
        <v>-4.3095631599426198</v>
      </c>
      <c r="H78">
        <v>21.504901883602098</v>
      </c>
      <c r="I78">
        <v>98270.699716075003</v>
      </c>
      <c r="J78">
        <f t="shared" si="3"/>
        <v>-2.0110000098432472</v>
      </c>
      <c r="K78">
        <f t="shared" si="4"/>
        <v>7.6</v>
      </c>
      <c r="L78">
        <f t="shared" si="5"/>
        <v>244.01140385651925</v>
      </c>
    </row>
    <row r="79" spans="1:12" x14ac:dyDescent="0.25">
      <c r="A79">
        <v>2060133</v>
      </c>
      <c r="B79">
        <v>42.704051971435497</v>
      </c>
      <c r="C79">
        <v>-77.191726684570298</v>
      </c>
      <c r="D79">
        <v>256.79998779296801</v>
      </c>
      <c r="E79">
        <v>8.6191263198852504</v>
      </c>
      <c r="F79">
        <v>-0.478840351104736</v>
      </c>
      <c r="G79">
        <v>-4.3095631599426198</v>
      </c>
      <c r="H79">
        <v>21.505230507850602</v>
      </c>
      <c r="I79">
        <v>98273.1858245435</v>
      </c>
      <c r="J79">
        <f t="shared" si="3"/>
        <v>5.3214575616951452</v>
      </c>
      <c r="K79">
        <f t="shared" si="4"/>
        <v>7.7</v>
      </c>
      <c r="L79">
        <f t="shared" si="5"/>
        <v>243.81030385553493</v>
      </c>
    </row>
    <row r="80" spans="1:12" x14ac:dyDescent="0.25">
      <c r="A80">
        <v>2060233</v>
      </c>
      <c r="B80">
        <v>-999</v>
      </c>
      <c r="C80">
        <v>-999</v>
      </c>
      <c r="D80">
        <v>-999</v>
      </c>
      <c r="E80">
        <v>9.0979661941528303</v>
      </c>
      <c r="F80">
        <v>-2.3942017555236799</v>
      </c>
      <c r="G80">
        <v>-3.8307228088378902</v>
      </c>
      <c r="H80">
        <v>21.503324487209301</v>
      </c>
      <c r="I80">
        <v>98266.607257868804</v>
      </c>
      <c r="J80">
        <f t="shared" si="3"/>
        <v>-6.0382175874223911</v>
      </c>
      <c r="K80">
        <f t="shared" si="4"/>
        <v>7.8</v>
      </c>
      <c r="L80">
        <f t="shared" si="5"/>
        <v>244.34244961170444</v>
      </c>
    </row>
    <row r="81" spans="1:12" x14ac:dyDescent="0.25">
      <c r="A81">
        <v>2060333</v>
      </c>
      <c r="B81">
        <v>42.704051971435497</v>
      </c>
      <c r="C81">
        <v>-77.191726684570298</v>
      </c>
      <c r="D81">
        <v>256.79998779296801</v>
      </c>
      <c r="E81">
        <v>9.5768070220947195</v>
      </c>
      <c r="F81">
        <v>-0.95768070220947199</v>
      </c>
      <c r="G81">
        <v>-4.3095631599426198</v>
      </c>
      <c r="H81">
        <v>21.501944265365601</v>
      </c>
      <c r="I81">
        <v>98274.071934895503</v>
      </c>
      <c r="J81">
        <f t="shared" si="3"/>
        <v>2.810172371831082</v>
      </c>
      <c r="K81">
        <f t="shared" si="4"/>
        <v>7.9</v>
      </c>
      <c r="L81">
        <f t="shared" si="5"/>
        <v>243.7386278529622</v>
      </c>
    </row>
    <row r="82" spans="1:12" x14ac:dyDescent="0.25">
      <c r="A82">
        <v>2060433</v>
      </c>
      <c r="B82">
        <v>-999</v>
      </c>
      <c r="C82">
        <v>-999</v>
      </c>
      <c r="D82">
        <v>-999</v>
      </c>
      <c r="E82">
        <v>9.5768070220947195</v>
      </c>
      <c r="F82">
        <v>-2.3942017555236799</v>
      </c>
      <c r="G82">
        <v>-2.87304210662841</v>
      </c>
      <c r="H82">
        <v>21.5058220314979</v>
      </c>
      <c r="I82">
        <v>98270.597834512795</v>
      </c>
      <c r="J82">
        <f t="shared" si="3"/>
        <v>-2.3309992107576334</v>
      </c>
      <c r="K82">
        <f t="shared" si="4"/>
        <v>8</v>
      </c>
      <c r="L82">
        <f t="shared" si="5"/>
        <v>244.0196450901453</v>
      </c>
    </row>
    <row r="83" spans="1:12" x14ac:dyDescent="0.25">
      <c r="A83">
        <v>2060533</v>
      </c>
      <c r="B83">
        <v>42.704051971435497</v>
      </c>
      <c r="C83">
        <v>-77.191726684570298</v>
      </c>
      <c r="D83">
        <v>256.79998779296801</v>
      </c>
      <c r="E83">
        <v>10.534487724304199</v>
      </c>
      <c r="F83">
        <v>-0.478840351104736</v>
      </c>
      <c r="G83">
        <v>-3.3518824577331499</v>
      </c>
      <c r="H83">
        <v>21.502075715065001</v>
      </c>
      <c r="I83">
        <v>98273.479545815499</v>
      </c>
      <c r="J83">
        <f t="shared" si="3"/>
        <v>2.5654194954987113</v>
      </c>
      <c r="K83">
        <f t="shared" si="4"/>
        <v>8.1</v>
      </c>
      <c r="L83">
        <f t="shared" si="5"/>
        <v>243.78654516906954</v>
      </c>
    </row>
    <row r="84" spans="1:12" x14ac:dyDescent="0.25">
      <c r="A84">
        <v>2060633</v>
      </c>
      <c r="B84">
        <v>-999</v>
      </c>
      <c r="C84">
        <v>-999</v>
      </c>
      <c r="D84">
        <v>-999</v>
      </c>
      <c r="E84">
        <v>9.0979661941528303</v>
      </c>
      <c r="F84">
        <v>-2.87304210662841</v>
      </c>
      <c r="G84">
        <v>-4.3095631599426198</v>
      </c>
      <c r="H84">
        <v>21.503521661758398</v>
      </c>
      <c r="I84">
        <v>98270.308034861897</v>
      </c>
      <c r="J84">
        <f t="shared" si="3"/>
        <v>-7.1606905151439948</v>
      </c>
      <c r="K84">
        <f t="shared" si="4"/>
        <v>8.1999999999999993</v>
      </c>
      <c r="L84">
        <f t="shared" si="5"/>
        <v>244.04308711861941</v>
      </c>
    </row>
    <row r="85" spans="1:12" x14ac:dyDescent="0.25">
      <c r="A85">
        <v>2060733</v>
      </c>
      <c r="B85">
        <v>42.704051971435497</v>
      </c>
      <c r="C85">
        <v>-77.191726684570298</v>
      </c>
      <c r="D85">
        <v>256.79998779296801</v>
      </c>
      <c r="E85">
        <v>10.534487724304199</v>
      </c>
      <c r="F85">
        <v>-1.91536140441894</v>
      </c>
      <c r="G85">
        <v>-3.8307228088378902</v>
      </c>
      <c r="H85">
        <v>21.503455936908701</v>
      </c>
      <c r="I85">
        <v>98279.160676691507</v>
      </c>
      <c r="J85">
        <f t="shared" si="3"/>
        <v>5.1785690600783783</v>
      </c>
      <c r="K85">
        <f t="shared" si="4"/>
        <v>8.3000000000000007</v>
      </c>
      <c r="L85">
        <f t="shared" si="5"/>
        <v>243.327018067105</v>
      </c>
    </row>
    <row r="86" spans="1:12" x14ac:dyDescent="0.25">
      <c r="A86">
        <v>2060833</v>
      </c>
      <c r="B86">
        <v>-999</v>
      </c>
      <c r="C86">
        <v>-999</v>
      </c>
      <c r="D86">
        <v>-999</v>
      </c>
      <c r="E86">
        <v>8.6191263198852504</v>
      </c>
      <c r="F86">
        <v>-0.95768070220947199</v>
      </c>
      <c r="G86">
        <v>-2.87304210662841</v>
      </c>
      <c r="H86">
        <v>21.502667238712299</v>
      </c>
      <c r="I86">
        <v>98272.758433808893</v>
      </c>
      <c r="J86">
        <f t="shared" si="3"/>
        <v>0.9872391875487132</v>
      </c>
      <c r="K86">
        <f t="shared" si="4"/>
        <v>8.4</v>
      </c>
      <c r="L86">
        <f t="shared" si="5"/>
        <v>243.84487497311284</v>
      </c>
    </row>
    <row r="87" spans="1:12" x14ac:dyDescent="0.25">
      <c r="A87">
        <v>2060933</v>
      </c>
      <c r="B87">
        <v>42.704051971435497</v>
      </c>
      <c r="C87">
        <v>-77.191726684570298</v>
      </c>
      <c r="D87">
        <v>256.79998779296801</v>
      </c>
      <c r="E87">
        <v>8.6191263198852504</v>
      </c>
      <c r="F87">
        <v>-0.95768070220947199</v>
      </c>
      <c r="G87">
        <v>-4.3095631599426198</v>
      </c>
      <c r="H87">
        <v>21.501747090816401</v>
      </c>
      <c r="I87">
        <v>98271.537952532395</v>
      </c>
      <c r="J87">
        <f t="shared" si="3"/>
        <v>6.1735593177025061</v>
      </c>
      <c r="K87">
        <f t="shared" si="4"/>
        <v>8.5</v>
      </c>
      <c r="L87">
        <f t="shared" si="5"/>
        <v>243.94359889186771</v>
      </c>
    </row>
    <row r="88" spans="1:12" x14ac:dyDescent="0.25">
      <c r="A88">
        <v>2061033</v>
      </c>
      <c r="B88">
        <v>-999</v>
      </c>
      <c r="C88">
        <v>-999</v>
      </c>
      <c r="D88">
        <v>-999</v>
      </c>
      <c r="E88">
        <v>8.6191263198852504</v>
      </c>
      <c r="F88">
        <v>-0.95768070220947199</v>
      </c>
      <c r="G88">
        <v>-3.3518824577331499</v>
      </c>
      <c r="H88">
        <v>21.501024117469701</v>
      </c>
      <c r="I88">
        <v>98263.906125458307</v>
      </c>
      <c r="J88">
        <f t="shared" si="3"/>
        <v>-4.1992992246358236</v>
      </c>
      <c r="K88">
        <f t="shared" si="4"/>
        <v>8.6</v>
      </c>
      <c r="L88">
        <f t="shared" si="5"/>
        <v>244.56095482363796</v>
      </c>
    </row>
    <row r="89" spans="1:12" x14ac:dyDescent="0.25">
      <c r="A89">
        <v>2061133</v>
      </c>
      <c r="B89">
        <v>42.704051971435497</v>
      </c>
      <c r="C89">
        <v>-77.191726684570298</v>
      </c>
      <c r="D89">
        <v>256.79998779296801</v>
      </c>
      <c r="E89">
        <v>9.5768070220947195</v>
      </c>
      <c r="F89">
        <v>-1.4365210533142001</v>
      </c>
      <c r="G89">
        <v>-3.3518824577331499</v>
      </c>
      <c r="H89">
        <v>21.498197948932599</v>
      </c>
      <c r="I89">
        <v>98269.097296645996</v>
      </c>
      <c r="J89">
        <f t="shared" si="3"/>
        <v>-1.3208704067790034</v>
      </c>
      <c r="K89">
        <f t="shared" si="4"/>
        <v>8.6999999999999993</v>
      </c>
      <c r="L89">
        <f t="shared" si="5"/>
        <v>244.14102490117438</v>
      </c>
    </row>
    <row r="90" spans="1:12" x14ac:dyDescent="0.25">
      <c r="A90">
        <v>2061233</v>
      </c>
      <c r="B90">
        <v>-999</v>
      </c>
      <c r="C90">
        <v>-999</v>
      </c>
      <c r="D90">
        <v>-999</v>
      </c>
      <c r="E90">
        <v>10.534487724304199</v>
      </c>
      <c r="F90">
        <v>-0.95768070220947199</v>
      </c>
      <c r="G90">
        <v>-4.3095631599426198</v>
      </c>
      <c r="H90">
        <v>21.501615641116999</v>
      </c>
      <c r="I90">
        <v>98270.730201761398</v>
      </c>
      <c r="J90">
        <f t="shared" si="3"/>
        <v>0.86610171300378935</v>
      </c>
      <c r="K90">
        <f t="shared" si="4"/>
        <v>8.8000000000000007</v>
      </c>
      <c r="L90">
        <f t="shared" si="5"/>
        <v>244.00893786049647</v>
      </c>
    </row>
    <row r="91" spans="1:12" x14ac:dyDescent="0.25">
      <c r="A91">
        <v>2061333</v>
      </c>
      <c r="B91">
        <v>42.704051971435497</v>
      </c>
      <c r="C91">
        <v>-77.191726684570298</v>
      </c>
      <c r="D91">
        <v>256.79998779296801</v>
      </c>
      <c r="E91">
        <v>9.5768070220947195</v>
      </c>
      <c r="F91">
        <v>-0.478840351104736</v>
      </c>
      <c r="G91">
        <v>-3.8307228088378902</v>
      </c>
      <c r="H91">
        <v>21.499643895626001</v>
      </c>
      <c r="I91">
        <v>98269.659494759297</v>
      </c>
      <c r="J91">
        <f t="shared" si="3"/>
        <v>-3.152948197140415</v>
      </c>
      <c r="K91">
        <f t="shared" si="4"/>
        <v>8.9</v>
      </c>
      <c r="L91">
        <f t="shared" si="5"/>
        <v>244.09554803179685</v>
      </c>
    </row>
    <row r="92" spans="1:12" x14ac:dyDescent="0.25">
      <c r="A92">
        <v>2061433</v>
      </c>
      <c r="B92">
        <v>-999</v>
      </c>
      <c r="C92">
        <v>-999</v>
      </c>
      <c r="D92">
        <v>-999</v>
      </c>
      <c r="E92">
        <v>10.534487724304199</v>
      </c>
      <c r="F92">
        <v>-1.4365210533142001</v>
      </c>
      <c r="G92">
        <v>-3.3518824577331499</v>
      </c>
      <c r="H92">
        <v>21.502075715065001</v>
      </c>
      <c r="I92">
        <v>98273.5573314473</v>
      </c>
      <c r="J92">
        <f t="shared" si="3"/>
        <v>0.10165694318885735</v>
      </c>
      <c r="K92">
        <f t="shared" si="4"/>
        <v>9</v>
      </c>
      <c r="L92">
        <f t="shared" si="5"/>
        <v>243.78025321208281</v>
      </c>
    </row>
    <row r="93" spans="1:12" x14ac:dyDescent="0.25">
      <c r="A93">
        <v>2061533</v>
      </c>
      <c r="B93">
        <v>42.704051971435497</v>
      </c>
      <c r="C93">
        <v>-77.191726684570298</v>
      </c>
      <c r="D93">
        <v>256.79998779296801</v>
      </c>
      <c r="E93">
        <v>9.0979661941528303</v>
      </c>
      <c r="F93">
        <v>-1.91536140441894</v>
      </c>
      <c r="G93">
        <v>-3.3518824577331499</v>
      </c>
      <c r="H93">
        <v>21.5022071647644</v>
      </c>
      <c r="I93">
        <v>98273.431655953798</v>
      </c>
      <c r="J93">
        <f t="shared" si="3"/>
        <v>1.0768011747038069</v>
      </c>
      <c r="K93">
        <f t="shared" si="4"/>
        <v>9.1</v>
      </c>
      <c r="L93">
        <f t="shared" si="5"/>
        <v>243.7904189064017</v>
      </c>
    </row>
    <row r="94" spans="1:12" x14ac:dyDescent="0.25">
      <c r="A94">
        <v>2061633</v>
      </c>
      <c r="B94">
        <v>-999</v>
      </c>
      <c r="C94">
        <v>-999</v>
      </c>
      <c r="D94">
        <v>-999</v>
      </c>
      <c r="E94">
        <v>10.055646896362299</v>
      </c>
      <c r="F94">
        <v>-3.3518824577331499</v>
      </c>
      <c r="G94">
        <v>-3.3518824577331499</v>
      </c>
      <c r="H94">
        <v>21.5014841914176</v>
      </c>
      <c r="I94">
        <v>98272.100446273893</v>
      </c>
      <c r="J94">
        <f t="shared" si="3"/>
        <v>2.5360903591683477</v>
      </c>
      <c r="K94">
        <f t="shared" si="4"/>
        <v>9.1999999999999993</v>
      </c>
      <c r="L94">
        <f t="shared" si="5"/>
        <v>243.89809902387208</v>
      </c>
    </row>
    <row r="95" spans="1:12" x14ac:dyDescent="0.25">
      <c r="A95">
        <v>2061733</v>
      </c>
      <c r="B95">
        <v>42.704051971435497</v>
      </c>
      <c r="C95">
        <v>-77.191726684570298</v>
      </c>
      <c r="D95">
        <v>256.79998779296801</v>
      </c>
      <c r="E95">
        <v>10.055646896362299</v>
      </c>
      <c r="F95">
        <v>-0.95768070220947199</v>
      </c>
      <c r="G95">
        <v>-2.87304210662841</v>
      </c>
      <c r="H95">
        <v>21.500695493221201</v>
      </c>
      <c r="I95">
        <v>98268.9652287504</v>
      </c>
      <c r="J95">
        <f t="shared" si="3"/>
        <v>-0.22503826272100094</v>
      </c>
      <c r="K95">
        <f t="shared" si="4"/>
        <v>9.3000000000000007</v>
      </c>
      <c r="L95">
        <f t="shared" si="5"/>
        <v>244.15170805978892</v>
      </c>
    </row>
    <row r="96" spans="1:12" x14ac:dyDescent="0.25">
      <c r="A96">
        <v>2061833</v>
      </c>
      <c r="B96">
        <v>-999</v>
      </c>
      <c r="C96">
        <v>-999</v>
      </c>
      <c r="D96">
        <v>-999</v>
      </c>
      <c r="E96">
        <v>9.5768070220947195</v>
      </c>
      <c r="F96">
        <v>-1.4365210533142001</v>
      </c>
      <c r="G96">
        <v>-5.2672438621520996</v>
      </c>
      <c r="H96">
        <v>21.500892667770302</v>
      </c>
      <c r="I96">
        <v>98269.243426882196</v>
      </c>
      <c r="J96">
        <f t="shared" si="3"/>
        <v>-1.5562404039459976</v>
      </c>
      <c r="K96">
        <f t="shared" si="4"/>
        <v>9.4</v>
      </c>
      <c r="L96">
        <f t="shared" si="5"/>
        <v>244.12920423351682</v>
      </c>
    </row>
    <row r="97" spans="1:12" x14ac:dyDescent="0.25">
      <c r="A97">
        <v>2061933</v>
      </c>
      <c r="B97">
        <v>42.704051971435497</v>
      </c>
      <c r="C97">
        <v>-77.191726684570298</v>
      </c>
      <c r="D97">
        <v>256.79998779296801</v>
      </c>
      <c r="E97">
        <v>10.055646896362299</v>
      </c>
      <c r="F97">
        <v>-2.3942017555236799</v>
      </c>
      <c r="G97">
        <v>-4.7884035110473597</v>
      </c>
      <c r="H97">
        <v>21.4997753453254</v>
      </c>
      <c r="I97">
        <v>98271.167309050797</v>
      </c>
      <c r="J97">
        <f t="shared" si="3"/>
        <v>2.0934213047942838</v>
      </c>
      <c r="K97">
        <f t="shared" si="4"/>
        <v>9.5</v>
      </c>
      <c r="L97">
        <f t="shared" si="5"/>
        <v>243.97358019312222</v>
      </c>
    </row>
    <row r="98" spans="1:12" x14ac:dyDescent="0.25">
      <c r="A98">
        <v>2062033</v>
      </c>
      <c r="B98">
        <v>-999</v>
      </c>
      <c r="C98">
        <v>-999</v>
      </c>
      <c r="D98">
        <v>-999</v>
      </c>
      <c r="E98">
        <v>10.055646896362299</v>
      </c>
      <c r="F98">
        <v>-1.4365210533142001</v>
      </c>
      <c r="G98">
        <v>-3.3518824577331499</v>
      </c>
      <c r="H98">
        <v>21.500366868972701</v>
      </c>
      <c r="I98">
        <v>98268.579350988293</v>
      </c>
      <c r="J98">
        <f t="shared" si="3"/>
        <v>-5.1567733505453548</v>
      </c>
      <c r="K98">
        <f t="shared" si="4"/>
        <v>9.6</v>
      </c>
      <c r="L98">
        <f t="shared" si="5"/>
        <v>244.18292232360164</v>
      </c>
    </row>
    <row r="99" spans="1:12" x14ac:dyDescent="0.25">
      <c r="A99">
        <v>2062133</v>
      </c>
      <c r="B99">
        <v>42.704051971435497</v>
      </c>
      <c r="C99">
        <v>-77.191726684570298</v>
      </c>
      <c r="D99">
        <v>256.79998779296801</v>
      </c>
      <c r="E99">
        <v>9.5768070220947195</v>
      </c>
      <c r="F99">
        <v>-2.3942017555236799</v>
      </c>
      <c r="G99">
        <v>-4.3095631599426198</v>
      </c>
      <c r="H99">
        <v>21.5024043393135</v>
      </c>
      <c r="I99">
        <v>98274.954427692501</v>
      </c>
      <c r="J99">
        <f t="shared" si="3"/>
        <v>3.9030384556138542</v>
      </c>
      <c r="K99">
        <f t="shared" si="4"/>
        <v>9.6999999999999993</v>
      </c>
      <c r="L99">
        <f t="shared" si="5"/>
        <v>243.66724498854711</v>
      </c>
    </row>
    <row r="100" spans="1:12" x14ac:dyDescent="0.25">
      <c r="A100">
        <v>2062233</v>
      </c>
      <c r="B100">
        <v>-999</v>
      </c>
      <c r="C100">
        <v>-999</v>
      </c>
      <c r="D100">
        <v>-999</v>
      </c>
      <c r="E100">
        <v>9.0979661941528303</v>
      </c>
      <c r="F100">
        <v>-1.4365210533142001</v>
      </c>
      <c r="G100">
        <v>-4.7884035110473597</v>
      </c>
      <c r="H100">
        <v>21.499315271377501</v>
      </c>
      <c r="I100">
        <v>98270.129253745996</v>
      </c>
      <c r="J100">
        <f t="shared" si="3"/>
        <v>-1.0454678531994015</v>
      </c>
      <c r="K100">
        <f t="shared" si="4"/>
        <v>9.8000000000000007</v>
      </c>
      <c r="L100">
        <f t="shared" si="5"/>
        <v>244.0575488341085</v>
      </c>
    </row>
    <row r="101" spans="1:12" x14ac:dyDescent="0.25">
      <c r="A101">
        <v>2062333</v>
      </c>
      <c r="B101">
        <v>42.704051971435497</v>
      </c>
      <c r="C101">
        <v>-77.191726684570298</v>
      </c>
      <c r="D101">
        <v>256.79998779296801</v>
      </c>
      <c r="E101">
        <v>10.055646896362299</v>
      </c>
      <c r="F101">
        <v>-1.91536140441894</v>
      </c>
      <c r="G101">
        <v>-2.3942017555236799</v>
      </c>
      <c r="H101">
        <v>21.499183821678098</v>
      </c>
      <c r="I101">
        <v>98271.421705994493</v>
      </c>
      <c r="J101">
        <f t="shared" si="3"/>
        <v>-1.3719176396443848</v>
      </c>
      <c r="K101">
        <f t="shared" si="4"/>
        <v>9.9</v>
      </c>
      <c r="L101">
        <f t="shared" si="5"/>
        <v>243.95300204878856</v>
      </c>
    </row>
    <row r="102" spans="1:12" x14ac:dyDescent="0.25">
      <c r="A102">
        <v>2062433</v>
      </c>
      <c r="B102">
        <v>-999</v>
      </c>
      <c r="C102">
        <v>-999</v>
      </c>
      <c r="D102">
        <v>-999</v>
      </c>
      <c r="E102">
        <v>8.1402854919433594</v>
      </c>
      <c r="F102">
        <v>-2.87304210662841</v>
      </c>
      <c r="G102">
        <v>-2.87304210662841</v>
      </c>
      <c r="H102">
        <v>21.5008269429206</v>
      </c>
      <c r="I102">
        <v>98273.117750367499</v>
      </c>
      <c r="J102">
        <f t="shared" si="3"/>
        <v>2.359632330441181</v>
      </c>
      <c r="K102">
        <f t="shared" si="4"/>
        <v>10</v>
      </c>
      <c r="L102">
        <f t="shared" si="5"/>
        <v>243.81581028482412</v>
      </c>
    </row>
    <row r="103" spans="1:12" x14ac:dyDescent="0.25">
      <c r="A103">
        <v>2062533</v>
      </c>
      <c r="B103">
        <v>42.704051971435497</v>
      </c>
      <c r="C103">
        <v>-77.191726684570298</v>
      </c>
      <c r="D103">
        <v>256.79998779296801</v>
      </c>
      <c r="E103">
        <v>9.5768070220947195</v>
      </c>
      <c r="F103">
        <v>-0.95768070220947199</v>
      </c>
      <c r="G103">
        <v>-5.7460842132568297</v>
      </c>
      <c r="H103">
        <v>21.5016813659667</v>
      </c>
      <c r="I103">
        <v>98270.200650325904</v>
      </c>
      <c r="J103">
        <f t="shared" si="3"/>
        <v>2.3979466719330929</v>
      </c>
      <c r="K103">
        <f t="shared" si="4"/>
        <v>10.1</v>
      </c>
      <c r="L103">
        <f t="shared" si="5"/>
        <v>244.05177351786824</v>
      </c>
    </row>
    <row r="104" spans="1:12" x14ac:dyDescent="0.25">
      <c r="A104">
        <v>2062633</v>
      </c>
      <c r="B104">
        <v>-999</v>
      </c>
      <c r="C104">
        <v>-999</v>
      </c>
      <c r="D104">
        <v>-999</v>
      </c>
      <c r="E104">
        <v>10.055646896362299</v>
      </c>
      <c r="F104">
        <v>-1.4365210533142001</v>
      </c>
      <c r="G104">
        <v>-3.3518824577331499</v>
      </c>
      <c r="H104">
        <v>21.4992495465278</v>
      </c>
      <c r="I104">
        <v>98267.236255937605</v>
      </c>
      <c r="J104">
        <f t="shared" si="3"/>
        <v>-1.9870849466925906</v>
      </c>
      <c r="K104">
        <f t="shared" si="4"/>
        <v>10.199999999999999</v>
      </c>
      <c r="L104">
        <f t="shared" si="5"/>
        <v>244.29156818506155</v>
      </c>
    </row>
    <row r="105" spans="1:12" x14ac:dyDescent="0.25">
      <c r="A105">
        <v>2062733</v>
      </c>
      <c r="B105">
        <v>42.704051971435497</v>
      </c>
      <c r="C105">
        <v>-77.191726684570298</v>
      </c>
      <c r="D105">
        <v>256.79998779296801</v>
      </c>
      <c r="E105">
        <v>8.6191263198852504</v>
      </c>
      <c r="F105">
        <v>-0.478840351104736</v>
      </c>
      <c r="G105">
        <v>-3.3518824577331499</v>
      </c>
      <c r="H105">
        <v>21.497737874984701</v>
      </c>
      <c r="I105">
        <v>98269.692728889</v>
      </c>
      <c r="J105">
        <f t="shared" si="3"/>
        <v>-2.4124589043324902</v>
      </c>
      <c r="K105">
        <f t="shared" si="4"/>
        <v>10.3</v>
      </c>
      <c r="L105">
        <f t="shared" si="5"/>
        <v>244.09285969039229</v>
      </c>
    </row>
    <row r="106" spans="1:12" x14ac:dyDescent="0.25">
      <c r="A106">
        <v>2062833</v>
      </c>
      <c r="B106">
        <v>-999</v>
      </c>
      <c r="C106">
        <v>-999</v>
      </c>
      <c r="D106">
        <v>-999</v>
      </c>
      <c r="E106">
        <v>9.0979661941528303</v>
      </c>
      <c r="F106">
        <v>-1.4365210533142001</v>
      </c>
      <c r="G106">
        <v>-3.8307228088378902</v>
      </c>
      <c r="H106">
        <v>21.499906795024799</v>
      </c>
      <c r="I106">
        <v>98272.675124205402</v>
      </c>
      <c r="J106">
        <f t="shared" si="3"/>
        <v>1.1298656394373592</v>
      </c>
      <c r="K106">
        <f t="shared" si="4"/>
        <v>10.4</v>
      </c>
      <c r="L106">
        <f t="shared" si="5"/>
        <v>243.85161379995904</v>
      </c>
    </row>
    <row r="107" spans="1:12" x14ac:dyDescent="0.25">
      <c r="A107">
        <v>2062933</v>
      </c>
      <c r="B107">
        <v>42.704051971435497</v>
      </c>
      <c r="C107">
        <v>-77.191726684570298</v>
      </c>
      <c r="D107">
        <v>256.79998779296801</v>
      </c>
      <c r="E107">
        <v>9.5768070220947195</v>
      </c>
      <c r="F107">
        <v>-1.91536140441894</v>
      </c>
      <c r="G107">
        <v>-4.7884035110473597</v>
      </c>
      <c r="H107">
        <v>21.4978693246841</v>
      </c>
      <c r="I107">
        <v>98271.278321964404</v>
      </c>
      <c r="J107">
        <f t="shared" si="3"/>
        <v>-2.1318734716979368</v>
      </c>
      <c r="K107">
        <f t="shared" si="4"/>
        <v>10.5</v>
      </c>
      <c r="L107">
        <f t="shared" si="5"/>
        <v>243.96460036390278</v>
      </c>
    </row>
    <row r="108" spans="1:12" x14ac:dyDescent="0.25">
      <c r="A108">
        <v>2063033</v>
      </c>
      <c r="B108">
        <v>-999</v>
      </c>
      <c r="C108">
        <v>-999</v>
      </c>
      <c r="D108">
        <v>-999</v>
      </c>
      <c r="E108">
        <v>10.534487724304199</v>
      </c>
      <c r="F108">
        <v>-1.4365210533142001</v>
      </c>
      <c r="G108">
        <v>-3.8307228088378902</v>
      </c>
      <c r="H108">
        <v>21.498855197429599</v>
      </c>
      <c r="I108">
        <v>98273.913875021302</v>
      </c>
      <c r="J108">
        <f t="shared" si="3"/>
        <v>3.508731137376925</v>
      </c>
      <c r="K108">
        <f t="shared" si="4"/>
        <v>10.6</v>
      </c>
      <c r="L108">
        <f t="shared" si="5"/>
        <v>243.75141301673298</v>
      </c>
    </row>
    <row r="109" spans="1:12" x14ac:dyDescent="0.25">
      <c r="A109">
        <v>2063133</v>
      </c>
      <c r="B109">
        <v>42.704051971435497</v>
      </c>
      <c r="C109">
        <v>-77.191726684570298</v>
      </c>
      <c r="D109">
        <v>256.79998779296801</v>
      </c>
      <c r="E109">
        <v>9.5768070220947195</v>
      </c>
      <c r="F109">
        <v>-1.4365210533142001</v>
      </c>
      <c r="G109">
        <v>-2.87304210662841</v>
      </c>
      <c r="H109">
        <v>21.496883451938601</v>
      </c>
      <c r="I109">
        <v>98269.576196284994</v>
      </c>
      <c r="J109">
        <f t="shared" si="3"/>
        <v>2.6429576320398573</v>
      </c>
      <c r="K109">
        <f t="shared" si="4"/>
        <v>10.7</v>
      </c>
      <c r="L109">
        <f t="shared" si="5"/>
        <v>244.10228613047067</v>
      </c>
    </row>
    <row r="110" spans="1:12" x14ac:dyDescent="0.25">
      <c r="A110">
        <v>2063233</v>
      </c>
      <c r="B110">
        <v>-999</v>
      </c>
      <c r="C110">
        <v>-999</v>
      </c>
      <c r="D110">
        <v>-999</v>
      </c>
      <c r="E110">
        <v>8.1402854919433594</v>
      </c>
      <c r="F110">
        <v>-1.4365210533142001</v>
      </c>
      <c r="G110">
        <v>-4.3095631599426198</v>
      </c>
      <c r="H110">
        <v>21.4985922980308</v>
      </c>
      <c r="I110">
        <v>98266.308934850706</v>
      </c>
      <c r="J110">
        <f t="shared" si="3"/>
        <v>-2.2844460670174351</v>
      </c>
      <c r="K110">
        <f t="shared" si="4"/>
        <v>10.8</v>
      </c>
      <c r="L110">
        <f t="shared" si="5"/>
        <v>244.36658189367466</v>
      </c>
    </row>
    <row r="111" spans="1:12" x14ac:dyDescent="0.25">
      <c r="A111">
        <v>2063333</v>
      </c>
      <c r="B111">
        <v>42.704051971435497</v>
      </c>
      <c r="C111">
        <v>-77.191726684570298</v>
      </c>
      <c r="D111">
        <v>256.79998779296801</v>
      </c>
      <c r="E111">
        <v>9.0979661941528303</v>
      </c>
      <c r="F111">
        <v>-1.91536140441894</v>
      </c>
      <c r="G111">
        <v>-3.8307228088378902</v>
      </c>
      <c r="H111">
        <v>21.499380996227199</v>
      </c>
      <c r="I111">
        <v>98269.132994084197</v>
      </c>
      <c r="J111">
        <f t="shared" si="3"/>
        <v>3.1870836293751492</v>
      </c>
      <c r="K111">
        <f t="shared" si="4"/>
        <v>10.9</v>
      </c>
      <c r="L111">
        <f t="shared" si="5"/>
        <v>244.13813728697292</v>
      </c>
    </row>
    <row r="112" spans="1:12" x14ac:dyDescent="0.25">
      <c r="A112">
        <v>2063433</v>
      </c>
      <c r="B112">
        <v>-999</v>
      </c>
      <c r="C112">
        <v>-999</v>
      </c>
      <c r="D112">
        <v>-999</v>
      </c>
      <c r="E112">
        <v>10.055646896362299</v>
      </c>
      <c r="F112">
        <v>-2.3942017555236799</v>
      </c>
      <c r="G112">
        <v>-3.8307228088378902</v>
      </c>
      <c r="H112">
        <v>21.498132224082902</v>
      </c>
      <c r="I112">
        <v>98265.193101738696</v>
      </c>
      <c r="J112">
        <f t="shared" si="3"/>
        <v>-3.0086521578914578</v>
      </c>
      <c r="K112">
        <f t="shared" si="4"/>
        <v>11</v>
      </c>
      <c r="L112">
        <f t="shared" si="5"/>
        <v>244.45684564991043</v>
      </c>
    </row>
    <row r="113" spans="1:12" x14ac:dyDescent="0.25">
      <c r="A113">
        <v>2063533</v>
      </c>
      <c r="B113">
        <v>42.704051971435497</v>
      </c>
      <c r="C113">
        <v>-77.191726684570298</v>
      </c>
      <c r="D113">
        <v>256.79998779296801</v>
      </c>
      <c r="E113">
        <v>9.0979661941528303</v>
      </c>
      <c r="F113">
        <v>-0.478840351104736</v>
      </c>
      <c r="G113">
        <v>-3.3518824577331499</v>
      </c>
      <c r="H113">
        <v>21.494648807048701</v>
      </c>
      <c r="I113">
        <v>98268.912412623802</v>
      </c>
      <c r="J113">
        <f t="shared" si="3"/>
        <v>1.5976994464477969</v>
      </c>
      <c r="K113">
        <f t="shared" si="4"/>
        <v>11.1</v>
      </c>
      <c r="L113">
        <f t="shared" si="5"/>
        <v>244.15598043412129</v>
      </c>
    </row>
    <row r="114" spans="1:12" x14ac:dyDescent="0.25">
      <c r="A114">
        <v>2063633</v>
      </c>
      <c r="B114">
        <v>-999</v>
      </c>
      <c r="C114">
        <v>-999</v>
      </c>
      <c r="D114">
        <v>-999</v>
      </c>
      <c r="E114">
        <v>8.1402854919433594</v>
      </c>
      <c r="F114">
        <v>-1.91536140441894</v>
      </c>
      <c r="G114">
        <v>-4.3095631599426198</v>
      </c>
      <c r="H114">
        <v>21.497935049533801</v>
      </c>
      <c r="I114">
        <v>98266.937314362498</v>
      </c>
      <c r="J114">
        <f t="shared" si="3"/>
        <v>-4.2181741093559681</v>
      </c>
      <c r="K114">
        <f t="shared" si="4"/>
        <v>11.2</v>
      </c>
      <c r="L114">
        <f t="shared" si="5"/>
        <v>244.31575037876607</v>
      </c>
    </row>
    <row r="115" spans="1:12" x14ac:dyDescent="0.25">
      <c r="A115">
        <v>2063733</v>
      </c>
      <c r="B115">
        <v>42.704051971435497</v>
      </c>
      <c r="C115">
        <v>-77.191726684570298</v>
      </c>
      <c r="D115">
        <v>256.79998779296801</v>
      </c>
      <c r="E115">
        <v>9.5768070220947195</v>
      </c>
      <c r="F115">
        <v>-1.91536140441894</v>
      </c>
      <c r="G115">
        <v>-2.87304210662841</v>
      </c>
      <c r="H115">
        <v>21.497606425285301</v>
      </c>
      <c r="I115">
        <v>98272.1519494206</v>
      </c>
      <c r="J115">
        <f t="shared" si="3"/>
        <v>2.7850551425245937</v>
      </c>
      <c r="K115">
        <f t="shared" si="4"/>
        <v>11.3</v>
      </c>
      <c r="L115">
        <f t="shared" si="5"/>
        <v>243.89393296783047</v>
      </c>
    </row>
    <row r="116" spans="1:12" x14ac:dyDescent="0.25">
      <c r="A116">
        <v>2063833</v>
      </c>
      <c r="B116">
        <v>-999</v>
      </c>
      <c r="C116">
        <v>-999</v>
      </c>
      <c r="D116">
        <v>-999</v>
      </c>
      <c r="E116">
        <v>10.534487724304199</v>
      </c>
      <c r="F116">
        <v>-2.3942017555236799</v>
      </c>
      <c r="G116">
        <v>-4.3095631599426198</v>
      </c>
      <c r="H116">
        <v>21.4947802567482</v>
      </c>
      <c r="I116">
        <v>98268.708954462403</v>
      </c>
      <c r="J116">
        <f t="shared" si="3"/>
        <v>-3.1312249865655528</v>
      </c>
      <c r="K116">
        <f t="shared" si="4"/>
        <v>11.4</v>
      </c>
      <c r="L116">
        <f t="shared" si="5"/>
        <v>244.17243848208292</v>
      </c>
    </row>
    <row r="117" spans="1:12" x14ac:dyDescent="0.25">
      <c r="A117">
        <v>2063933</v>
      </c>
      <c r="B117">
        <v>42.704051971435497</v>
      </c>
      <c r="C117">
        <v>-77.191726684570298</v>
      </c>
      <c r="D117">
        <v>256.79998779296801</v>
      </c>
      <c r="E117">
        <v>9.5768070220947195</v>
      </c>
      <c r="F117">
        <v>-2.87304210662841</v>
      </c>
      <c r="G117">
        <v>-3.3518824577331499</v>
      </c>
      <c r="H117">
        <v>21.496752002239202</v>
      </c>
      <c r="I117">
        <v>98272.579905053295</v>
      </c>
      <c r="J117">
        <f t="shared" si="3"/>
        <v>1.2948979332318846</v>
      </c>
      <c r="K117">
        <f t="shared" si="4"/>
        <v>11.5</v>
      </c>
      <c r="L117">
        <f t="shared" si="5"/>
        <v>243.85931598342637</v>
      </c>
    </row>
    <row r="118" spans="1:12" x14ac:dyDescent="0.25">
      <c r="A118">
        <v>2064033</v>
      </c>
      <c r="B118">
        <v>-999</v>
      </c>
      <c r="C118">
        <v>-999</v>
      </c>
      <c r="D118">
        <v>-999</v>
      </c>
      <c r="E118">
        <v>8.1402854919433594</v>
      </c>
      <c r="F118">
        <v>-0.478840351104736</v>
      </c>
      <c r="G118">
        <v>-2.3942017555236799</v>
      </c>
      <c r="H118">
        <v>21.498263673782301</v>
      </c>
      <c r="I118">
        <v>98270.979083387007</v>
      </c>
      <c r="J118">
        <f t="shared" si="3"/>
        <v>-2.9771219752004292</v>
      </c>
      <c r="K118">
        <f t="shared" si="4"/>
        <v>11.6</v>
      </c>
      <c r="L118">
        <f t="shared" si="5"/>
        <v>243.98880577674956</v>
      </c>
    </row>
    <row r="119" spans="1:12" x14ac:dyDescent="0.25">
      <c r="A119">
        <v>2064133</v>
      </c>
      <c r="B119">
        <v>42.704051971435497</v>
      </c>
      <c r="C119">
        <v>-77.191726684570298</v>
      </c>
      <c r="D119">
        <v>256.79998779296801</v>
      </c>
      <c r="E119">
        <v>9.5768070220947195</v>
      </c>
      <c r="F119">
        <v>-0.95768070220947199</v>
      </c>
      <c r="G119">
        <v>-5.7460842132568297</v>
      </c>
      <c r="H119">
        <v>21.493925833702001</v>
      </c>
      <c r="I119">
        <v>98274.659591381002</v>
      </c>
      <c r="J119">
        <f t="shared" si="3"/>
        <v>0.72344985042973453</v>
      </c>
      <c r="K119">
        <f t="shared" si="4"/>
        <v>11.7</v>
      </c>
      <c r="L119">
        <f t="shared" si="5"/>
        <v>243.69109357922952</v>
      </c>
    </row>
    <row r="120" spans="1:12" x14ac:dyDescent="0.25">
      <c r="A120">
        <v>2064233</v>
      </c>
      <c r="B120">
        <v>-999</v>
      </c>
      <c r="C120">
        <v>-999</v>
      </c>
      <c r="D120">
        <v>-999</v>
      </c>
      <c r="E120">
        <v>10.055646896362299</v>
      </c>
      <c r="F120">
        <v>-1.91536140441894</v>
      </c>
      <c r="G120">
        <v>-2.87304210662841</v>
      </c>
      <c r="H120">
        <v>21.493071410655901</v>
      </c>
      <c r="I120">
        <v>98273.765206285898</v>
      </c>
      <c r="J120">
        <f t="shared" si="3"/>
        <v>2.7494116567729163</v>
      </c>
      <c r="K120">
        <f t="shared" si="4"/>
        <v>11.8</v>
      </c>
      <c r="L120">
        <f t="shared" si="5"/>
        <v>243.76343856427249</v>
      </c>
    </row>
    <row r="121" spans="1:12" x14ac:dyDescent="0.25">
      <c r="A121">
        <v>2064333</v>
      </c>
      <c r="B121">
        <v>42.704051971435497</v>
      </c>
      <c r="C121">
        <v>-77.191726684570298</v>
      </c>
      <c r="D121">
        <v>256.79998779296801</v>
      </c>
      <c r="E121">
        <v>8.1402854919433594</v>
      </c>
      <c r="F121">
        <v>-0.95768070220947199</v>
      </c>
      <c r="G121">
        <v>-3.3518824577331499</v>
      </c>
      <c r="H121">
        <v>21.495568954944599</v>
      </c>
      <c r="I121">
        <v>98270.366229411593</v>
      </c>
      <c r="J121">
        <f t="shared" si="3"/>
        <v>-2.954964705749898</v>
      </c>
      <c r="K121">
        <f t="shared" si="4"/>
        <v>11.9</v>
      </c>
      <c r="L121">
        <f t="shared" si="5"/>
        <v>244.03837972994978</v>
      </c>
    </row>
    <row r="122" spans="1:12" x14ac:dyDescent="0.25">
      <c r="A122">
        <v>2064433</v>
      </c>
      <c r="B122">
        <v>-999</v>
      </c>
      <c r="C122">
        <v>-999</v>
      </c>
      <c r="D122">
        <v>-999</v>
      </c>
      <c r="E122">
        <v>10.534487724304199</v>
      </c>
      <c r="F122">
        <v>-0.95768070220947199</v>
      </c>
      <c r="G122">
        <v>-4.7884035110473597</v>
      </c>
      <c r="H122">
        <v>21.494188733100799</v>
      </c>
      <c r="I122">
        <v>98274.019326316804</v>
      </c>
      <c r="J122">
        <f t="shared" si="3"/>
        <v>3.0272843647813481</v>
      </c>
      <c r="K122">
        <f t="shared" si="4"/>
        <v>12</v>
      </c>
      <c r="L122">
        <f t="shared" si="5"/>
        <v>243.74288325937479</v>
      </c>
    </row>
    <row r="123" spans="1:12" x14ac:dyDescent="0.25">
      <c r="A123">
        <v>2064533</v>
      </c>
      <c r="B123">
        <v>42.704051971435497</v>
      </c>
      <c r="C123">
        <v>-77.191726684570298</v>
      </c>
      <c r="D123">
        <v>256.79998779296801</v>
      </c>
      <c r="E123">
        <v>9.5768070220947195</v>
      </c>
      <c r="F123">
        <v>-1.91536140441894</v>
      </c>
      <c r="G123">
        <v>-3.8307228088378902</v>
      </c>
      <c r="H123">
        <v>21.493465759754098</v>
      </c>
      <c r="I123">
        <v>98270.276825078399</v>
      </c>
      <c r="J123">
        <f t="shared" si="3"/>
        <v>0.49843393124888458</v>
      </c>
      <c r="K123">
        <f t="shared" si="4"/>
        <v>12.1</v>
      </c>
      <c r="L123">
        <f t="shared" si="5"/>
        <v>244.04561169585293</v>
      </c>
    </row>
    <row r="124" spans="1:12" x14ac:dyDescent="0.25">
      <c r="A124">
        <v>2064633</v>
      </c>
      <c r="B124">
        <v>-999</v>
      </c>
      <c r="C124">
        <v>-999</v>
      </c>
      <c r="D124">
        <v>-999</v>
      </c>
      <c r="E124">
        <v>9.5768070220947195</v>
      </c>
      <c r="F124">
        <v>-2.87304210662841</v>
      </c>
      <c r="G124">
        <v>-3.8307228088378902</v>
      </c>
      <c r="H124">
        <v>21.492808511257099</v>
      </c>
      <c r="I124">
        <v>98269.660643747804</v>
      </c>
      <c r="J124">
        <f t="shared" si="3"/>
        <v>-6.5155870136094543E-2</v>
      </c>
      <c r="K124">
        <f t="shared" si="4"/>
        <v>12.2</v>
      </c>
      <c r="L124">
        <f t="shared" si="5"/>
        <v>244.09545508897781</v>
      </c>
    </row>
    <row r="125" spans="1:12" x14ac:dyDescent="0.25">
      <c r="A125">
        <v>2064733</v>
      </c>
      <c r="B125">
        <v>42.704051971435497</v>
      </c>
      <c r="C125">
        <v>-77.191726684570298</v>
      </c>
      <c r="D125">
        <v>256.79998779296801</v>
      </c>
      <c r="E125">
        <v>10.534487724304199</v>
      </c>
      <c r="F125">
        <v>-2.3942017555236799</v>
      </c>
      <c r="G125">
        <v>-4.3095631599426198</v>
      </c>
      <c r="H125">
        <v>21.494188733100799</v>
      </c>
      <c r="I125">
        <v>98269.741191518799</v>
      </c>
      <c r="J125">
        <f t="shared" si="3"/>
        <v>1.611762251771728</v>
      </c>
      <c r="K125">
        <f t="shared" si="4"/>
        <v>12.3</v>
      </c>
      <c r="L125">
        <f t="shared" si="5"/>
        <v>244.08893950196421</v>
      </c>
    </row>
    <row r="126" spans="1:12" x14ac:dyDescent="0.25">
      <c r="A126">
        <v>2064833</v>
      </c>
      <c r="B126">
        <v>-999</v>
      </c>
      <c r="C126">
        <v>-999</v>
      </c>
      <c r="D126">
        <v>-999</v>
      </c>
      <c r="E126">
        <v>8.6191263198852504</v>
      </c>
      <c r="F126">
        <v>-1.91536140441894</v>
      </c>
      <c r="G126">
        <v>-4.7884035110473597</v>
      </c>
      <c r="H126">
        <v>21.494320182800202</v>
      </c>
      <c r="I126">
        <v>98267.748695157905</v>
      </c>
      <c r="J126">
        <f t="shared" si="3"/>
        <v>-0.73310372956939573</v>
      </c>
      <c r="K126">
        <f t="shared" si="4"/>
        <v>12.4</v>
      </c>
      <c r="L126">
        <f t="shared" si="5"/>
        <v>244.25011572714138</v>
      </c>
    </row>
    <row r="127" spans="1:12" x14ac:dyDescent="0.25">
      <c r="A127">
        <v>2064933</v>
      </c>
      <c r="B127">
        <v>42.704051971435497</v>
      </c>
      <c r="C127">
        <v>-77.191726684570298</v>
      </c>
      <c r="D127">
        <v>256.79998779296801</v>
      </c>
      <c r="E127">
        <v>9.5768070220947195</v>
      </c>
      <c r="F127">
        <v>-1.91536140441894</v>
      </c>
      <c r="G127">
        <v>-4.7884035110473597</v>
      </c>
      <c r="H127">
        <v>21.495568954944599</v>
      </c>
      <c r="I127">
        <v>98268.6549702458</v>
      </c>
      <c r="J127">
        <f t="shared" si="3"/>
        <v>-1.2707354061953469</v>
      </c>
      <c r="K127">
        <f t="shared" si="4"/>
        <v>12.5</v>
      </c>
      <c r="L127">
        <f t="shared" si="5"/>
        <v>244.17680535418444</v>
      </c>
    </row>
    <row r="128" spans="1:12" x14ac:dyDescent="0.25">
      <c r="A128">
        <v>2065033</v>
      </c>
      <c r="B128">
        <v>-999</v>
      </c>
      <c r="C128">
        <v>-999</v>
      </c>
      <c r="D128">
        <v>-999</v>
      </c>
      <c r="E128">
        <v>9.0979661941528303</v>
      </c>
      <c r="F128">
        <v>-1.91536140441894</v>
      </c>
      <c r="G128">
        <v>-3.8307228088378902</v>
      </c>
      <c r="H128">
        <v>21.493925833702001</v>
      </c>
      <c r="I128">
        <v>98270.225890634203</v>
      </c>
      <c r="J128">
        <f t="shared" si="3"/>
        <v>2.7492745436896469</v>
      </c>
      <c r="K128">
        <f t="shared" si="4"/>
        <v>12.6</v>
      </c>
      <c r="L128">
        <f t="shared" si="5"/>
        <v>244.0497318135649</v>
      </c>
    </row>
    <row r="129" spans="1:12" x14ac:dyDescent="0.25">
      <c r="A129">
        <v>2065133</v>
      </c>
      <c r="B129">
        <v>42.704051971435497</v>
      </c>
      <c r="C129">
        <v>-77.191726684570298</v>
      </c>
      <c r="D129">
        <v>256.79998779296801</v>
      </c>
      <c r="E129">
        <v>9.5768070220947195</v>
      </c>
      <c r="F129">
        <v>-0.478840351104736</v>
      </c>
      <c r="G129">
        <v>-4.3095631599426198</v>
      </c>
      <c r="H129">
        <v>21.494714531898499</v>
      </c>
      <c r="I129">
        <v>98266.827182382607</v>
      </c>
      <c r="J129">
        <f t="shared" si="3"/>
        <v>-4.6803009329104173</v>
      </c>
      <c r="K129">
        <f t="shared" si="4"/>
        <v>12.7</v>
      </c>
      <c r="L129">
        <f t="shared" si="5"/>
        <v>244.32465926793387</v>
      </c>
    </row>
    <row r="130" spans="1:12" x14ac:dyDescent="0.25">
      <c r="A130">
        <v>2065233</v>
      </c>
      <c r="B130">
        <v>-999</v>
      </c>
      <c r="C130">
        <v>-999</v>
      </c>
      <c r="D130">
        <v>-999</v>
      </c>
      <c r="E130">
        <v>10.534487724304199</v>
      </c>
      <c r="F130">
        <v>-1.4365210533142001</v>
      </c>
      <c r="G130">
        <v>-1.91536140441894</v>
      </c>
      <c r="H130">
        <v>21.494845981597901</v>
      </c>
      <c r="I130">
        <v>98272.613121035494</v>
      </c>
      <c r="J130">
        <f t="shared" si="3"/>
        <v>4.389637327942653</v>
      </c>
      <c r="K130">
        <f t="shared" si="4"/>
        <v>12.8</v>
      </c>
      <c r="L130">
        <f t="shared" si="5"/>
        <v>243.85662917464282</v>
      </c>
    </row>
    <row r="131" spans="1:12" x14ac:dyDescent="0.25">
      <c r="A131">
        <v>2065333</v>
      </c>
      <c r="B131">
        <v>42.704051971435497</v>
      </c>
      <c r="C131">
        <v>-77.191726684570298</v>
      </c>
      <c r="D131">
        <v>256.79998779296801</v>
      </c>
      <c r="E131">
        <v>9.0979661941528303</v>
      </c>
      <c r="F131">
        <v>-0.95768070220947199</v>
      </c>
      <c r="G131">
        <v>-4.3095631599426198</v>
      </c>
      <c r="H131">
        <v>21.4928742361068</v>
      </c>
      <c r="I131">
        <v>98267.186502052704</v>
      </c>
      <c r="J131">
        <f t="shared" ref="J131:J194" si="6">(L132-L131)/(K132-K131)</f>
        <v>-3.2210387753073748</v>
      </c>
      <c r="K131">
        <f t="shared" ref="K131:K194" si="7">(A131-$A$2)/1000</f>
        <v>12.9</v>
      </c>
      <c r="L131">
        <f t="shared" ref="L131:L194" si="8">(273.15/-0.0065)*((I131/101325)^(((8.3144598*0.0065)/0.284044))-1)</f>
        <v>244.29559290743708</v>
      </c>
    </row>
    <row r="132" spans="1:12" x14ac:dyDescent="0.25">
      <c r="A132">
        <v>2065433</v>
      </c>
      <c r="B132">
        <v>-999</v>
      </c>
      <c r="C132">
        <v>-999</v>
      </c>
      <c r="D132">
        <v>-999</v>
      </c>
      <c r="E132">
        <v>9.5768070220947195</v>
      </c>
      <c r="F132">
        <v>-2.3942017555236799</v>
      </c>
      <c r="G132">
        <v>-4.7884035110473597</v>
      </c>
      <c r="H132">
        <v>21.492939960956502</v>
      </c>
      <c r="I132">
        <v>98271.168436053296</v>
      </c>
      <c r="J132">
        <f t="shared" si="6"/>
        <v>1.1278581183850673</v>
      </c>
      <c r="K132">
        <f t="shared" si="7"/>
        <v>13</v>
      </c>
      <c r="L132">
        <f t="shared" si="8"/>
        <v>243.97348902990635</v>
      </c>
    </row>
    <row r="133" spans="1:12" x14ac:dyDescent="0.25">
      <c r="A133">
        <v>2065533</v>
      </c>
      <c r="B133">
        <v>42.704051971435497</v>
      </c>
      <c r="C133">
        <v>-77.191726684570298</v>
      </c>
      <c r="D133">
        <v>256.79998779296801</v>
      </c>
      <c r="E133">
        <v>9.0979661941528303</v>
      </c>
      <c r="F133">
        <v>-2.3942017555236799</v>
      </c>
      <c r="G133">
        <v>-3.8307228088378902</v>
      </c>
      <c r="H133">
        <v>21.493991558551699</v>
      </c>
      <c r="I133">
        <v>98269.774132916296</v>
      </c>
      <c r="J133">
        <f t="shared" si="6"/>
        <v>-0.19122480443996959</v>
      </c>
      <c r="K133">
        <f t="shared" si="7"/>
        <v>13.1</v>
      </c>
      <c r="L133">
        <f t="shared" si="8"/>
        <v>244.08627484174485</v>
      </c>
    </row>
    <row r="134" spans="1:12" x14ac:dyDescent="0.25">
      <c r="A134">
        <v>2065633</v>
      </c>
      <c r="B134">
        <v>-999</v>
      </c>
      <c r="C134">
        <v>-999</v>
      </c>
      <c r="D134">
        <v>-999</v>
      </c>
      <c r="E134">
        <v>9.5768070220947195</v>
      </c>
      <c r="F134">
        <v>-1.4365210533142001</v>
      </c>
      <c r="G134">
        <v>-3.3518824577331499</v>
      </c>
      <c r="H134">
        <v>21.493662934303199</v>
      </c>
      <c r="I134">
        <v>98270.010531509703</v>
      </c>
      <c r="J134">
        <f t="shared" si="6"/>
        <v>1.0259821946465162</v>
      </c>
      <c r="K134">
        <f t="shared" si="7"/>
        <v>13.2</v>
      </c>
      <c r="L134">
        <f t="shared" si="8"/>
        <v>244.06715236130086</v>
      </c>
    </row>
    <row r="135" spans="1:12" x14ac:dyDescent="0.25">
      <c r="A135">
        <v>2065733</v>
      </c>
      <c r="B135">
        <v>42.704051971435497</v>
      </c>
      <c r="C135">
        <v>-77.191726684570298</v>
      </c>
      <c r="D135">
        <v>256.79998779296801</v>
      </c>
      <c r="E135">
        <v>8.1402854919433594</v>
      </c>
      <c r="F135">
        <v>-0.95768070220947199</v>
      </c>
      <c r="G135">
        <v>-3.8307228088378902</v>
      </c>
      <c r="H135">
        <v>21.4928742361068</v>
      </c>
      <c r="I135">
        <v>98268.742182891307</v>
      </c>
      <c r="J135">
        <f t="shared" si="6"/>
        <v>2.4319849558404001</v>
      </c>
      <c r="K135">
        <f t="shared" si="7"/>
        <v>13.3</v>
      </c>
      <c r="L135">
        <f t="shared" si="8"/>
        <v>244.16975058076551</v>
      </c>
    </row>
    <row r="136" spans="1:12" x14ac:dyDescent="0.25">
      <c r="A136">
        <v>2065833</v>
      </c>
      <c r="B136">
        <v>-999</v>
      </c>
      <c r="C136">
        <v>-999</v>
      </c>
      <c r="D136">
        <v>-999</v>
      </c>
      <c r="E136">
        <v>9.0979661941528303</v>
      </c>
      <c r="F136">
        <v>-1.91536140441894</v>
      </c>
      <c r="G136">
        <v>-3.8307228088378902</v>
      </c>
      <c r="H136">
        <v>21.4916254639625</v>
      </c>
      <c r="I136">
        <v>98265.735746280101</v>
      </c>
      <c r="J136">
        <f t="shared" si="6"/>
        <v>-4.4042288418623503</v>
      </c>
      <c r="K136">
        <f t="shared" si="7"/>
        <v>13.4</v>
      </c>
      <c r="L136">
        <f t="shared" si="8"/>
        <v>244.41294907634955</v>
      </c>
    </row>
    <row r="137" spans="1:12" x14ac:dyDescent="0.25">
      <c r="A137">
        <v>2065933</v>
      </c>
      <c r="B137">
        <v>42.704051971435497</v>
      </c>
      <c r="C137">
        <v>-77.191726684570298</v>
      </c>
      <c r="D137">
        <v>256.79998779296801</v>
      </c>
      <c r="E137">
        <v>9.0979661941528303</v>
      </c>
      <c r="F137">
        <v>-0.95768070220947199</v>
      </c>
      <c r="G137">
        <v>-3.3518824577331499</v>
      </c>
      <c r="H137">
        <v>21.493334310054699</v>
      </c>
      <c r="I137">
        <v>98271.180339105995</v>
      </c>
      <c r="J137">
        <f t="shared" si="6"/>
        <v>-0.10859650984656394</v>
      </c>
      <c r="K137">
        <f t="shared" si="7"/>
        <v>13.5</v>
      </c>
      <c r="L137">
        <f t="shared" si="8"/>
        <v>243.97252619216331</v>
      </c>
    </row>
    <row r="138" spans="1:12" x14ac:dyDescent="0.25">
      <c r="A138">
        <v>2066033</v>
      </c>
      <c r="B138">
        <v>-999</v>
      </c>
      <c r="C138">
        <v>-999</v>
      </c>
      <c r="D138">
        <v>-999</v>
      </c>
      <c r="E138">
        <v>10.055646896362299</v>
      </c>
      <c r="F138">
        <v>-1.4365210533142001</v>
      </c>
      <c r="G138">
        <v>-3.3518824577331499</v>
      </c>
      <c r="H138">
        <v>21.4956346797943</v>
      </c>
      <c r="I138">
        <v>98271.314591296294</v>
      </c>
      <c r="J138">
        <f t="shared" si="6"/>
        <v>7.9632374345289065</v>
      </c>
      <c r="K138">
        <f t="shared" si="7"/>
        <v>13.6</v>
      </c>
      <c r="L138">
        <f t="shared" si="8"/>
        <v>243.96166654117866</v>
      </c>
    </row>
    <row r="139" spans="1:12" x14ac:dyDescent="0.25">
      <c r="A139">
        <v>2066133</v>
      </c>
      <c r="B139">
        <v>42.704051971435497</v>
      </c>
      <c r="C139">
        <v>-77.191726684570298</v>
      </c>
      <c r="D139">
        <v>256.79998779296801</v>
      </c>
      <c r="E139">
        <v>9.5768070220947195</v>
      </c>
      <c r="F139">
        <v>-0.478840351104736</v>
      </c>
      <c r="G139">
        <v>-3.3518824577331499</v>
      </c>
      <c r="H139">
        <v>21.486893274783998</v>
      </c>
      <c r="I139">
        <v>98261.470450808294</v>
      </c>
      <c r="J139">
        <f t="shared" si="6"/>
        <v>-7.6076636821464998</v>
      </c>
      <c r="K139">
        <f t="shared" si="7"/>
        <v>13.7</v>
      </c>
      <c r="L139">
        <f t="shared" si="8"/>
        <v>244.75799028463155</v>
      </c>
    </row>
    <row r="140" spans="1:12" x14ac:dyDescent="0.25">
      <c r="A140">
        <v>2066233</v>
      </c>
      <c r="B140">
        <v>-999</v>
      </c>
      <c r="C140">
        <v>-999</v>
      </c>
      <c r="D140">
        <v>-999</v>
      </c>
      <c r="E140">
        <v>8.6191263198852504</v>
      </c>
      <c r="F140">
        <v>-2.3942017555236799</v>
      </c>
      <c r="G140">
        <v>-4.7884035110473597</v>
      </c>
      <c r="H140">
        <v>21.4943859076499</v>
      </c>
      <c r="I140">
        <v>98270.875014599995</v>
      </c>
      <c r="J140">
        <f t="shared" si="6"/>
        <v>-0.35579900532155889</v>
      </c>
      <c r="K140">
        <f t="shared" si="7"/>
        <v>13.8</v>
      </c>
      <c r="L140">
        <f t="shared" si="8"/>
        <v>243.99722391641689</v>
      </c>
    </row>
    <row r="141" spans="1:12" x14ac:dyDescent="0.25">
      <c r="A141">
        <v>2066333</v>
      </c>
      <c r="B141">
        <v>42.704051971435497</v>
      </c>
      <c r="C141">
        <v>-77.191726684570298</v>
      </c>
      <c r="D141">
        <v>256.79998779296801</v>
      </c>
      <c r="E141">
        <v>8.6191263198852504</v>
      </c>
      <c r="F141">
        <v>-0.95768070220947199</v>
      </c>
      <c r="G141">
        <v>-3.8307228088378902</v>
      </c>
      <c r="H141">
        <v>21.493925833702001</v>
      </c>
      <c r="I141">
        <v>98271.314869764901</v>
      </c>
      <c r="J141">
        <f t="shared" si="6"/>
        <v>-3.2453307182405071</v>
      </c>
      <c r="K141">
        <f t="shared" si="7"/>
        <v>13.9</v>
      </c>
      <c r="L141">
        <f t="shared" si="8"/>
        <v>243.96164401588473</v>
      </c>
    </row>
    <row r="142" spans="1:12" x14ac:dyDescent="0.25">
      <c r="A142">
        <v>2066433</v>
      </c>
      <c r="B142">
        <v>-999</v>
      </c>
      <c r="C142">
        <v>-999</v>
      </c>
      <c r="D142">
        <v>-999</v>
      </c>
      <c r="E142">
        <v>10.534487724304199</v>
      </c>
      <c r="F142">
        <v>-1.4365210533142001</v>
      </c>
      <c r="G142">
        <v>-2.3942017555236799</v>
      </c>
      <c r="H142">
        <v>21.492414162158902</v>
      </c>
      <c r="I142">
        <v>98275.326971088201</v>
      </c>
      <c r="J142">
        <f t="shared" si="6"/>
        <v>2.2916929555370382</v>
      </c>
      <c r="K142">
        <f t="shared" si="7"/>
        <v>14</v>
      </c>
      <c r="L142">
        <f t="shared" si="8"/>
        <v>243.63711094406068</v>
      </c>
    </row>
    <row r="143" spans="1:12" x14ac:dyDescent="0.25">
      <c r="A143">
        <v>2066533</v>
      </c>
      <c r="B143">
        <v>42.704051971435497</v>
      </c>
      <c r="C143">
        <v>-77.191726684570298</v>
      </c>
      <c r="D143">
        <v>256.79998779296801</v>
      </c>
      <c r="E143">
        <v>9.5768070220947195</v>
      </c>
      <c r="F143">
        <v>-0.95768070220947199</v>
      </c>
      <c r="G143">
        <v>-3.8307228088378902</v>
      </c>
      <c r="H143">
        <v>21.492611336707999</v>
      </c>
      <c r="I143">
        <v>98272.493808678599</v>
      </c>
      <c r="J143">
        <f t="shared" si="6"/>
        <v>5.5320764743987834</v>
      </c>
      <c r="K143">
        <f t="shared" si="7"/>
        <v>14.1</v>
      </c>
      <c r="L143">
        <f t="shared" si="8"/>
        <v>243.86628023961438</v>
      </c>
    </row>
    <row r="144" spans="1:12" x14ac:dyDescent="0.25">
      <c r="A144">
        <v>2066633</v>
      </c>
      <c r="B144">
        <v>-999</v>
      </c>
      <c r="C144">
        <v>-999</v>
      </c>
      <c r="D144">
        <v>-999</v>
      </c>
      <c r="E144">
        <v>10.534487724304199</v>
      </c>
      <c r="F144">
        <v>-1.4365210533142001</v>
      </c>
      <c r="G144">
        <v>-4.7884035110473597</v>
      </c>
      <c r="H144">
        <v>21.491954088210999</v>
      </c>
      <c r="I144">
        <v>98265.654914078405</v>
      </c>
      <c r="J144">
        <f t="shared" si="6"/>
        <v>-5.0555889308434834</v>
      </c>
      <c r="K144">
        <f t="shared" si="7"/>
        <v>14.2</v>
      </c>
      <c r="L144">
        <f t="shared" si="8"/>
        <v>244.41948788705426</v>
      </c>
    </row>
    <row r="145" spans="1:12" x14ac:dyDescent="0.25">
      <c r="A145">
        <v>2066733</v>
      </c>
      <c r="B145">
        <v>42.704051971435497</v>
      </c>
      <c r="C145">
        <v>-77.191726684570298</v>
      </c>
      <c r="D145">
        <v>256.79998779296801</v>
      </c>
      <c r="E145">
        <v>9.5768070220947195</v>
      </c>
      <c r="F145">
        <v>-1.91536140441894</v>
      </c>
      <c r="G145">
        <v>-4.7884035110473597</v>
      </c>
      <c r="H145">
        <v>21.490705316066698</v>
      </c>
      <c r="I145">
        <v>98271.904747408</v>
      </c>
      <c r="J145">
        <f t="shared" si="6"/>
        <v>2.7299582246865937</v>
      </c>
      <c r="K145">
        <f t="shared" si="7"/>
        <v>14.3</v>
      </c>
      <c r="L145">
        <f t="shared" si="8"/>
        <v>243.9139289939699</v>
      </c>
    </row>
    <row r="146" spans="1:12" x14ac:dyDescent="0.25">
      <c r="A146">
        <v>2066833</v>
      </c>
      <c r="B146">
        <v>-999</v>
      </c>
      <c r="C146">
        <v>-999</v>
      </c>
      <c r="D146">
        <v>-999</v>
      </c>
      <c r="E146">
        <v>9.5768070220947195</v>
      </c>
      <c r="F146">
        <v>-3.3518824577331499</v>
      </c>
      <c r="G146">
        <v>-4.3095631599426198</v>
      </c>
      <c r="H146">
        <v>21.492282712459499</v>
      </c>
      <c r="I146">
        <v>98268.529871358798</v>
      </c>
      <c r="J146">
        <f t="shared" si="6"/>
        <v>-1.0118787427978795</v>
      </c>
      <c r="K146">
        <f t="shared" si="7"/>
        <v>14.4</v>
      </c>
      <c r="L146">
        <f t="shared" si="8"/>
        <v>244.18692481643856</v>
      </c>
    </row>
    <row r="147" spans="1:12" x14ac:dyDescent="0.25">
      <c r="A147">
        <v>2066933</v>
      </c>
      <c r="B147">
        <v>42.704051971435497</v>
      </c>
      <c r="C147">
        <v>-77.191726684570298</v>
      </c>
      <c r="D147">
        <v>256.79998779296801</v>
      </c>
      <c r="E147">
        <v>8.1402854919433594</v>
      </c>
      <c r="F147">
        <v>-0.478840351104736</v>
      </c>
      <c r="G147">
        <v>-4.7884035110473597</v>
      </c>
      <c r="H147">
        <v>21.4899166178703</v>
      </c>
      <c r="I147">
        <v>98269.780782607195</v>
      </c>
      <c r="J147">
        <f t="shared" si="6"/>
        <v>1.4545586769281778</v>
      </c>
      <c r="K147">
        <f t="shared" si="7"/>
        <v>14.5</v>
      </c>
      <c r="L147">
        <f t="shared" si="8"/>
        <v>244.08573694215877</v>
      </c>
    </row>
    <row r="148" spans="1:12" x14ac:dyDescent="0.25">
      <c r="A148">
        <v>2067033</v>
      </c>
      <c r="B148">
        <v>-999</v>
      </c>
      <c r="C148">
        <v>-999</v>
      </c>
      <c r="D148">
        <v>-999</v>
      </c>
      <c r="E148">
        <v>9.5768070220947195</v>
      </c>
      <c r="F148">
        <v>-2.3942017555236799</v>
      </c>
      <c r="G148">
        <v>-4.3095631599426198</v>
      </c>
      <c r="H148">
        <v>21.490902490615799</v>
      </c>
      <c r="I148">
        <v>98267.982622777301</v>
      </c>
      <c r="J148">
        <f t="shared" si="6"/>
        <v>0.88582631922747934</v>
      </c>
      <c r="K148">
        <f t="shared" si="7"/>
        <v>14.6</v>
      </c>
      <c r="L148">
        <f t="shared" si="8"/>
        <v>244.23119280985159</v>
      </c>
    </row>
    <row r="149" spans="1:12" x14ac:dyDescent="0.25">
      <c r="A149">
        <v>2067133</v>
      </c>
      <c r="B149">
        <v>42.704051971435497</v>
      </c>
      <c r="C149">
        <v>-77.191726684570298</v>
      </c>
      <c r="D149">
        <v>256.79998779296801</v>
      </c>
      <c r="E149">
        <v>9.0979661941528303</v>
      </c>
      <c r="F149">
        <v>-0.95768070220947199</v>
      </c>
      <c r="G149">
        <v>-4.7884035110473597</v>
      </c>
      <c r="H149">
        <v>21.491559739112802</v>
      </c>
      <c r="I149">
        <v>98266.887556389294</v>
      </c>
      <c r="J149">
        <f t="shared" si="6"/>
        <v>-3.0833283932832516</v>
      </c>
      <c r="K149">
        <f t="shared" si="7"/>
        <v>14.7</v>
      </c>
      <c r="L149">
        <f t="shared" si="8"/>
        <v>244.31977544177434</v>
      </c>
    </row>
    <row r="150" spans="1:12" x14ac:dyDescent="0.25">
      <c r="A150">
        <v>2067233</v>
      </c>
      <c r="B150">
        <v>-999</v>
      </c>
      <c r="C150">
        <v>-999</v>
      </c>
      <c r="D150">
        <v>-999</v>
      </c>
      <c r="E150">
        <v>9.5768070220947195</v>
      </c>
      <c r="F150">
        <v>-1.4365210533142001</v>
      </c>
      <c r="G150">
        <v>-4.7884035110473597</v>
      </c>
      <c r="H150">
        <v>21.489850893020598</v>
      </c>
      <c r="I150">
        <v>98270.699237081499</v>
      </c>
      <c r="J150">
        <f t="shared" si="6"/>
        <v>2.1392802853037627</v>
      </c>
      <c r="K150">
        <f t="shared" si="7"/>
        <v>14.8</v>
      </c>
      <c r="L150">
        <f t="shared" si="8"/>
        <v>244.01144260244601</v>
      </c>
    </row>
    <row r="151" spans="1:12" x14ac:dyDescent="0.25">
      <c r="A151">
        <v>2067333</v>
      </c>
      <c r="B151">
        <v>42.704051971435497</v>
      </c>
      <c r="C151">
        <v>-77.191726684570298</v>
      </c>
      <c r="D151">
        <v>256.79998779296801</v>
      </c>
      <c r="E151">
        <v>10.055646896362299</v>
      </c>
      <c r="F151">
        <v>-0.95768070220947199</v>
      </c>
      <c r="G151">
        <v>-4.3095631599426198</v>
      </c>
      <c r="H151">
        <v>21.489850893020598</v>
      </c>
      <c r="I151">
        <v>98268.054597417402</v>
      </c>
      <c r="J151">
        <f t="shared" si="6"/>
        <v>-2.6625396463919153</v>
      </c>
      <c r="K151">
        <f t="shared" si="7"/>
        <v>14.9</v>
      </c>
      <c r="L151">
        <f t="shared" si="8"/>
        <v>244.22537063097639</v>
      </c>
    </row>
    <row r="152" spans="1:12" x14ac:dyDescent="0.25">
      <c r="A152">
        <v>2067433</v>
      </c>
      <c r="B152">
        <v>-999</v>
      </c>
      <c r="C152">
        <v>-999</v>
      </c>
      <c r="D152">
        <v>-999</v>
      </c>
      <c r="E152">
        <v>9.0979661941528303</v>
      </c>
      <c r="F152">
        <v>-2.3942017555236799</v>
      </c>
      <c r="G152">
        <v>-3.8307228088378902</v>
      </c>
      <c r="H152">
        <v>21.485513052940298</v>
      </c>
      <c r="I152">
        <v>98271.346114087995</v>
      </c>
      <c r="J152">
        <f t="shared" si="6"/>
        <v>1.1063298647266646</v>
      </c>
      <c r="K152">
        <f t="shared" si="7"/>
        <v>15</v>
      </c>
      <c r="L152">
        <f t="shared" si="8"/>
        <v>243.9591166663372</v>
      </c>
    </row>
    <row r="153" spans="1:12" x14ac:dyDescent="0.25">
      <c r="A153">
        <v>2067533</v>
      </c>
      <c r="B153">
        <v>42.704051971435497</v>
      </c>
      <c r="C153">
        <v>-77.191726684570298</v>
      </c>
      <c r="D153">
        <v>256.79998779296801</v>
      </c>
      <c r="E153">
        <v>9.0979661941528303</v>
      </c>
      <c r="F153">
        <v>-1.4365210533142001</v>
      </c>
      <c r="G153">
        <v>-4.3095631599426198</v>
      </c>
      <c r="H153">
        <v>21.4887335705757</v>
      </c>
      <c r="I153">
        <v>98269.978422883505</v>
      </c>
      <c r="J153">
        <f t="shared" si="6"/>
        <v>5.4985780237825761</v>
      </c>
      <c r="K153">
        <f t="shared" si="7"/>
        <v>15.1</v>
      </c>
      <c r="L153">
        <f t="shared" si="8"/>
        <v>244.06974965280986</v>
      </c>
    </row>
    <row r="154" spans="1:12" x14ac:dyDescent="0.25">
      <c r="A154">
        <v>2067633</v>
      </c>
      <c r="B154">
        <v>-999</v>
      </c>
      <c r="C154">
        <v>-999</v>
      </c>
      <c r="D154">
        <v>-999</v>
      </c>
      <c r="E154">
        <v>11.492168426513601</v>
      </c>
      <c r="F154">
        <v>-0.478840351104736</v>
      </c>
      <c r="G154">
        <v>-4.3095631599426198</v>
      </c>
      <c r="H154">
        <v>21.490310966968501</v>
      </c>
      <c r="I154">
        <v>98263.181079651797</v>
      </c>
      <c r="J154">
        <f t="shared" si="6"/>
        <v>-3.1268603309726029</v>
      </c>
      <c r="K154">
        <f t="shared" si="7"/>
        <v>15.2</v>
      </c>
      <c r="L154">
        <f t="shared" si="8"/>
        <v>244.61960745518812</v>
      </c>
    </row>
    <row r="155" spans="1:12" x14ac:dyDescent="0.25">
      <c r="A155">
        <v>2067733</v>
      </c>
      <c r="B155">
        <v>42.704044342041001</v>
      </c>
      <c r="C155">
        <v>-77.191726684570298</v>
      </c>
      <c r="D155">
        <v>256.79998779296801</v>
      </c>
      <c r="E155">
        <v>8.6191263198852504</v>
      </c>
      <c r="F155">
        <v>-0.95768070220947199</v>
      </c>
      <c r="G155">
        <v>-3.8307228088378902</v>
      </c>
      <c r="H155">
        <v>21.489522268772099</v>
      </c>
      <c r="I155">
        <v>98267.046458312907</v>
      </c>
      <c r="J155">
        <f t="shared" si="6"/>
        <v>1.3117276938197666</v>
      </c>
      <c r="K155">
        <f t="shared" si="7"/>
        <v>15.3</v>
      </c>
      <c r="L155">
        <f t="shared" si="8"/>
        <v>244.30692142209085</v>
      </c>
    </row>
    <row r="156" spans="1:12" x14ac:dyDescent="0.25">
      <c r="A156">
        <v>2067833</v>
      </c>
      <c r="B156">
        <v>-999</v>
      </c>
      <c r="C156">
        <v>-999</v>
      </c>
      <c r="D156">
        <v>-999</v>
      </c>
      <c r="E156">
        <v>9.5768070220947195</v>
      </c>
      <c r="F156">
        <v>-2.3942017555236799</v>
      </c>
      <c r="G156">
        <v>-4.7884035110473597</v>
      </c>
      <c r="H156">
        <v>21.4899166178703</v>
      </c>
      <c r="I156">
        <v>98265.424904877495</v>
      </c>
      <c r="J156">
        <f t="shared" si="6"/>
        <v>-5.4644371275023413</v>
      </c>
      <c r="K156">
        <f t="shared" si="7"/>
        <v>15.4</v>
      </c>
      <c r="L156">
        <f t="shared" si="8"/>
        <v>244.43809419147283</v>
      </c>
    </row>
    <row r="157" spans="1:12" x14ac:dyDescent="0.25">
      <c r="A157">
        <v>2067933</v>
      </c>
      <c r="B157">
        <v>42.704044342041001</v>
      </c>
      <c r="C157">
        <v>-77.191726684570298</v>
      </c>
      <c r="D157">
        <v>256.79998779296801</v>
      </c>
      <c r="E157">
        <v>10.055646896362299</v>
      </c>
      <c r="F157">
        <v>-0.478840351104736</v>
      </c>
      <c r="G157">
        <v>-2.87304210662841</v>
      </c>
      <c r="H157">
        <v>21.489522268772099</v>
      </c>
      <c r="I157">
        <v>98272.180166854305</v>
      </c>
      <c r="J157">
        <f t="shared" si="6"/>
        <v>3.1894141580693374</v>
      </c>
      <c r="K157">
        <f t="shared" si="7"/>
        <v>15.5</v>
      </c>
      <c r="L157">
        <f t="shared" si="8"/>
        <v>243.8916504787226</v>
      </c>
    </row>
    <row r="158" spans="1:12" x14ac:dyDescent="0.25">
      <c r="A158">
        <v>2068033</v>
      </c>
      <c r="B158">
        <v>-999</v>
      </c>
      <c r="C158">
        <v>-999</v>
      </c>
      <c r="D158">
        <v>-999</v>
      </c>
      <c r="E158">
        <v>9.5768070220947195</v>
      </c>
      <c r="F158">
        <v>-2.87304210662841</v>
      </c>
      <c r="G158">
        <v>-4.3095631599426198</v>
      </c>
      <c r="H158">
        <v>21.488602120876301</v>
      </c>
      <c r="I158">
        <v>98268.237294544204</v>
      </c>
      <c r="J158">
        <f t="shared" si="6"/>
        <v>-1.5656106870582731</v>
      </c>
      <c r="K158">
        <f t="shared" si="7"/>
        <v>15.6</v>
      </c>
      <c r="L158">
        <f t="shared" si="8"/>
        <v>244.21059189452953</v>
      </c>
    </row>
    <row r="159" spans="1:12" x14ac:dyDescent="0.25">
      <c r="A159">
        <v>2068133</v>
      </c>
      <c r="B159">
        <v>42.704044342041001</v>
      </c>
      <c r="C159">
        <v>-77.191726684570298</v>
      </c>
      <c r="D159">
        <v>256.79998779296801</v>
      </c>
      <c r="E159">
        <v>10.055646896362299</v>
      </c>
      <c r="F159">
        <v>-2.3942017555236799</v>
      </c>
      <c r="G159">
        <v>-4.3095631599426198</v>
      </c>
      <c r="H159">
        <v>21.4895879936218</v>
      </c>
      <c r="I159">
        <v>98270.172744651107</v>
      </c>
      <c r="J159">
        <f t="shared" si="6"/>
        <v>0.65271970498996756</v>
      </c>
      <c r="K159">
        <f t="shared" si="7"/>
        <v>15.7</v>
      </c>
      <c r="L159">
        <f t="shared" si="8"/>
        <v>244.0540308258237</v>
      </c>
    </row>
    <row r="160" spans="1:12" x14ac:dyDescent="0.25">
      <c r="A160">
        <v>2068233</v>
      </c>
      <c r="B160">
        <v>-999</v>
      </c>
      <c r="C160">
        <v>-999</v>
      </c>
      <c r="D160">
        <v>-999</v>
      </c>
      <c r="E160">
        <v>9.0979661941528303</v>
      </c>
      <c r="F160">
        <v>-0.95768070220947199</v>
      </c>
      <c r="G160">
        <v>-4.3095631599426198</v>
      </c>
      <c r="H160">
        <v>21.484330005645699</v>
      </c>
      <c r="I160">
        <v>98269.365831216594</v>
      </c>
      <c r="J160">
        <f t="shared" si="6"/>
        <v>0.1968106821388467</v>
      </c>
      <c r="K160">
        <f t="shared" si="7"/>
        <v>15.8</v>
      </c>
      <c r="L160">
        <f t="shared" si="8"/>
        <v>244.1193027963227</v>
      </c>
    </row>
    <row r="161" spans="1:12" x14ac:dyDescent="0.25">
      <c r="A161">
        <v>2068333</v>
      </c>
      <c r="B161">
        <v>42.704044342041001</v>
      </c>
      <c r="C161">
        <v>-77.191726684570298</v>
      </c>
      <c r="D161">
        <v>256.79998779296801</v>
      </c>
      <c r="E161">
        <v>8.6191263198852504</v>
      </c>
      <c r="F161">
        <v>-2.3942017555236799</v>
      </c>
      <c r="G161">
        <v>-1.91536140441894</v>
      </c>
      <c r="H161">
        <v>21.4904424166679</v>
      </c>
      <c r="I161">
        <v>98269.122528470994</v>
      </c>
      <c r="J161">
        <f t="shared" si="6"/>
        <v>1.7908944019953374</v>
      </c>
      <c r="K161">
        <f t="shared" si="7"/>
        <v>15.9</v>
      </c>
      <c r="L161">
        <f t="shared" si="8"/>
        <v>244.13898386453658</v>
      </c>
    </row>
    <row r="162" spans="1:12" x14ac:dyDescent="0.25">
      <c r="A162">
        <v>2068433</v>
      </c>
      <c r="B162">
        <v>-999</v>
      </c>
      <c r="C162">
        <v>-999</v>
      </c>
      <c r="D162">
        <v>-999</v>
      </c>
      <c r="E162">
        <v>9.0979661941528303</v>
      </c>
      <c r="F162">
        <v>-1.91536140441894</v>
      </c>
      <c r="G162">
        <v>-4.7884035110473597</v>
      </c>
      <c r="H162">
        <v>21.4909682154655</v>
      </c>
      <c r="I162">
        <v>98266.908598265902</v>
      </c>
      <c r="J162">
        <f t="shared" si="6"/>
        <v>-0.7116176637305115</v>
      </c>
      <c r="K162">
        <f t="shared" si="7"/>
        <v>16</v>
      </c>
      <c r="L162">
        <f t="shared" si="8"/>
        <v>244.31807330473612</v>
      </c>
    </row>
    <row r="163" spans="1:12" x14ac:dyDescent="0.25">
      <c r="A163">
        <v>2068533</v>
      </c>
      <c r="B163">
        <v>42.704044342041001</v>
      </c>
      <c r="C163">
        <v>-77.191726684570298</v>
      </c>
      <c r="D163">
        <v>256.79998779296801</v>
      </c>
      <c r="E163">
        <v>9.5768070220947195</v>
      </c>
      <c r="F163">
        <v>-0.95768070220947199</v>
      </c>
      <c r="G163">
        <v>-4.3095631599426198</v>
      </c>
      <c r="H163">
        <v>21.490048067569699</v>
      </c>
      <c r="I163">
        <v>98267.788305733906</v>
      </c>
      <c r="J163">
        <f t="shared" si="6"/>
        <v>-3.3734847832818824</v>
      </c>
      <c r="K163">
        <f t="shared" si="7"/>
        <v>16.100000000000001</v>
      </c>
      <c r="L163">
        <f t="shared" si="8"/>
        <v>244.24691153836307</v>
      </c>
    </row>
    <row r="164" spans="1:12" x14ac:dyDescent="0.25">
      <c r="A164">
        <v>2068633</v>
      </c>
      <c r="B164">
        <v>-999</v>
      </c>
      <c r="C164">
        <v>-999</v>
      </c>
      <c r="D164">
        <v>-999</v>
      </c>
      <c r="E164">
        <v>10.534487724304199</v>
      </c>
      <c r="F164">
        <v>-1.4365210533142001</v>
      </c>
      <c r="G164">
        <v>-5.2672438621520996</v>
      </c>
      <c r="H164">
        <v>21.4899166178703</v>
      </c>
      <c r="I164">
        <v>98271.958721472096</v>
      </c>
      <c r="J164">
        <f t="shared" si="6"/>
        <v>1.1298612488297817</v>
      </c>
      <c r="K164">
        <f t="shared" si="7"/>
        <v>16.2</v>
      </c>
      <c r="L164">
        <f t="shared" si="8"/>
        <v>243.90956306003488</v>
      </c>
    </row>
    <row r="165" spans="1:12" x14ac:dyDescent="0.25">
      <c r="A165">
        <v>2068733</v>
      </c>
      <c r="B165">
        <v>42.704044342041001</v>
      </c>
      <c r="C165">
        <v>-77.191726684570298</v>
      </c>
      <c r="D165">
        <v>256.79998779296801</v>
      </c>
      <c r="E165">
        <v>10.055646896362299</v>
      </c>
      <c r="F165">
        <v>-1.91536140441894</v>
      </c>
      <c r="G165">
        <v>-4.7884035110473597</v>
      </c>
      <c r="H165">
        <v>21.4878791475296</v>
      </c>
      <c r="I165">
        <v>98270.561932904195</v>
      </c>
      <c r="J165">
        <f t="shared" si="6"/>
        <v>0.17666609294252944</v>
      </c>
      <c r="K165">
        <f t="shared" si="7"/>
        <v>16.3</v>
      </c>
      <c r="L165">
        <f t="shared" si="8"/>
        <v>244.02254918491786</v>
      </c>
    </row>
    <row r="166" spans="1:12" x14ac:dyDescent="0.25">
      <c r="A166">
        <v>2068833</v>
      </c>
      <c r="B166">
        <v>-999</v>
      </c>
      <c r="C166">
        <v>-999</v>
      </c>
      <c r="D166">
        <v>-999</v>
      </c>
      <c r="E166">
        <v>9.5768070220947195</v>
      </c>
      <c r="F166">
        <v>-0.478840351104736</v>
      </c>
      <c r="G166">
        <v>-4.7884035110473597</v>
      </c>
      <c r="H166">
        <v>21.487944872379298</v>
      </c>
      <c r="I166">
        <v>98270.343531275503</v>
      </c>
      <c r="J166">
        <f t="shared" si="6"/>
        <v>-1.8076280796219377</v>
      </c>
      <c r="K166">
        <f t="shared" si="7"/>
        <v>16.399999999999999</v>
      </c>
      <c r="L166">
        <f t="shared" si="8"/>
        <v>244.04021579421212</v>
      </c>
    </row>
    <row r="167" spans="1:12" x14ac:dyDescent="0.25">
      <c r="A167">
        <v>2068933</v>
      </c>
      <c r="B167">
        <v>42.704044342041001</v>
      </c>
      <c r="C167">
        <v>-77.191726684570298</v>
      </c>
      <c r="D167">
        <v>256.79998779296801</v>
      </c>
      <c r="E167">
        <v>9.5768070220947195</v>
      </c>
      <c r="F167">
        <v>-2.87304210662841</v>
      </c>
      <c r="G167">
        <v>-4.3095631599426198</v>
      </c>
      <c r="H167">
        <v>21.4885363960266</v>
      </c>
      <c r="I167">
        <v>98272.578211340398</v>
      </c>
      <c r="J167">
        <f t="shared" si="6"/>
        <v>1.8174769187109261</v>
      </c>
      <c r="K167">
        <f t="shared" si="7"/>
        <v>16.5</v>
      </c>
      <c r="L167">
        <f t="shared" si="8"/>
        <v>243.85945298624992</v>
      </c>
    </row>
    <row r="168" spans="1:12" x14ac:dyDescent="0.25">
      <c r="A168">
        <v>2069033</v>
      </c>
      <c r="B168">
        <v>-999</v>
      </c>
      <c r="C168">
        <v>-999</v>
      </c>
      <c r="D168">
        <v>-999</v>
      </c>
      <c r="E168">
        <v>8.6191263198852504</v>
      </c>
      <c r="F168">
        <v>-1.4365210533142001</v>
      </c>
      <c r="G168">
        <v>-2.3942017555236799</v>
      </c>
      <c r="H168">
        <v>21.489259369373301</v>
      </c>
      <c r="I168">
        <v>98270.331355761693</v>
      </c>
      <c r="J168">
        <f t="shared" si="6"/>
        <v>1.3233330590390151</v>
      </c>
      <c r="K168">
        <f t="shared" si="7"/>
        <v>16.600000000000001</v>
      </c>
      <c r="L168">
        <f t="shared" si="8"/>
        <v>244.04120067812102</v>
      </c>
    </row>
    <row r="169" spans="1:12" x14ac:dyDescent="0.25">
      <c r="A169">
        <v>2069133</v>
      </c>
      <c r="B169">
        <v>42.704044342041001</v>
      </c>
      <c r="C169">
        <v>-77.191726684570298</v>
      </c>
      <c r="D169">
        <v>256.79998779296801</v>
      </c>
      <c r="E169">
        <v>11.492168426513601</v>
      </c>
      <c r="F169">
        <v>-1.4365210533142001</v>
      </c>
      <c r="G169">
        <v>-3.8307228088378902</v>
      </c>
      <c r="H169">
        <v>21.486170301437301</v>
      </c>
      <c r="I169">
        <v>98268.695411628403</v>
      </c>
      <c r="J169">
        <f t="shared" si="6"/>
        <v>2.9622071072258938</v>
      </c>
      <c r="K169">
        <f t="shared" si="7"/>
        <v>16.7</v>
      </c>
      <c r="L169">
        <f t="shared" si="8"/>
        <v>244.17353398402491</v>
      </c>
    </row>
    <row r="170" spans="1:12" x14ac:dyDescent="0.25">
      <c r="A170">
        <v>2069233</v>
      </c>
      <c r="B170">
        <v>-999</v>
      </c>
      <c r="C170">
        <v>-999</v>
      </c>
      <c r="D170">
        <v>-999</v>
      </c>
      <c r="E170">
        <v>9.0979661941528303</v>
      </c>
      <c r="F170">
        <v>-0.95768070220947199</v>
      </c>
      <c r="G170">
        <v>-3.3518824577331499</v>
      </c>
      <c r="H170">
        <v>21.486827549934301</v>
      </c>
      <c r="I170">
        <v>98265.033522029393</v>
      </c>
      <c r="J170">
        <f t="shared" si="6"/>
        <v>-4.5448207692113387</v>
      </c>
      <c r="K170">
        <f t="shared" si="7"/>
        <v>16.8</v>
      </c>
      <c r="L170">
        <f t="shared" si="8"/>
        <v>244.46975469474751</v>
      </c>
    </row>
    <row r="171" spans="1:12" x14ac:dyDescent="0.25">
      <c r="A171">
        <v>2069333</v>
      </c>
      <c r="B171">
        <v>42.704044342041001</v>
      </c>
      <c r="C171">
        <v>-77.191726684570298</v>
      </c>
      <c r="D171">
        <v>256.79998779296801</v>
      </c>
      <c r="E171">
        <v>9.0979661941528303</v>
      </c>
      <c r="F171">
        <v>-1.4365210533142001</v>
      </c>
      <c r="G171">
        <v>-4.3095631599426198</v>
      </c>
      <c r="H171">
        <v>21.486564650535499</v>
      </c>
      <c r="I171">
        <v>98270.651888825902</v>
      </c>
      <c r="J171">
        <f t="shared" si="6"/>
        <v>1.676882962102842</v>
      </c>
      <c r="K171">
        <f t="shared" si="7"/>
        <v>16.899999999999999</v>
      </c>
      <c r="L171">
        <f t="shared" si="8"/>
        <v>244.01527261782638</v>
      </c>
    </row>
    <row r="172" spans="1:12" x14ac:dyDescent="0.25">
      <c r="A172">
        <v>2069433</v>
      </c>
      <c r="B172">
        <v>-999</v>
      </c>
      <c r="C172">
        <v>-999</v>
      </c>
      <c r="D172">
        <v>-999</v>
      </c>
      <c r="E172">
        <v>8.6191263198852504</v>
      </c>
      <c r="F172">
        <v>-0.95768070220947199</v>
      </c>
      <c r="G172">
        <v>-5.2672438621520996</v>
      </c>
      <c r="H172">
        <v>21.485315878391201</v>
      </c>
      <c r="I172">
        <v>98268.578873925406</v>
      </c>
      <c r="J172">
        <f t="shared" si="6"/>
        <v>2.1175773120296224</v>
      </c>
      <c r="K172">
        <f t="shared" si="7"/>
        <v>17</v>
      </c>
      <c r="L172">
        <f t="shared" si="8"/>
        <v>244.18296091403667</v>
      </c>
    </row>
    <row r="173" spans="1:12" x14ac:dyDescent="0.25">
      <c r="A173">
        <v>2069533</v>
      </c>
      <c r="B173">
        <v>42.704044342041001</v>
      </c>
      <c r="C173">
        <v>-77.191726684570298</v>
      </c>
      <c r="D173">
        <v>256.79998779296801</v>
      </c>
      <c r="E173">
        <v>8.6191263198852504</v>
      </c>
      <c r="F173">
        <v>-1.91536140441894</v>
      </c>
      <c r="G173">
        <v>-4.7884035110473597</v>
      </c>
      <c r="H173">
        <v>21.4857759523391</v>
      </c>
      <c r="I173">
        <v>98265.961109547206</v>
      </c>
      <c r="J173">
        <f t="shared" si="6"/>
        <v>-1.2100503226045847</v>
      </c>
      <c r="K173">
        <f t="shared" si="7"/>
        <v>17.100000000000001</v>
      </c>
      <c r="L173">
        <f t="shared" si="8"/>
        <v>244.39471864523964</v>
      </c>
    </row>
    <row r="174" spans="1:12" x14ac:dyDescent="0.25">
      <c r="A174">
        <v>2069633</v>
      </c>
      <c r="B174">
        <v>-999</v>
      </c>
      <c r="C174">
        <v>-999</v>
      </c>
      <c r="D174">
        <v>-999</v>
      </c>
      <c r="E174">
        <v>7.1826052665710396</v>
      </c>
      <c r="F174">
        <v>-0.95768070220947199</v>
      </c>
      <c r="G174">
        <v>-4.7884035110473597</v>
      </c>
      <c r="H174">
        <v>21.485513052940298</v>
      </c>
      <c r="I174">
        <v>98267.456975587498</v>
      </c>
      <c r="J174">
        <f t="shared" si="6"/>
        <v>-1.9117767709405782</v>
      </c>
      <c r="K174">
        <f t="shared" si="7"/>
        <v>17.2</v>
      </c>
      <c r="L174">
        <f t="shared" si="8"/>
        <v>244.27371361297918</v>
      </c>
    </row>
    <row r="175" spans="1:12" x14ac:dyDescent="0.25">
      <c r="A175">
        <v>2069733</v>
      </c>
      <c r="B175">
        <v>42.704044342041001</v>
      </c>
      <c r="C175">
        <v>-77.191726684570298</v>
      </c>
      <c r="D175">
        <v>256.79998779296801</v>
      </c>
      <c r="E175">
        <v>9.5768070220947195</v>
      </c>
      <c r="F175">
        <v>-1.4365210533142001</v>
      </c>
      <c r="G175">
        <v>-4.3095631599426198</v>
      </c>
      <c r="H175">
        <v>21.485644502639701</v>
      </c>
      <c r="I175">
        <v>98269.820354503303</v>
      </c>
      <c r="J175">
        <f t="shared" si="6"/>
        <v>1.0114166984411315</v>
      </c>
      <c r="K175">
        <f t="shared" si="7"/>
        <v>17.3</v>
      </c>
      <c r="L175">
        <f t="shared" si="8"/>
        <v>244.08253593588512</v>
      </c>
    </row>
    <row r="176" spans="1:12" x14ac:dyDescent="0.25">
      <c r="A176">
        <v>2069833</v>
      </c>
      <c r="B176">
        <v>-999</v>
      </c>
      <c r="C176">
        <v>-999</v>
      </c>
      <c r="D176">
        <v>-999</v>
      </c>
      <c r="E176">
        <v>9.0979661941528303</v>
      </c>
      <c r="F176">
        <v>-2.3942017555236799</v>
      </c>
      <c r="G176">
        <v>-3.8307228088378902</v>
      </c>
      <c r="H176">
        <v>21.484592905044501</v>
      </c>
      <c r="I176">
        <v>98268.570014035693</v>
      </c>
      <c r="J176">
        <f t="shared" si="6"/>
        <v>-0.78884625114766338</v>
      </c>
      <c r="K176">
        <f t="shared" si="7"/>
        <v>17.399999999999999</v>
      </c>
      <c r="L176">
        <f t="shared" si="8"/>
        <v>244.18367760572923</v>
      </c>
    </row>
    <row r="177" spans="1:12" x14ac:dyDescent="0.25">
      <c r="A177">
        <v>2069933</v>
      </c>
      <c r="B177">
        <v>42.704044342041001</v>
      </c>
      <c r="C177">
        <v>-77.191726684570298</v>
      </c>
      <c r="D177">
        <v>256.79998779296801</v>
      </c>
      <c r="E177">
        <v>9.0979661941528303</v>
      </c>
      <c r="F177">
        <v>-1.4365210533142001</v>
      </c>
      <c r="G177">
        <v>-4.3095631599426198</v>
      </c>
      <c r="H177">
        <v>21.485118703842101</v>
      </c>
      <c r="I177">
        <v>98269.545205837407</v>
      </c>
      <c r="J177">
        <f t="shared" si="6"/>
        <v>-1.5145458200069368</v>
      </c>
      <c r="K177">
        <f t="shared" si="7"/>
        <v>17.5</v>
      </c>
      <c r="L177">
        <f t="shared" si="8"/>
        <v>244.10479298061446</v>
      </c>
    </row>
    <row r="178" spans="1:12" x14ac:dyDescent="0.25">
      <c r="A178">
        <v>2070033</v>
      </c>
      <c r="B178">
        <v>-999</v>
      </c>
      <c r="C178">
        <v>-999</v>
      </c>
      <c r="D178">
        <v>-999</v>
      </c>
      <c r="E178">
        <v>9.5768070220947195</v>
      </c>
      <c r="F178">
        <v>-1.91536140441894</v>
      </c>
      <c r="G178">
        <v>-5.2672438621520996</v>
      </c>
      <c r="H178">
        <v>21.4878791475296</v>
      </c>
      <c r="I178">
        <v>98271.417547871504</v>
      </c>
      <c r="J178">
        <f t="shared" si="6"/>
        <v>-0.21336334070014573</v>
      </c>
      <c r="K178">
        <f t="shared" si="7"/>
        <v>17.600000000000001</v>
      </c>
      <c r="L178">
        <f t="shared" si="8"/>
        <v>243.95333839861377</v>
      </c>
    </row>
    <row r="179" spans="1:12" x14ac:dyDescent="0.25">
      <c r="A179">
        <v>2070133</v>
      </c>
      <c r="B179">
        <v>42.704044342041001</v>
      </c>
      <c r="C179">
        <v>-77.191726684570298</v>
      </c>
      <c r="D179">
        <v>256.79998779296801</v>
      </c>
      <c r="E179">
        <v>10.534487724304199</v>
      </c>
      <c r="F179">
        <v>-2.3942017555236799</v>
      </c>
      <c r="G179">
        <v>-2.87304210662841</v>
      </c>
      <c r="H179">
        <v>21.484592905044501</v>
      </c>
      <c r="I179">
        <v>98271.681318476403</v>
      </c>
      <c r="J179">
        <f t="shared" si="6"/>
        <v>0.59290818070819862</v>
      </c>
      <c r="K179">
        <f t="shared" si="7"/>
        <v>17.7</v>
      </c>
      <c r="L179">
        <f t="shared" si="8"/>
        <v>243.93200206454375</v>
      </c>
    </row>
    <row r="180" spans="1:12" x14ac:dyDescent="0.25">
      <c r="A180">
        <v>2070233</v>
      </c>
      <c r="B180">
        <v>-999</v>
      </c>
      <c r="C180">
        <v>-999</v>
      </c>
      <c r="D180">
        <v>-999</v>
      </c>
      <c r="E180">
        <v>9.5768070220947195</v>
      </c>
      <c r="F180">
        <v>-1.4365210533142001</v>
      </c>
      <c r="G180">
        <v>-4.3095631599426198</v>
      </c>
      <c r="H180">
        <v>21.484790079593601</v>
      </c>
      <c r="I180">
        <v>98270.948336668705</v>
      </c>
      <c r="J180">
        <f t="shared" si="6"/>
        <v>3.8376534742179409</v>
      </c>
      <c r="K180">
        <f t="shared" si="7"/>
        <v>17.8</v>
      </c>
      <c r="L180">
        <f t="shared" si="8"/>
        <v>243.99129288261457</v>
      </c>
    </row>
    <row r="181" spans="1:12" x14ac:dyDescent="0.25">
      <c r="A181">
        <v>2070333</v>
      </c>
      <c r="B181">
        <v>42.704044342041001</v>
      </c>
      <c r="C181">
        <v>-77.191726684570298</v>
      </c>
      <c r="D181">
        <v>256.79998779296801</v>
      </c>
      <c r="E181">
        <v>8.6191263198852504</v>
      </c>
      <c r="F181">
        <v>-1.91536140441894</v>
      </c>
      <c r="G181">
        <v>-4.7884035110473597</v>
      </c>
      <c r="H181">
        <v>21.481372387409198</v>
      </c>
      <c r="I181">
        <v>98266.204150642996</v>
      </c>
      <c r="J181">
        <f t="shared" si="6"/>
        <v>-5.0064543833908459</v>
      </c>
      <c r="K181">
        <f t="shared" si="7"/>
        <v>17.899999999999999</v>
      </c>
      <c r="L181">
        <f t="shared" si="8"/>
        <v>244.37505823003636</v>
      </c>
    </row>
    <row r="182" spans="1:12" x14ac:dyDescent="0.25">
      <c r="A182">
        <v>2070433</v>
      </c>
      <c r="B182">
        <v>-999</v>
      </c>
      <c r="C182">
        <v>-999</v>
      </c>
      <c r="D182">
        <v>-999</v>
      </c>
      <c r="E182">
        <v>8.1402854919433594</v>
      </c>
      <c r="F182">
        <v>-0.478840351104736</v>
      </c>
      <c r="G182">
        <v>-4.3095631599426198</v>
      </c>
      <c r="H182">
        <v>21.484987254142698</v>
      </c>
      <c r="I182">
        <v>98272.393269196094</v>
      </c>
      <c r="J182">
        <f t="shared" si="6"/>
        <v>3.5521262256303947</v>
      </c>
      <c r="K182">
        <f t="shared" si="7"/>
        <v>18</v>
      </c>
      <c r="L182">
        <f t="shared" si="8"/>
        <v>243.87441279169727</v>
      </c>
    </row>
    <row r="183" spans="1:12" x14ac:dyDescent="0.25">
      <c r="A183">
        <v>2070533</v>
      </c>
      <c r="B183">
        <v>42.704044342041001</v>
      </c>
      <c r="C183">
        <v>-77.191726684570298</v>
      </c>
      <c r="D183">
        <v>256.79998779296801</v>
      </c>
      <c r="E183">
        <v>11.013327598571699</v>
      </c>
      <c r="F183">
        <v>-2.3942017555236799</v>
      </c>
      <c r="G183">
        <v>-4.3095631599426198</v>
      </c>
      <c r="H183">
        <v>21.482095360755899</v>
      </c>
      <c r="I183">
        <v>98268.001999150205</v>
      </c>
      <c r="J183">
        <f t="shared" si="6"/>
        <v>0.10926343841504382</v>
      </c>
      <c r="K183">
        <f t="shared" si="7"/>
        <v>18.100000000000001</v>
      </c>
      <c r="L183">
        <f t="shared" si="8"/>
        <v>244.22962541426031</v>
      </c>
    </row>
    <row r="184" spans="1:12" x14ac:dyDescent="0.25">
      <c r="A184">
        <v>2070633</v>
      </c>
      <c r="B184">
        <v>-999</v>
      </c>
      <c r="C184">
        <v>-999</v>
      </c>
      <c r="D184">
        <v>-999</v>
      </c>
      <c r="E184">
        <v>9.5768070220947195</v>
      </c>
      <c r="F184">
        <v>-1.4365210533142001</v>
      </c>
      <c r="G184">
        <v>-5.2672438621520996</v>
      </c>
      <c r="H184">
        <v>21.484921529293</v>
      </c>
      <c r="I184">
        <v>98267.8669261584</v>
      </c>
      <c r="J184">
        <f t="shared" si="6"/>
        <v>0.69436286869431718</v>
      </c>
      <c r="K184">
        <f t="shared" si="7"/>
        <v>18.2</v>
      </c>
      <c r="L184">
        <f t="shared" si="8"/>
        <v>244.24055175810182</v>
      </c>
    </row>
    <row r="185" spans="1:12" x14ac:dyDescent="0.25">
      <c r="A185">
        <v>2070733</v>
      </c>
      <c r="B185">
        <v>42.704044342041001</v>
      </c>
      <c r="C185">
        <v>-77.191726684570298</v>
      </c>
      <c r="D185">
        <v>256.79998779296801</v>
      </c>
      <c r="E185">
        <v>10.055646896362299</v>
      </c>
      <c r="F185">
        <v>-2.3942017555236799</v>
      </c>
      <c r="G185">
        <v>-5.7460842132568297</v>
      </c>
      <c r="H185">
        <v>21.4835413074493</v>
      </c>
      <c r="I185">
        <v>98267.008548575002</v>
      </c>
      <c r="J185">
        <f t="shared" si="6"/>
        <v>-2.0956100325122855</v>
      </c>
      <c r="K185">
        <f t="shared" si="7"/>
        <v>18.3</v>
      </c>
      <c r="L185">
        <f t="shared" si="8"/>
        <v>244.30998804497125</v>
      </c>
    </row>
    <row r="186" spans="1:12" x14ac:dyDescent="0.25">
      <c r="A186">
        <v>2070833</v>
      </c>
      <c r="B186">
        <v>-999</v>
      </c>
      <c r="C186">
        <v>-999</v>
      </c>
      <c r="D186">
        <v>-999</v>
      </c>
      <c r="E186">
        <v>8.6191263198852504</v>
      </c>
      <c r="F186">
        <v>-1.91536140441894</v>
      </c>
      <c r="G186">
        <v>-4.7884035110473597</v>
      </c>
      <c r="H186">
        <v>21.484330005645699</v>
      </c>
      <c r="I186">
        <v>98269.599178913399</v>
      </c>
      <c r="J186">
        <f t="shared" si="6"/>
        <v>-5.8683095532210547</v>
      </c>
      <c r="K186">
        <f t="shared" si="7"/>
        <v>18.399999999999999</v>
      </c>
      <c r="L186">
        <f t="shared" si="8"/>
        <v>244.10042704172002</v>
      </c>
    </row>
    <row r="187" spans="1:12" x14ac:dyDescent="0.25">
      <c r="A187">
        <v>2070933</v>
      </c>
      <c r="B187">
        <v>42.704044342041001</v>
      </c>
      <c r="C187">
        <v>-77.191726684570298</v>
      </c>
      <c r="D187">
        <v>256.79998779296801</v>
      </c>
      <c r="E187">
        <v>10.055646896362299</v>
      </c>
      <c r="F187">
        <v>-1.4365210533142001</v>
      </c>
      <c r="G187">
        <v>-3.8307228088378902</v>
      </c>
      <c r="H187">
        <v>21.483738481998401</v>
      </c>
      <c r="I187">
        <v>98276.853981662804</v>
      </c>
      <c r="J187">
        <f t="shared" si="6"/>
        <v>4.6947881264176106</v>
      </c>
      <c r="K187">
        <f t="shared" si="7"/>
        <v>18.5</v>
      </c>
      <c r="L187">
        <f t="shared" si="8"/>
        <v>243.51359608639791</v>
      </c>
    </row>
    <row r="188" spans="1:12" x14ac:dyDescent="0.25">
      <c r="A188">
        <v>2071033</v>
      </c>
      <c r="B188">
        <v>-999</v>
      </c>
      <c r="C188">
        <v>-999</v>
      </c>
      <c r="D188">
        <v>-999</v>
      </c>
      <c r="E188">
        <v>9.0979661941528303</v>
      </c>
      <c r="F188">
        <v>-2.3942017555236799</v>
      </c>
      <c r="G188">
        <v>-3.3518824577331499</v>
      </c>
      <c r="H188">
        <v>21.48557877779</v>
      </c>
      <c r="I188">
        <v>98271.049931097397</v>
      </c>
      <c r="J188">
        <f t="shared" si="6"/>
        <v>3.9516297480063534</v>
      </c>
      <c r="K188">
        <f t="shared" si="7"/>
        <v>18.600000000000001</v>
      </c>
      <c r="L188">
        <f t="shared" si="8"/>
        <v>243.98307489903968</v>
      </c>
    </row>
    <row r="189" spans="1:12" x14ac:dyDescent="0.25">
      <c r="A189">
        <v>2071133</v>
      </c>
      <c r="B189">
        <v>42.704044342041001</v>
      </c>
      <c r="C189">
        <v>-77.191726684570298</v>
      </c>
      <c r="D189">
        <v>256.79998779296801</v>
      </c>
      <c r="E189">
        <v>9.5768070220947195</v>
      </c>
      <c r="F189">
        <v>-2.3942017555236799</v>
      </c>
      <c r="G189">
        <v>-3.3518824577331499</v>
      </c>
      <c r="H189">
        <v>21.483935656547501</v>
      </c>
      <c r="I189">
        <v>98266.164844008104</v>
      </c>
      <c r="J189">
        <f t="shared" si="6"/>
        <v>-0.93910453192050714</v>
      </c>
      <c r="K189">
        <f t="shared" si="7"/>
        <v>18.7</v>
      </c>
      <c r="L189">
        <f t="shared" si="8"/>
        <v>244.37823787384031</v>
      </c>
    </row>
    <row r="190" spans="1:12" x14ac:dyDescent="0.25">
      <c r="A190">
        <v>2071233</v>
      </c>
      <c r="B190">
        <v>-999</v>
      </c>
      <c r="C190">
        <v>-999</v>
      </c>
      <c r="D190">
        <v>-999</v>
      </c>
      <c r="E190">
        <v>9.5768070220947195</v>
      </c>
      <c r="F190">
        <v>-2.3942017555236799</v>
      </c>
      <c r="G190">
        <v>-5.2672438621520996</v>
      </c>
      <c r="H190">
        <v>21.482884058952301</v>
      </c>
      <c r="I190">
        <v>98267.325766798705</v>
      </c>
      <c r="J190">
        <f t="shared" si="6"/>
        <v>0.45477425131736998</v>
      </c>
      <c r="K190">
        <f t="shared" si="7"/>
        <v>18.8</v>
      </c>
      <c r="L190">
        <f t="shared" si="8"/>
        <v>244.28432742064825</v>
      </c>
    </row>
    <row r="191" spans="1:12" x14ac:dyDescent="0.25">
      <c r="A191">
        <v>2071333</v>
      </c>
      <c r="B191">
        <v>42.704044342041001</v>
      </c>
      <c r="C191">
        <v>-77.191726684570298</v>
      </c>
      <c r="D191">
        <v>256.79998779296801</v>
      </c>
      <c r="E191">
        <v>8.6191263198852504</v>
      </c>
      <c r="F191">
        <v>-1.91536140441894</v>
      </c>
      <c r="G191">
        <v>-4.7884035110473597</v>
      </c>
      <c r="H191">
        <v>21.4814381122589</v>
      </c>
      <c r="I191">
        <v>98266.763572626107</v>
      </c>
      <c r="J191">
        <f t="shared" si="6"/>
        <v>-3.8935952492632864</v>
      </c>
      <c r="K191">
        <f t="shared" si="7"/>
        <v>18.899999999999999</v>
      </c>
      <c r="L191">
        <f t="shared" si="8"/>
        <v>244.32980484577999</v>
      </c>
    </row>
    <row r="192" spans="1:12" x14ac:dyDescent="0.25">
      <c r="A192">
        <v>2071433</v>
      </c>
      <c r="B192">
        <v>-999</v>
      </c>
      <c r="C192">
        <v>-999</v>
      </c>
      <c r="D192">
        <v>-999</v>
      </c>
      <c r="E192">
        <v>10.534487724304199</v>
      </c>
      <c r="F192">
        <v>-1.91536140441894</v>
      </c>
      <c r="G192">
        <v>-3.3518824577331499</v>
      </c>
      <c r="H192">
        <v>21.482423985004399</v>
      </c>
      <c r="I192">
        <v>98271.576938582497</v>
      </c>
      <c r="J192">
        <f t="shared" si="6"/>
        <v>1.8633698999755401</v>
      </c>
      <c r="K192">
        <f t="shared" si="7"/>
        <v>19</v>
      </c>
      <c r="L192">
        <f t="shared" si="8"/>
        <v>243.94044532085366</v>
      </c>
    </row>
    <row r="193" spans="1:12" x14ac:dyDescent="0.25">
      <c r="A193">
        <v>2071533</v>
      </c>
      <c r="B193">
        <v>42.704044342041001</v>
      </c>
      <c r="C193">
        <v>-77.191726684570298</v>
      </c>
      <c r="D193">
        <v>256.79998779296801</v>
      </c>
      <c r="E193">
        <v>9.5768070220947195</v>
      </c>
      <c r="F193">
        <v>-0.95768070220947199</v>
      </c>
      <c r="G193">
        <v>-3.8307228088378902</v>
      </c>
      <c r="H193">
        <v>21.482555434703801</v>
      </c>
      <c r="I193">
        <v>98269.273367355796</v>
      </c>
      <c r="J193">
        <f t="shared" si="6"/>
        <v>-2.5628408847865649</v>
      </c>
      <c r="K193">
        <f t="shared" si="7"/>
        <v>19.100000000000001</v>
      </c>
      <c r="L193">
        <f t="shared" si="8"/>
        <v>244.12678231085121</v>
      </c>
    </row>
    <row r="194" spans="1:12" x14ac:dyDescent="0.25">
      <c r="A194">
        <v>2071633</v>
      </c>
      <c r="B194">
        <v>-999</v>
      </c>
      <c r="C194">
        <v>-999</v>
      </c>
      <c r="D194">
        <v>-999</v>
      </c>
      <c r="E194">
        <v>10.534487724304199</v>
      </c>
      <c r="F194">
        <v>-0.95768070220947199</v>
      </c>
      <c r="G194">
        <v>-3.8307228088378902</v>
      </c>
      <c r="H194">
        <v>21.4814381122589</v>
      </c>
      <c r="I194">
        <v>98272.441663437596</v>
      </c>
      <c r="J194">
        <f t="shared" si="6"/>
        <v>0.81075529707588867</v>
      </c>
      <c r="K194">
        <f t="shared" si="7"/>
        <v>19.2</v>
      </c>
      <c r="L194">
        <f t="shared" si="8"/>
        <v>243.87049822237256</v>
      </c>
    </row>
    <row r="195" spans="1:12" x14ac:dyDescent="0.25">
      <c r="A195">
        <v>2071733</v>
      </c>
      <c r="B195">
        <v>42.704044342041001</v>
      </c>
      <c r="C195">
        <v>-77.191726684570298</v>
      </c>
      <c r="D195">
        <v>256.79998779296801</v>
      </c>
      <c r="E195">
        <v>9.0979661941528303</v>
      </c>
      <c r="F195">
        <v>-1.4365210533142001</v>
      </c>
      <c r="G195">
        <v>-4.7884035110473597</v>
      </c>
      <c r="H195">
        <v>21.4821610856056</v>
      </c>
      <c r="I195">
        <v>98271.439363306999</v>
      </c>
      <c r="J195">
        <f t="shared" ref="J195:J258" si="9">(L196-L195)/(K196-K195)</f>
        <v>1.2091619269085899E-2</v>
      </c>
      <c r="K195">
        <f t="shared" ref="K195:K258" si="10">(A195-$A$2)/1000</f>
        <v>19.3</v>
      </c>
      <c r="L195">
        <f t="shared" ref="L195:L258" si="11">(273.15/-0.0065)*((I195/101325)^(((8.3144598*0.0065)/0.284044))-1)</f>
        <v>243.95157375208015</v>
      </c>
    </row>
    <row r="196" spans="1:12" x14ac:dyDescent="0.25">
      <c r="A196">
        <v>2071833</v>
      </c>
      <c r="B196">
        <v>-999</v>
      </c>
      <c r="C196">
        <v>-999</v>
      </c>
      <c r="D196">
        <v>-999</v>
      </c>
      <c r="E196">
        <v>8.6191263198852504</v>
      </c>
      <c r="F196">
        <v>-0.95768070220947199</v>
      </c>
      <c r="G196">
        <v>-4.7884035110473597</v>
      </c>
      <c r="H196">
        <v>21.482095360755899</v>
      </c>
      <c r="I196">
        <v>98271.424415047193</v>
      </c>
      <c r="J196">
        <f t="shared" si="9"/>
        <v>1.9916704606049225</v>
      </c>
      <c r="K196">
        <f t="shared" si="10"/>
        <v>19.399999999999999</v>
      </c>
      <c r="L196">
        <f t="shared" si="11"/>
        <v>243.95278291400706</v>
      </c>
    </row>
    <row r="197" spans="1:12" x14ac:dyDescent="0.25">
      <c r="A197">
        <v>2071933</v>
      </c>
      <c r="B197">
        <v>42.704044342041001</v>
      </c>
      <c r="C197">
        <v>-77.191726684570298</v>
      </c>
      <c r="D197">
        <v>256.79998779296801</v>
      </c>
      <c r="E197">
        <v>10.534487724304199</v>
      </c>
      <c r="F197">
        <v>-0.95768070220947199</v>
      </c>
      <c r="G197">
        <v>-4.3095631599426198</v>
      </c>
      <c r="H197">
        <v>21.482555434703801</v>
      </c>
      <c r="I197">
        <v>98268.962238319902</v>
      </c>
      <c r="J197">
        <f t="shared" si="9"/>
        <v>0.7572778139794315</v>
      </c>
      <c r="K197">
        <f t="shared" si="10"/>
        <v>19.5</v>
      </c>
      <c r="L197">
        <f t="shared" si="11"/>
        <v>244.15194996006755</v>
      </c>
    </row>
    <row r="198" spans="1:12" x14ac:dyDescent="0.25">
      <c r="A198">
        <v>2072033</v>
      </c>
      <c r="B198">
        <v>-999</v>
      </c>
      <c r="C198">
        <v>-999</v>
      </c>
      <c r="D198">
        <v>-999</v>
      </c>
      <c r="E198">
        <v>9.5768070220947195</v>
      </c>
      <c r="F198">
        <v>-0.95768070220947199</v>
      </c>
      <c r="G198">
        <v>-3.8307228088378902</v>
      </c>
      <c r="H198">
        <v>21.481175212860101</v>
      </c>
      <c r="I198">
        <v>98268.026076569702</v>
      </c>
      <c r="J198">
        <f t="shared" si="9"/>
        <v>-0.17934203123076414</v>
      </c>
      <c r="K198">
        <f t="shared" si="10"/>
        <v>19.600000000000001</v>
      </c>
      <c r="L198">
        <f t="shared" si="11"/>
        <v>244.2276777414655</v>
      </c>
    </row>
    <row r="199" spans="1:12" x14ac:dyDescent="0.25">
      <c r="A199">
        <v>2072133</v>
      </c>
      <c r="B199">
        <v>42.704044342041001</v>
      </c>
      <c r="C199">
        <v>-77.191726684570298</v>
      </c>
      <c r="D199">
        <v>256.79998779296801</v>
      </c>
      <c r="E199">
        <v>8.6191263198852504</v>
      </c>
      <c r="F199">
        <v>-0.478840351104736</v>
      </c>
      <c r="G199">
        <v>-5.2672438621520996</v>
      </c>
      <c r="H199">
        <v>21.479072017669601</v>
      </c>
      <c r="I199">
        <v>98268.247782068705</v>
      </c>
      <c r="J199">
        <f t="shared" si="9"/>
        <v>-5.7543751402936643</v>
      </c>
      <c r="K199">
        <f t="shared" si="10"/>
        <v>19.7</v>
      </c>
      <c r="L199">
        <f t="shared" si="11"/>
        <v>244.20974353834242</v>
      </c>
    </row>
    <row r="200" spans="1:12" x14ac:dyDescent="0.25">
      <c r="A200">
        <v>2072233</v>
      </c>
      <c r="B200">
        <v>-999</v>
      </c>
      <c r="C200">
        <v>-999</v>
      </c>
      <c r="D200">
        <v>-999</v>
      </c>
      <c r="E200">
        <v>9.5768070220947195</v>
      </c>
      <c r="F200">
        <v>-1.4365210533142001</v>
      </c>
      <c r="G200">
        <v>-4.3095631599426198</v>
      </c>
      <c r="H200">
        <v>21.480255064964201</v>
      </c>
      <c r="I200">
        <v>98275.361648015896</v>
      </c>
      <c r="J200">
        <f t="shared" si="9"/>
        <v>9.8925672110683376</v>
      </c>
      <c r="K200">
        <f t="shared" si="10"/>
        <v>19.8</v>
      </c>
      <c r="L200">
        <f t="shared" si="11"/>
        <v>243.63430602431305</v>
      </c>
    </row>
    <row r="201" spans="1:12" x14ac:dyDescent="0.25">
      <c r="A201">
        <v>2072333</v>
      </c>
      <c r="B201">
        <v>42.704044342041001</v>
      </c>
      <c r="C201">
        <v>-77.191726684570298</v>
      </c>
      <c r="D201">
        <v>256.79998779296801</v>
      </c>
      <c r="E201">
        <v>9.5768070220947195</v>
      </c>
      <c r="F201">
        <v>-1.91536140441894</v>
      </c>
      <c r="G201">
        <v>-5.2672438621520996</v>
      </c>
      <c r="H201">
        <v>21.478809118270799</v>
      </c>
      <c r="I201">
        <v>98263.132185725393</v>
      </c>
      <c r="J201">
        <f t="shared" si="9"/>
        <v>-4.9971221403759358</v>
      </c>
      <c r="K201">
        <f t="shared" si="10"/>
        <v>19.899999999999999</v>
      </c>
      <c r="L201">
        <f t="shared" si="11"/>
        <v>244.62356274541986</v>
      </c>
    </row>
    <row r="202" spans="1:12" x14ac:dyDescent="0.25">
      <c r="A202">
        <v>2072433</v>
      </c>
      <c r="B202">
        <v>-999</v>
      </c>
      <c r="C202">
        <v>-999</v>
      </c>
      <c r="D202">
        <v>-999</v>
      </c>
      <c r="E202">
        <v>8.1402854919433594</v>
      </c>
      <c r="F202">
        <v>-1.91536140441894</v>
      </c>
      <c r="G202">
        <v>-4.3095631599426198</v>
      </c>
      <c r="H202">
        <v>21.480320789813899</v>
      </c>
      <c r="I202">
        <v>98269.309610829194</v>
      </c>
      <c r="J202">
        <f t="shared" si="9"/>
        <v>-3.2473351702344182</v>
      </c>
      <c r="K202">
        <f t="shared" si="10"/>
        <v>20</v>
      </c>
      <c r="L202">
        <f t="shared" si="11"/>
        <v>244.12385053138226</v>
      </c>
    </row>
    <row r="203" spans="1:12" x14ac:dyDescent="0.25">
      <c r="A203">
        <v>2072533</v>
      </c>
      <c r="B203">
        <v>42.704044342041001</v>
      </c>
      <c r="C203">
        <v>-77.191726684570298</v>
      </c>
      <c r="D203">
        <v>256.79998779296801</v>
      </c>
      <c r="E203">
        <v>9.0979661941528303</v>
      </c>
      <c r="F203">
        <v>-0.95768070220947199</v>
      </c>
      <c r="G203">
        <v>-2.3942017555236799</v>
      </c>
      <c r="H203">
        <v>21.481898186206799</v>
      </c>
      <c r="I203">
        <v>98273.324123902799</v>
      </c>
      <c r="J203">
        <f t="shared" si="9"/>
        <v>-1.8927826054661927</v>
      </c>
      <c r="K203">
        <f t="shared" si="10"/>
        <v>20.100000000000001</v>
      </c>
      <c r="L203">
        <f t="shared" si="11"/>
        <v>243.79911701435881</v>
      </c>
    </row>
    <row r="204" spans="1:12" x14ac:dyDescent="0.25">
      <c r="A204">
        <v>2072633</v>
      </c>
      <c r="B204">
        <v>-999</v>
      </c>
      <c r="C204">
        <v>-999</v>
      </c>
      <c r="D204">
        <v>-999</v>
      </c>
      <c r="E204">
        <v>9.5768070220947195</v>
      </c>
      <c r="F204">
        <v>-0.478840351104736</v>
      </c>
      <c r="G204">
        <v>-2.87304210662841</v>
      </c>
      <c r="H204">
        <v>21.4778232455253</v>
      </c>
      <c r="I204">
        <v>98275.664134726307</v>
      </c>
      <c r="J204">
        <f t="shared" si="9"/>
        <v>2.5170352637263345</v>
      </c>
      <c r="K204">
        <f t="shared" si="10"/>
        <v>20.2</v>
      </c>
      <c r="L204">
        <f t="shared" si="11"/>
        <v>243.6098387538122</v>
      </c>
    </row>
    <row r="205" spans="1:12" x14ac:dyDescent="0.25">
      <c r="A205">
        <v>2072733</v>
      </c>
      <c r="B205">
        <v>42.704044342041001</v>
      </c>
      <c r="C205">
        <v>-77.191726684570298</v>
      </c>
      <c r="D205">
        <v>256.79998779296801</v>
      </c>
      <c r="E205">
        <v>9.0979661941528303</v>
      </c>
      <c r="F205">
        <v>-0.478840351104736</v>
      </c>
      <c r="G205">
        <v>-2.87304210662841</v>
      </c>
      <c r="H205">
        <v>21.481240937709799</v>
      </c>
      <c r="I205">
        <v>98272.552382210793</v>
      </c>
      <c r="J205">
        <f t="shared" si="9"/>
        <v>3.7916864822336391</v>
      </c>
      <c r="K205">
        <f t="shared" si="10"/>
        <v>20.3</v>
      </c>
      <c r="L205">
        <f t="shared" si="11"/>
        <v>243.86154228018484</v>
      </c>
    </row>
    <row r="206" spans="1:12" x14ac:dyDescent="0.25">
      <c r="A206">
        <v>2072833</v>
      </c>
      <c r="B206">
        <v>-999</v>
      </c>
      <c r="C206">
        <v>-999</v>
      </c>
      <c r="D206">
        <v>-999</v>
      </c>
      <c r="E206">
        <v>8.6191263198852504</v>
      </c>
      <c r="F206">
        <v>-2.87304210662841</v>
      </c>
      <c r="G206">
        <v>-3.3518824577331499</v>
      </c>
      <c r="H206">
        <v>21.478414769172598</v>
      </c>
      <c r="I206">
        <v>98267.864958473903</v>
      </c>
      <c r="J206">
        <f t="shared" si="9"/>
        <v>2.594499752337319</v>
      </c>
      <c r="K206">
        <f t="shared" si="10"/>
        <v>20.399999999999999</v>
      </c>
      <c r="L206">
        <f t="shared" si="11"/>
        <v>244.24071092840819</v>
      </c>
    </row>
    <row r="207" spans="1:12" x14ac:dyDescent="0.25">
      <c r="A207">
        <v>2072933</v>
      </c>
      <c r="B207">
        <v>42.704044342041001</v>
      </c>
      <c r="C207">
        <v>-77.191726684570298</v>
      </c>
      <c r="D207">
        <v>256.79998779296801</v>
      </c>
      <c r="E207">
        <v>9.0979661941528303</v>
      </c>
      <c r="F207">
        <v>-2.87304210662841</v>
      </c>
      <c r="G207">
        <v>-5.2672438621520996</v>
      </c>
      <c r="H207">
        <v>21.4803865146636</v>
      </c>
      <c r="I207">
        <v>98264.657645786603</v>
      </c>
      <c r="J207">
        <f t="shared" si="9"/>
        <v>-3.5454541650946179</v>
      </c>
      <c r="K207">
        <f t="shared" si="10"/>
        <v>20.5</v>
      </c>
      <c r="L207">
        <f t="shared" si="11"/>
        <v>244.50016090364193</v>
      </c>
    </row>
    <row r="208" spans="1:12" x14ac:dyDescent="0.25">
      <c r="A208">
        <v>2073033</v>
      </c>
      <c r="B208">
        <v>-999</v>
      </c>
      <c r="C208">
        <v>-999</v>
      </c>
      <c r="D208">
        <v>-999</v>
      </c>
      <c r="E208">
        <v>10.534487724304199</v>
      </c>
      <c r="F208">
        <v>-1.4365210533142001</v>
      </c>
      <c r="G208">
        <v>-3.3518824577331499</v>
      </c>
      <c r="H208">
        <v>21.479137742519299</v>
      </c>
      <c r="I208">
        <v>98269.040546649398</v>
      </c>
      <c r="J208">
        <f t="shared" si="9"/>
        <v>-0.34840766129691081</v>
      </c>
      <c r="K208">
        <f t="shared" si="10"/>
        <v>20.6</v>
      </c>
      <c r="L208">
        <f t="shared" si="11"/>
        <v>244.14561548713246</v>
      </c>
    </row>
    <row r="209" spans="1:12" x14ac:dyDescent="0.25">
      <c r="A209">
        <v>2073133</v>
      </c>
      <c r="B209">
        <v>42.704044342041001</v>
      </c>
      <c r="C209">
        <v>-77.191726684570298</v>
      </c>
      <c r="D209">
        <v>256.79998779296801</v>
      </c>
      <c r="E209">
        <v>8.6191263198852504</v>
      </c>
      <c r="F209">
        <v>-1.4365210533142001</v>
      </c>
      <c r="G209">
        <v>-3.8307228088378902</v>
      </c>
      <c r="H209">
        <v>21.479663541316899</v>
      </c>
      <c r="I209">
        <v>98269.471257766505</v>
      </c>
      <c r="J209">
        <f t="shared" si="9"/>
        <v>-9.9401961236365827E-2</v>
      </c>
      <c r="K209">
        <f t="shared" si="10"/>
        <v>20.7</v>
      </c>
      <c r="L209">
        <f t="shared" si="11"/>
        <v>244.11077472100277</v>
      </c>
    </row>
    <row r="210" spans="1:12" x14ac:dyDescent="0.25">
      <c r="A210">
        <v>2073233</v>
      </c>
      <c r="B210">
        <v>-999</v>
      </c>
      <c r="C210">
        <v>-999</v>
      </c>
      <c r="D210">
        <v>-999</v>
      </c>
      <c r="E210">
        <v>10.055646896362299</v>
      </c>
      <c r="F210">
        <v>-1.91536140441894</v>
      </c>
      <c r="G210">
        <v>-3.8307228088378902</v>
      </c>
      <c r="H210">
        <v>21.4781518697738</v>
      </c>
      <c r="I210">
        <v>98269.5941414806</v>
      </c>
      <c r="J210">
        <f t="shared" si="9"/>
        <v>-3.685271831883846</v>
      </c>
      <c r="K210">
        <f t="shared" si="10"/>
        <v>20.8</v>
      </c>
      <c r="L210">
        <f t="shared" si="11"/>
        <v>244.10083452487913</v>
      </c>
    </row>
    <row r="211" spans="1:12" x14ac:dyDescent="0.25">
      <c r="A211">
        <v>2073333</v>
      </c>
      <c r="B211">
        <v>42.704044342041001</v>
      </c>
      <c r="C211">
        <v>-77.191726684570298</v>
      </c>
      <c r="D211">
        <v>256.79998779296801</v>
      </c>
      <c r="E211">
        <v>8.6191263198852504</v>
      </c>
      <c r="F211">
        <v>-0.478840351104736</v>
      </c>
      <c r="G211">
        <v>-4.3095631599426198</v>
      </c>
      <c r="H211">
        <v>21.4800578904151</v>
      </c>
      <c r="I211">
        <v>98274.150073917102</v>
      </c>
      <c r="J211">
        <f t="shared" si="9"/>
        <v>5.742336056826705</v>
      </c>
      <c r="K211">
        <f t="shared" si="10"/>
        <v>20.9</v>
      </c>
      <c r="L211">
        <f t="shared" si="11"/>
        <v>243.73230734169076</v>
      </c>
    </row>
    <row r="212" spans="1:12" x14ac:dyDescent="0.25">
      <c r="A212">
        <v>2073433</v>
      </c>
      <c r="B212">
        <v>-999</v>
      </c>
      <c r="C212">
        <v>-999</v>
      </c>
      <c r="D212">
        <v>-999</v>
      </c>
      <c r="E212">
        <v>10.055646896362299</v>
      </c>
      <c r="F212">
        <v>-2.3942017555236799</v>
      </c>
      <c r="G212">
        <v>-2.87304210662841</v>
      </c>
      <c r="H212">
        <v>21.478940567970199</v>
      </c>
      <c r="I212">
        <v>98267.051161760304</v>
      </c>
      <c r="J212">
        <f t="shared" si="9"/>
        <v>0.45477524366872824</v>
      </c>
      <c r="K212">
        <f t="shared" si="10"/>
        <v>21</v>
      </c>
      <c r="L212">
        <f t="shared" si="11"/>
        <v>244.30654094737343</v>
      </c>
    </row>
    <row r="213" spans="1:12" x14ac:dyDescent="0.25">
      <c r="A213">
        <v>2073533</v>
      </c>
      <c r="B213">
        <v>42.704044342041001</v>
      </c>
      <c r="C213">
        <v>-77.191726684570298</v>
      </c>
      <c r="D213">
        <v>256.79998779296801</v>
      </c>
      <c r="E213">
        <v>8.6191263198852504</v>
      </c>
      <c r="F213">
        <v>-1.4365210533142001</v>
      </c>
      <c r="G213">
        <v>-2.87304210662841</v>
      </c>
      <c r="H213">
        <v>21.477494621276801</v>
      </c>
      <c r="I213">
        <v>98266.488967633093</v>
      </c>
      <c r="J213">
        <f t="shared" si="9"/>
        <v>-2.1126058300359767</v>
      </c>
      <c r="K213">
        <f t="shared" si="10"/>
        <v>21.1</v>
      </c>
      <c r="L213">
        <f t="shared" si="11"/>
        <v>244.35201847174031</v>
      </c>
    </row>
    <row r="214" spans="1:12" x14ac:dyDescent="0.25">
      <c r="A214">
        <v>2073633</v>
      </c>
      <c r="B214">
        <v>-999</v>
      </c>
      <c r="C214">
        <v>-999</v>
      </c>
      <c r="D214">
        <v>-999</v>
      </c>
      <c r="E214">
        <v>9.0979661941528303</v>
      </c>
      <c r="F214">
        <v>-2.3942017555236799</v>
      </c>
      <c r="G214">
        <v>-4.3095631599426198</v>
      </c>
      <c r="H214">
        <v>21.477691795825901</v>
      </c>
      <c r="I214">
        <v>98269.100597522804</v>
      </c>
      <c r="J214">
        <f t="shared" si="9"/>
        <v>0.1885478355899268</v>
      </c>
      <c r="K214">
        <f t="shared" si="10"/>
        <v>21.2</v>
      </c>
      <c r="L214">
        <f t="shared" si="11"/>
        <v>244.14075788873672</v>
      </c>
    </row>
    <row r="215" spans="1:12" x14ac:dyDescent="0.25">
      <c r="A215">
        <v>2073733</v>
      </c>
      <c r="B215">
        <v>42.704044342041001</v>
      </c>
      <c r="C215">
        <v>-77.191726684570298</v>
      </c>
      <c r="D215">
        <v>256.79998779296801</v>
      </c>
      <c r="E215">
        <v>10.534487724304199</v>
      </c>
      <c r="F215">
        <v>-1.91536140441894</v>
      </c>
      <c r="G215">
        <v>-4.3095631599426198</v>
      </c>
      <c r="H215">
        <v>21.475982949733702</v>
      </c>
      <c r="I215">
        <v>98268.867510033597</v>
      </c>
      <c r="J215">
        <f t="shared" si="9"/>
        <v>3.7341940656916335</v>
      </c>
      <c r="K215">
        <f t="shared" si="10"/>
        <v>21.3</v>
      </c>
      <c r="L215">
        <f t="shared" si="11"/>
        <v>244.15961267229571</v>
      </c>
    </row>
    <row r="216" spans="1:12" x14ac:dyDescent="0.25">
      <c r="A216">
        <v>2073833</v>
      </c>
      <c r="B216">
        <v>-999</v>
      </c>
      <c r="C216">
        <v>-999</v>
      </c>
      <c r="D216">
        <v>-999</v>
      </c>
      <c r="E216">
        <v>9.5768070220947195</v>
      </c>
      <c r="F216">
        <v>-1.91536140441894</v>
      </c>
      <c r="G216">
        <v>-4.3095631599426198</v>
      </c>
      <c r="H216">
        <v>21.477231721877999</v>
      </c>
      <c r="I216">
        <v>98264.251299370197</v>
      </c>
      <c r="J216">
        <f t="shared" si="9"/>
        <v>-1.8101360712455259</v>
      </c>
      <c r="K216">
        <f t="shared" si="10"/>
        <v>21.4</v>
      </c>
      <c r="L216">
        <f t="shared" si="11"/>
        <v>244.53303207886486</v>
      </c>
    </row>
    <row r="217" spans="1:12" x14ac:dyDescent="0.25">
      <c r="A217">
        <v>2073933</v>
      </c>
      <c r="B217">
        <v>42.704044342041001</v>
      </c>
      <c r="C217">
        <v>-77.191726684570298</v>
      </c>
      <c r="D217">
        <v>256.79998779296801</v>
      </c>
      <c r="E217">
        <v>9.5768070220947195</v>
      </c>
      <c r="F217">
        <v>-0.95768070220947199</v>
      </c>
      <c r="G217">
        <v>-3.3518824577331499</v>
      </c>
      <c r="H217">
        <v>21.477494621276801</v>
      </c>
      <c r="I217">
        <v>98266.488967633093</v>
      </c>
      <c r="J217">
        <f t="shared" si="9"/>
        <v>-1.6701311884417909</v>
      </c>
      <c r="K217">
        <f t="shared" si="10"/>
        <v>21.5</v>
      </c>
      <c r="L217">
        <f t="shared" si="11"/>
        <v>244.35201847174031</v>
      </c>
    </row>
    <row r="218" spans="1:12" x14ac:dyDescent="0.25">
      <c r="A218">
        <v>2074033</v>
      </c>
      <c r="B218">
        <v>-999</v>
      </c>
      <c r="C218">
        <v>-999</v>
      </c>
      <c r="D218">
        <v>-999</v>
      </c>
      <c r="E218">
        <v>9.5768070220947195</v>
      </c>
      <c r="F218">
        <v>-1.4365210533142001</v>
      </c>
      <c r="G218">
        <v>-5.2672438621520996</v>
      </c>
      <c r="H218">
        <v>21.474602727890002</v>
      </c>
      <c r="I218">
        <v>98268.553600154497</v>
      </c>
      <c r="J218">
        <f t="shared" si="9"/>
        <v>0.25434139985947557</v>
      </c>
      <c r="K218">
        <f t="shared" si="10"/>
        <v>21.6</v>
      </c>
      <c r="L218">
        <f t="shared" si="11"/>
        <v>244.18500535289613</v>
      </c>
    </row>
    <row r="219" spans="1:12" x14ac:dyDescent="0.25">
      <c r="A219">
        <v>2074133</v>
      </c>
      <c r="B219">
        <v>42.704044342041001</v>
      </c>
      <c r="C219">
        <v>-77.191726684570298</v>
      </c>
      <c r="D219">
        <v>256.79998779296801</v>
      </c>
      <c r="E219">
        <v>8.6191263198852504</v>
      </c>
      <c r="F219">
        <v>-1.4365210533142001</v>
      </c>
      <c r="G219">
        <v>-5.2672438621520996</v>
      </c>
      <c r="H219">
        <v>21.476640198230701</v>
      </c>
      <c r="I219">
        <v>98268.239178559394</v>
      </c>
      <c r="J219">
        <f t="shared" si="9"/>
        <v>-0.3410276493951821</v>
      </c>
      <c r="K219">
        <f t="shared" si="10"/>
        <v>21.7</v>
      </c>
      <c r="L219">
        <f t="shared" si="11"/>
        <v>244.21043949288207</v>
      </c>
    </row>
    <row r="220" spans="1:12" x14ac:dyDescent="0.25">
      <c r="A220">
        <v>2074233</v>
      </c>
      <c r="B220">
        <v>-999</v>
      </c>
      <c r="C220">
        <v>-999</v>
      </c>
      <c r="D220">
        <v>-999</v>
      </c>
      <c r="E220">
        <v>8.6191263198852504</v>
      </c>
      <c r="F220">
        <v>-1.4365210533142001</v>
      </c>
      <c r="G220">
        <v>-4.3095631599426198</v>
      </c>
      <c r="H220">
        <v>21.4781518697738</v>
      </c>
      <c r="I220">
        <v>98268.660763503503</v>
      </c>
      <c r="J220">
        <f t="shared" si="9"/>
        <v>-0.40436233089480716</v>
      </c>
      <c r="K220">
        <f t="shared" si="10"/>
        <v>21.8</v>
      </c>
      <c r="L220">
        <f t="shared" si="11"/>
        <v>244.17633672794256</v>
      </c>
    </row>
    <row r="221" spans="1:12" x14ac:dyDescent="0.25">
      <c r="A221">
        <v>2074333</v>
      </c>
      <c r="B221">
        <v>42.704044342041001</v>
      </c>
      <c r="C221">
        <v>-77.191726684570298</v>
      </c>
      <c r="D221">
        <v>256.79998779296801</v>
      </c>
      <c r="E221">
        <v>10.534487724304199</v>
      </c>
      <c r="F221">
        <v>-0.478840351104736</v>
      </c>
      <c r="G221">
        <v>-5.2672438621520996</v>
      </c>
      <c r="H221">
        <v>21.4762458491325</v>
      </c>
      <c r="I221">
        <v>98269.160645897704</v>
      </c>
      <c r="J221">
        <f t="shared" si="9"/>
        <v>0.9294362212267383</v>
      </c>
      <c r="K221">
        <f t="shared" si="10"/>
        <v>21.9</v>
      </c>
      <c r="L221">
        <f t="shared" si="11"/>
        <v>244.13590049485308</v>
      </c>
    </row>
    <row r="222" spans="1:12" x14ac:dyDescent="0.25">
      <c r="A222">
        <v>2074433</v>
      </c>
      <c r="B222">
        <v>-999</v>
      </c>
      <c r="C222">
        <v>-999</v>
      </c>
      <c r="D222">
        <v>-999</v>
      </c>
      <c r="E222">
        <v>9.5768070220947195</v>
      </c>
      <c r="F222">
        <v>-0.95768070220947199</v>
      </c>
      <c r="G222">
        <v>-3.3518824577331499</v>
      </c>
      <c r="H222">
        <v>21.477691795825901</v>
      </c>
      <c r="I222">
        <v>98268.011657662399</v>
      </c>
      <c r="J222">
        <f t="shared" si="9"/>
        <v>0.17624576183038448</v>
      </c>
      <c r="K222">
        <f t="shared" si="10"/>
        <v>22</v>
      </c>
      <c r="L222">
        <f t="shared" si="11"/>
        <v>244.22884411697575</v>
      </c>
    </row>
    <row r="223" spans="1:12" x14ac:dyDescent="0.25">
      <c r="A223">
        <v>2074533</v>
      </c>
      <c r="B223">
        <v>42.704044342041001</v>
      </c>
      <c r="C223">
        <v>-77.191726684570298</v>
      </c>
      <c r="D223">
        <v>256.79998779296801</v>
      </c>
      <c r="E223">
        <v>9.5768070220947195</v>
      </c>
      <c r="F223">
        <v>-0.478840351104736</v>
      </c>
      <c r="G223">
        <v>-1.91536140441894</v>
      </c>
      <c r="H223">
        <v>21.4743398284912</v>
      </c>
      <c r="I223">
        <v>98267.793780241802</v>
      </c>
      <c r="J223">
        <f t="shared" si="9"/>
        <v>0.26418834321618184</v>
      </c>
      <c r="K223">
        <f t="shared" si="10"/>
        <v>22.1</v>
      </c>
      <c r="L223">
        <f t="shared" si="11"/>
        <v>244.24646869315879</v>
      </c>
    </row>
    <row r="224" spans="1:12" x14ac:dyDescent="0.25">
      <c r="A224">
        <v>2074633</v>
      </c>
      <c r="B224">
        <v>-999</v>
      </c>
      <c r="C224">
        <v>-999</v>
      </c>
      <c r="D224">
        <v>-999</v>
      </c>
      <c r="E224">
        <v>8.6191263198852504</v>
      </c>
      <c r="F224">
        <v>-0.95768070220947199</v>
      </c>
      <c r="G224">
        <v>-4.3095631599426198</v>
      </c>
      <c r="H224">
        <v>21.477691795825901</v>
      </c>
      <c r="I224">
        <v>98267.467187732298</v>
      </c>
      <c r="J224">
        <f t="shared" si="9"/>
        <v>-3.0467220272484066</v>
      </c>
      <c r="K224">
        <f t="shared" si="10"/>
        <v>22.2</v>
      </c>
      <c r="L224">
        <f t="shared" si="11"/>
        <v>244.27288752748041</v>
      </c>
    </row>
    <row r="225" spans="1:12" x14ac:dyDescent="0.25">
      <c r="A225">
        <v>2074733</v>
      </c>
      <c r="B225">
        <v>42.704044342041001</v>
      </c>
      <c r="C225">
        <v>-77.191726684570298</v>
      </c>
      <c r="D225">
        <v>256.79998779296801</v>
      </c>
      <c r="E225">
        <v>10.055646896362299</v>
      </c>
      <c r="F225">
        <v>-1.4365210533142001</v>
      </c>
      <c r="G225">
        <v>-4.3095631599426198</v>
      </c>
      <c r="H225">
        <v>21.477494621276801</v>
      </c>
      <c r="I225">
        <v>98271.233632089294</v>
      </c>
      <c r="J225">
        <f t="shared" si="9"/>
        <v>1.1808851394585214</v>
      </c>
      <c r="K225">
        <f t="shared" si="10"/>
        <v>22.3</v>
      </c>
      <c r="L225">
        <f t="shared" si="11"/>
        <v>243.96821532475556</v>
      </c>
    </row>
    <row r="226" spans="1:12" x14ac:dyDescent="0.25">
      <c r="A226">
        <v>2074833</v>
      </c>
      <c r="B226">
        <v>-999</v>
      </c>
      <c r="C226">
        <v>-999</v>
      </c>
      <c r="D226">
        <v>-999</v>
      </c>
      <c r="E226">
        <v>10.534487724304199</v>
      </c>
      <c r="F226">
        <v>-2.3942017555236799</v>
      </c>
      <c r="G226">
        <v>-3.3518824577331499</v>
      </c>
      <c r="H226">
        <v>21.477231721877999</v>
      </c>
      <c r="I226">
        <v>98269.773774446396</v>
      </c>
      <c r="J226">
        <f t="shared" si="9"/>
        <v>2.5552760031029811</v>
      </c>
      <c r="K226">
        <f t="shared" si="10"/>
        <v>22.4</v>
      </c>
      <c r="L226">
        <f t="shared" si="11"/>
        <v>244.08630383870141</v>
      </c>
    </row>
    <row r="227" spans="1:12" x14ac:dyDescent="0.25">
      <c r="A227">
        <v>2074933</v>
      </c>
      <c r="B227">
        <v>42.704044342041001</v>
      </c>
      <c r="C227">
        <v>-77.191726684570298</v>
      </c>
      <c r="D227">
        <v>256.79998779296801</v>
      </c>
      <c r="E227">
        <v>10.534487724304199</v>
      </c>
      <c r="F227">
        <v>-2.3942017555236799</v>
      </c>
      <c r="G227">
        <v>-4.3095631599426198</v>
      </c>
      <c r="H227">
        <v>21.475654325485198</v>
      </c>
      <c r="I227">
        <v>98266.614899722801</v>
      </c>
      <c r="J227">
        <f t="shared" si="9"/>
        <v>1.8634185115803084</v>
      </c>
      <c r="K227">
        <f t="shared" si="10"/>
        <v>22.5</v>
      </c>
      <c r="L227">
        <f t="shared" si="11"/>
        <v>244.34183143901171</v>
      </c>
    </row>
    <row r="228" spans="1:12" x14ac:dyDescent="0.25">
      <c r="A228">
        <v>2075033</v>
      </c>
      <c r="B228">
        <v>-999</v>
      </c>
      <c r="C228">
        <v>-999</v>
      </c>
      <c r="D228">
        <v>-999</v>
      </c>
      <c r="E228">
        <v>9.0979661941528303</v>
      </c>
      <c r="F228">
        <v>-2.3942017555236799</v>
      </c>
      <c r="G228">
        <v>-4.3095631599426198</v>
      </c>
      <c r="H228">
        <v>21.475785775184601</v>
      </c>
      <c r="I228">
        <v>98264.311362588007</v>
      </c>
      <c r="J228">
        <f t="shared" si="9"/>
        <v>-2.6330011298956029</v>
      </c>
      <c r="K228">
        <f t="shared" si="10"/>
        <v>22.6</v>
      </c>
      <c r="L228">
        <f t="shared" si="11"/>
        <v>244.52817329016975</v>
      </c>
    </row>
    <row r="229" spans="1:12" x14ac:dyDescent="0.25">
      <c r="A229">
        <v>2075133</v>
      </c>
      <c r="B229">
        <v>42.704044342041001</v>
      </c>
      <c r="C229">
        <v>-77.191726684570298</v>
      </c>
      <c r="D229">
        <v>256.79998779296801</v>
      </c>
      <c r="E229">
        <v>10.055646896362299</v>
      </c>
      <c r="F229">
        <v>-0.478840351104736</v>
      </c>
      <c r="G229">
        <v>-3.3518824577331499</v>
      </c>
      <c r="H229">
        <v>21.4753914260864</v>
      </c>
      <c r="I229">
        <v>98267.566261911401</v>
      </c>
      <c r="J229">
        <f t="shared" si="9"/>
        <v>-2.1877878230821723</v>
      </c>
      <c r="K229">
        <f t="shared" si="10"/>
        <v>22.7</v>
      </c>
      <c r="L229">
        <f t="shared" si="11"/>
        <v>244.26487317718019</v>
      </c>
    </row>
    <row r="230" spans="1:12" x14ac:dyDescent="0.25">
      <c r="A230">
        <v>2075233</v>
      </c>
      <c r="B230">
        <v>-999</v>
      </c>
      <c r="C230">
        <v>-999</v>
      </c>
      <c r="D230">
        <v>-999</v>
      </c>
      <c r="E230">
        <v>9.5768070220947195</v>
      </c>
      <c r="F230">
        <v>-0.478840351104736</v>
      </c>
      <c r="G230">
        <v>-3.3518824577331499</v>
      </c>
      <c r="H230">
        <v>21.473945479392999</v>
      </c>
      <c r="I230">
        <v>98270.270857770505</v>
      </c>
      <c r="J230">
        <f t="shared" si="9"/>
        <v>1.2272041442105581</v>
      </c>
      <c r="K230">
        <f t="shared" si="10"/>
        <v>22.8</v>
      </c>
      <c r="L230">
        <f t="shared" si="11"/>
        <v>244.04609439487197</v>
      </c>
    </row>
    <row r="231" spans="1:12" x14ac:dyDescent="0.25">
      <c r="A231">
        <v>2075333</v>
      </c>
      <c r="B231">
        <v>42.704044342041001</v>
      </c>
      <c r="C231">
        <v>-77.191726684570298</v>
      </c>
      <c r="D231">
        <v>256.79998779296801</v>
      </c>
      <c r="E231">
        <v>9.5768070220947195</v>
      </c>
      <c r="F231">
        <v>-0.95768070220947199</v>
      </c>
      <c r="G231">
        <v>-4.7884035110473597</v>
      </c>
      <c r="H231">
        <v>21.476508748531302</v>
      </c>
      <c r="I231">
        <v>98268.753751106793</v>
      </c>
      <c r="J231">
        <f t="shared" si="9"/>
        <v>1.3862551187429319</v>
      </c>
      <c r="K231">
        <f t="shared" si="10"/>
        <v>22.9</v>
      </c>
      <c r="L231">
        <f t="shared" si="11"/>
        <v>244.16881480929302</v>
      </c>
    </row>
    <row r="232" spans="1:12" x14ac:dyDescent="0.25">
      <c r="A232">
        <v>2075433</v>
      </c>
      <c r="B232">
        <v>-999</v>
      </c>
      <c r="C232">
        <v>-999</v>
      </c>
      <c r="D232">
        <v>-999</v>
      </c>
      <c r="E232">
        <v>10.055646896362299</v>
      </c>
      <c r="F232">
        <v>-2.3942017555236799</v>
      </c>
      <c r="G232">
        <v>-5.2672438621520996</v>
      </c>
      <c r="H232">
        <v>21.473419680595399</v>
      </c>
      <c r="I232">
        <v>98267.040043657005</v>
      </c>
      <c r="J232">
        <f t="shared" si="9"/>
        <v>0.37709909225014288</v>
      </c>
      <c r="K232">
        <f t="shared" si="10"/>
        <v>23</v>
      </c>
      <c r="L232">
        <f t="shared" si="11"/>
        <v>244.30744032116732</v>
      </c>
    </row>
    <row r="233" spans="1:12" x14ac:dyDescent="0.25">
      <c r="A233">
        <v>2075533</v>
      </c>
      <c r="B233">
        <v>42.704044342041001</v>
      </c>
      <c r="C233">
        <v>-77.191726684570298</v>
      </c>
      <c r="D233">
        <v>256.79998779296801</v>
      </c>
      <c r="E233">
        <v>9.0979661941528303</v>
      </c>
      <c r="F233">
        <v>-1.91536140441894</v>
      </c>
      <c r="G233">
        <v>-4.3095631599426198</v>
      </c>
      <c r="H233">
        <v>21.4700019884109</v>
      </c>
      <c r="I233">
        <v>98266.573872812296</v>
      </c>
      <c r="J233">
        <f t="shared" si="9"/>
        <v>-1.376623311937835</v>
      </c>
      <c r="K233">
        <f t="shared" si="10"/>
        <v>23.1</v>
      </c>
      <c r="L233">
        <f t="shared" si="11"/>
        <v>244.34515023039233</v>
      </c>
    </row>
    <row r="234" spans="1:12" x14ac:dyDescent="0.25">
      <c r="A234">
        <v>2075633</v>
      </c>
      <c r="B234">
        <v>-999</v>
      </c>
      <c r="C234">
        <v>-999</v>
      </c>
      <c r="D234">
        <v>-999</v>
      </c>
      <c r="E234">
        <v>10.055646896362299</v>
      </c>
      <c r="F234">
        <v>-0.95768070220947199</v>
      </c>
      <c r="G234">
        <v>-4.3095631599426198</v>
      </c>
      <c r="H234">
        <v>21.472696707248598</v>
      </c>
      <c r="I234">
        <v>98268.275666670699</v>
      </c>
      <c r="J234">
        <f t="shared" si="9"/>
        <v>-2.6956155291625423</v>
      </c>
      <c r="K234">
        <f t="shared" si="10"/>
        <v>23.2</v>
      </c>
      <c r="L234">
        <f t="shared" si="11"/>
        <v>244.20748789919855</v>
      </c>
    </row>
    <row r="235" spans="1:12" x14ac:dyDescent="0.25">
      <c r="A235">
        <v>2075733</v>
      </c>
      <c r="B235">
        <v>42.704044342041001</v>
      </c>
      <c r="C235">
        <v>-77.191726684570298</v>
      </c>
      <c r="D235">
        <v>256.79998779296801</v>
      </c>
      <c r="E235">
        <v>9.0979661941528303</v>
      </c>
      <c r="F235">
        <v>-1.91536140441894</v>
      </c>
      <c r="G235">
        <v>-2.3942017555236799</v>
      </c>
      <c r="H235">
        <v>21.4740112042427</v>
      </c>
      <c r="I235">
        <v>98271.608079437297</v>
      </c>
      <c r="J235">
        <f t="shared" si="9"/>
        <v>2.3789752182932995</v>
      </c>
      <c r="K235">
        <f t="shared" si="10"/>
        <v>23.3</v>
      </c>
      <c r="L235">
        <f t="shared" si="11"/>
        <v>243.9379263462823</v>
      </c>
    </row>
    <row r="236" spans="1:12" x14ac:dyDescent="0.25">
      <c r="A236">
        <v>2075833</v>
      </c>
      <c r="B236">
        <v>-999</v>
      </c>
      <c r="C236">
        <v>-999</v>
      </c>
      <c r="D236">
        <v>-999</v>
      </c>
      <c r="E236">
        <v>10.534487724304199</v>
      </c>
      <c r="F236">
        <v>-1.4365210533142001</v>
      </c>
      <c r="G236">
        <v>-4.3095631599426198</v>
      </c>
      <c r="H236">
        <v>21.475785775184601</v>
      </c>
      <c r="I236">
        <v>98268.667103586602</v>
      </c>
      <c r="J236">
        <f t="shared" si="9"/>
        <v>1.2727178342828258</v>
      </c>
      <c r="K236">
        <f t="shared" si="10"/>
        <v>23.4</v>
      </c>
      <c r="L236">
        <f t="shared" si="11"/>
        <v>244.17582386811162</v>
      </c>
    </row>
    <row r="237" spans="1:12" x14ac:dyDescent="0.25">
      <c r="A237">
        <v>2075933</v>
      </c>
      <c r="B237">
        <v>42.704044342041001</v>
      </c>
      <c r="C237">
        <v>-77.191726684570298</v>
      </c>
      <c r="D237">
        <v>256.79998779296801</v>
      </c>
      <c r="E237">
        <v>9.5768070220947195</v>
      </c>
      <c r="F237">
        <v>-1.4365210533142001</v>
      </c>
      <c r="G237">
        <v>-2.87304210662841</v>
      </c>
      <c r="H237">
        <v>21.4743398284912</v>
      </c>
      <c r="I237">
        <v>98267.093752687098</v>
      </c>
      <c r="J237">
        <f t="shared" si="9"/>
        <v>-2.3908938014451677</v>
      </c>
      <c r="K237">
        <f t="shared" si="10"/>
        <v>23.5</v>
      </c>
      <c r="L237">
        <f t="shared" si="11"/>
        <v>244.30309565153991</v>
      </c>
    </row>
    <row r="238" spans="1:12" x14ac:dyDescent="0.25">
      <c r="A238">
        <v>2076033</v>
      </c>
      <c r="B238">
        <v>-999</v>
      </c>
      <c r="C238">
        <v>-999</v>
      </c>
      <c r="D238">
        <v>-999</v>
      </c>
      <c r="E238">
        <v>8.6191263198852504</v>
      </c>
      <c r="F238">
        <v>-1.4365210533142001</v>
      </c>
      <c r="G238">
        <v>-5.2672438621520996</v>
      </c>
      <c r="H238">
        <v>21.4743398284912</v>
      </c>
      <c r="I238">
        <v>98270.049424584999</v>
      </c>
      <c r="J238">
        <f t="shared" si="9"/>
        <v>4.2440277773770614</v>
      </c>
      <c r="K238">
        <f t="shared" si="10"/>
        <v>23.6</v>
      </c>
      <c r="L238">
        <f t="shared" si="11"/>
        <v>244.06400627139539</v>
      </c>
    </row>
    <row r="239" spans="1:12" x14ac:dyDescent="0.25">
      <c r="A239">
        <v>2076133</v>
      </c>
      <c r="B239">
        <v>42.704044342041001</v>
      </c>
      <c r="C239">
        <v>-77.191726684570298</v>
      </c>
      <c r="D239">
        <v>256.79998779296801</v>
      </c>
      <c r="E239">
        <v>9.5768070220947195</v>
      </c>
      <c r="F239">
        <v>-2.3942017555236799</v>
      </c>
      <c r="G239">
        <v>-4.7884035110473597</v>
      </c>
      <c r="H239">
        <v>21.469739089012101</v>
      </c>
      <c r="I239">
        <v>98264.802920021102</v>
      </c>
      <c r="J239">
        <f t="shared" si="9"/>
        <v>-3.9318984828559573</v>
      </c>
      <c r="K239">
        <f t="shared" si="10"/>
        <v>23.7</v>
      </c>
      <c r="L239">
        <f t="shared" si="11"/>
        <v>244.48840904913308</v>
      </c>
    </row>
    <row r="240" spans="1:12" x14ac:dyDescent="0.25">
      <c r="A240">
        <v>2076233</v>
      </c>
      <c r="B240">
        <v>-999</v>
      </c>
      <c r="C240">
        <v>-999</v>
      </c>
      <c r="D240">
        <v>-999</v>
      </c>
      <c r="E240">
        <v>9.5768070220947195</v>
      </c>
      <c r="F240">
        <v>-1.91536140441894</v>
      </c>
      <c r="G240">
        <v>-3.3518824577331499</v>
      </c>
      <c r="H240">
        <v>21.4740112042427</v>
      </c>
      <c r="I240">
        <v>98269.663559871406</v>
      </c>
      <c r="J240">
        <f t="shared" si="9"/>
        <v>0.18895633751668986</v>
      </c>
      <c r="K240">
        <f t="shared" si="10"/>
        <v>23.8</v>
      </c>
      <c r="L240">
        <f t="shared" si="11"/>
        <v>244.09521920084748</v>
      </c>
    </row>
    <row r="241" spans="1:12" x14ac:dyDescent="0.25">
      <c r="A241">
        <v>2076333</v>
      </c>
      <c r="B241">
        <v>42.704044342041001</v>
      </c>
      <c r="C241">
        <v>-77.191726684570298</v>
      </c>
      <c r="D241">
        <v>256.79998779296801</v>
      </c>
      <c r="E241">
        <v>8.6191263198852504</v>
      </c>
      <c r="F241">
        <v>-1.91536140441894</v>
      </c>
      <c r="G241">
        <v>-5.2672438621520996</v>
      </c>
      <c r="H241">
        <v>21.4757200503349</v>
      </c>
      <c r="I241">
        <v>98269.429966298907</v>
      </c>
      <c r="J241">
        <f t="shared" si="9"/>
        <v>0.52978296064792785</v>
      </c>
      <c r="K241">
        <f t="shared" si="10"/>
        <v>23.9</v>
      </c>
      <c r="L241">
        <f t="shared" si="11"/>
        <v>244.11411483459915</v>
      </c>
    </row>
    <row r="242" spans="1:12" x14ac:dyDescent="0.25">
      <c r="A242">
        <v>2076433</v>
      </c>
      <c r="B242">
        <v>-999</v>
      </c>
      <c r="C242">
        <v>-999</v>
      </c>
      <c r="D242">
        <v>-999</v>
      </c>
      <c r="E242">
        <v>9.5768070220947195</v>
      </c>
      <c r="F242">
        <v>-1.4365210533142001</v>
      </c>
      <c r="G242">
        <v>-4.3095631599426198</v>
      </c>
      <c r="H242">
        <v>21.474208378791801</v>
      </c>
      <c r="I242">
        <v>98268.7750348845</v>
      </c>
      <c r="J242">
        <f t="shared" si="9"/>
        <v>-1.9311743960571173</v>
      </c>
      <c r="K242">
        <f t="shared" si="10"/>
        <v>24</v>
      </c>
      <c r="L242">
        <f t="shared" si="11"/>
        <v>244.16709313066394</v>
      </c>
    </row>
    <row r="243" spans="1:12" x14ac:dyDescent="0.25">
      <c r="A243">
        <v>2076533</v>
      </c>
      <c r="B243">
        <v>42.704044342041001</v>
      </c>
      <c r="C243">
        <v>-77.191726684570298</v>
      </c>
      <c r="D243">
        <v>256.79998779296801</v>
      </c>
      <c r="E243">
        <v>8.6191263198852504</v>
      </c>
      <c r="F243">
        <v>-1.91536140441894</v>
      </c>
      <c r="G243">
        <v>-3.3518824577331499</v>
      </c>
      <c r="H243">
        <v>21.473419680595399</v>
      </c>
      <c r="I243">
        <v>98271.162419719796</v>
      </c>
      <c r="J243">
        <f t="shared" si="9"/>
        <v>-9.2208906180817091E-2</v>
      </c>
      <c r="K243">
        <f t="shared" si="10"/>
        <v>24.1</v>
      </c>
      <c r="L243">
        <f t="shared" si="11"/>
        <v>243.97397569105823</v>
      </c>
    </row>
    <row r="244" spans="1:12" x14ac:dyDescent="0.25">
      <c r="A244">
        <v>2076633</v>
      </c>
      <c r="B244">
        <v>-999</v>
      </c>
      <c r="C244">
        <v>-999</v>
      </c>
      <c r="D244">
        <v>-999</v>
      </c>
      <c r="E244">
        <v>9.0979661941528303</v>
      </c>
      <c r="F244">
        <v>-0.95768070220947199</v>
      </c>
      <c r="G244">
        <v>-3.3518824577331499</v>
      </c>
      <c r="H244">
        <v>21.471185035705499</v>
      </c>
      <c r="I244">
        <v>98271.276412745705</v>
      </c>
      <c r="J244">
        <f t="shared" si="9"/>
        <v>2.9306777315261039</v>
      </c>
      <c r="K244">
        <f t="shared" si="10"/>
        <v>24.2</v>
      </c>
      <c r="L244">
        <f t="shared" si="11"/>
        <v>243.96475480044015</v>
      </c>
    </row>
    <row r="245" spans="1:12" x14ac:dyDescent="0.25">
      <c r="A245">
        <v>2076733</v>
      </c>
      <c r="B245">
        <v>42.704036712646399</v>
      </c>
      <c r="C245">
        <v>-77.191726684570298</v>
      </c>
      <c r="D245">
        <v>256.79998779296801</v>
      </c>
      <c r="E245">
        <v>9.5768070220947195</v>
      </c>
      <c r="F245">
        <v>-0.95768070220947199</v>
      </c>
      <c r="G245">
        <v>-4.3095631599426198</v>
      </c>
      <c r="H245">
        <v>21.472696707248598</v>
      </c>
      <c r="I245">
        <v>98267.653422226605</v>
      </c>
      <c r="J245">
        <f t="shared" si="9"/>
        <v>-0.67037637078585999</v>
      </c>
      <c r="K245">
        <f t="shared" si="10"/>
        <v>24.3</v>
      </c>
      <c r="L245">
        <f t="shared" si="11"/>
        <v>244.25782257359276</v>
      </c>
    </row>
    <row r="246" spans="1:12" x14ac:dyDescent="0.25">
      <c r="A246">
        <v>2076833</v>
      </c>
      <c r="B246">
        <v>-999</v>
      </c>
      <c r="C246">
        <v>-999</v>
      </c>
      <c r="D246">
        <v>-999</v>
      </c>
      <c r="E246">
        <v>9.5768070220947195</v>
      </c>
      <c r="F246">
        <v>-1.91536140441894</v>
      </c>
      <c r="G246">
        <v>-3.3518824577331499</v>
      </c>
      <c r="H246">
        <v>21.4722366333007</v>
      </c>
      <c r="I246">
        <v>98268.482151789402</v>
      </c>
      <c r="J246">
        <f t="shared" si="9"/>
        <v>-2.09780245763764</v>
      </c>
      <c r="K246">
        <f t="shared" si="10"/>
        <v>24.4</v>
      </c>
      <c r="L246">
        <f t="shared" si="11"/>
        <v>244.19078493651418</v>
      </c>
    </row>
    <row r="247" spans="1:12" x14ac:dyDescent="0.25">
      <c r="A247">
        <v>2076933</v>
      </c>
      <c r="B247">
        <v>42.704036712646399</v>
      </c>
      <c r="C247">
        <v>-77.191726684570298</v>
      </c>
      <c r="D247">
        <v>256.79998779296801</v>
      </c>
      <c r="E247">
        <v>9.0979661941528303</v>
      </c>
      <c r="F247">
        <v>-1.91536140441894</v>
      </c>
      <c r="G247">
        <v>-1.91536140441894</v>
      </c>
      <c r="H247">
        <v>21.474405553340901</v>
      </c>
      <c r="I247">
        <v>98271.075523961699</v>
      </c>
      <c r="J247">
        <f t="shared" si="9"/>
        <v>3.2254139346641861</v>
      </c>
      <c r="K247">
        <f t="shared" si="10"/>
        <v>24.5</v>
      </c>
      <c r="L247">
        <f t="shared" si="11"/>
        <v>243.98100469075041</v>
      </c>
    </row>
    <row r="248" spans="1:12" x14ac:dyDescent="0.25">
      <c r="A248">
        <v>2077033</v>
      </c>
      <c r="B248">
        <v>-999</v>
      </c>
      <c r="C248">
        <v>-999</v>
      </c>
      <c r="D248">
        <v>-999</v>
      </c>
      <c r="E248">
        <v>11.492168426513601</v>
      </c>
      <c r="F248">
        <v>-1.4365210533142001</v>
      </c>
      <c r="G248">
        <v>-3.8307228088378902</v>
      </c>
      <c r="H248">
        <v>21.4715793848037</v>
      </c>
      <c r="I248">
        <v>98267.088184413995</v>
      </c>
      <c r="J248">
        <f t="shared" si="9"/>
        <v>-1.3723078168453933</v>
      </c>
      <c r="K248">
        <f t="shared" si="10"/>
        <v>24.6</v>
      </c>
      <c r="L248">
        <f t="shared" si="11"/>
        <v>244.30354608421683</v>
      </c>
    </row>
    <row r="249" spans="1:12" x14ac:dyDescent="0.25">
      <c r="A249">
        <v>2077133</v>
      </c>
      <c r="B249">
        <v>42.704036712646399</v>
      </c>
      <c r="C249">
        <v>-77.191726684570298</v>
      </c>
      <c r="D249">
        <v>256.79998779296801</v>
      </c>
      <c r="E249">
        <v>9.0979661941528303</v>
      </c>
      <c r="F249">
        <v>-0.95768070220947199</v>
      </c>
      <c r="G249">
        <v>-4.3095631599426198</v>
      </c>
      <c r="H249">
        <v>21.469804813861799</v>
      </c>
      <c r="I249">
        <v>98268.784650571703</v>
      </c>
      <c r="J249">
        <f t="shared" si="9"/>
        <v>-3.9539025467984747</v>
      </c>
      <c r="K249">
        <f t="shared" si="10"/>
        <v>24.7</v>
      </c>
      <c r="L249">
        <f t="shared" si="11"/>
        <v>244.1663153025323</v>
      </c>
    </row>
    <row r="250" spans="1:12" x14ac:dyDescent="0.25">
      <c r="A250">
        <v>2077233</v>
      </c>
      <c r="B250">
        <v>-999</v>
      </c>
      <c r="C250">
        <v>-999</v>
      </c>
      <c r="D250">
        <v>-999</v>
      </c>
      <c r="E250">
        <v>10.055646896362299</v>
      </c>
      <c r="F250">
        <v>-0.95768070220947199</v>
      </c>
      <c r="G250">
        <v>-3.3518824577331499</v>
      </c>
      <c r="H250">
        <v>21.471119310855801</v>
      </c>
      <c r="I250">
        <v>98273.672652916794</v>
      </c>
      <c r="J250">
        <f t="shared" si="9"/>
        <v>5.8293542436756063</v>
      </c>
      <c r="K250">
        <f t="shared" si="10"/>
        <v>24.8</v>
      </c>
      <c r="L250">
        <f t="shared" si="11"/>
        <v>243.77092504785244</v>
      </c>
    </row>
    <row r="251" spans="1:12" x14ac:dyDescent="0.25">
      <c r="A251">
        <v>2077333</v>
      </c>
      <c r="B251">
        <v>42.704036712646399</v>
      </c>
      <c r="C251">
        <v>-77.191726684570298</v>
      </c>
      <c r="D251">
        <v>256.79998779296801</v>
      </c>
      <c r="E251">
        <v>8.1402854919433594</v>
      </c>
      <c r="F251">
        <v>-0.478840351104736</v>
      </c>
      <c r="G251">
        <v>-3.8307228088378902</v>
      </c>
      <c r="H251">
        <v>21.469870538711501</v>
      </c>
      <c r="I251">
        <v>98266.466196838694</v>
      </c>
      <c r="J251">
        <f t="shared" si="9"/>
        <v>0.15535857499429317</v>
      </c>
      <c r="K251">
        <f t="shared" si="10"/>
        <v>24.9</v>
      </c>
      <c r="L251">
        <f t="shared" si="11"/>
        <v>244.35386047221999</v>
      </c>
    </row>
    <row r="252" spans="1:12" x14ac:dyDescent="0.25">
      <c r="A252">
        <v>2077433</v>
      </c>
      <c r="B252">
        <v>-999</v>
      </c>
      <c r="C252">
        <v>-999</v>
      </c>
      <c r="D252">
        <v>-999</v>
      </c>
      <c r="E252">
        <v>9.0979661941528303</v>
      </c>
      <c r="F252">
        <v>-0.478840351104736</v>
      </c>
      <c r="G252">
        <v>-4.3095631599426198</v>
      </c>
      <c r="H252">
        <v>21.4738140296936</v>
      </c>
      <c r="I252">
        <v>98266.274142869399</v>
      </c>
      <c r="J252">
        <f t="shared" si="9"/>
        <v>-0.16478388159896207</v>
      </c>
      <c r="K252">
        <f t="shared" si="10"/>
        <v>25</v>
      </c>
      <c r="L252">
        <f t="shared" si="11"/>
        <v>244.36939632971942</v>
      </c>
    </row>
    <row r="253" spans="1:12" x14ac:dyDescent="0.25">
      <c r="A253">
        <v>2077533</v>
      </c>
      <c r="B253">
        <v>42.704036712646399</v>
      </c>
      <c r="C253">
        <v>-77.191726684570298</v>
      </c>
      <c r="D253">
        <v>256.79998779296801</v>
      </c>
      <c r="E253">
        <v>10.055646896362299</v>
      </c>
      <c r="F253">
        <v>-2.3942017555236799</v>
      </c>
      <c r="G253">
        <v>-4.7884035110473597</v>
      </c>
      <c r="H253">
        <v>21.471973733901901</v>
      </c>
      <c r="I253">
        <v>98266.477848394206</v>
      </c>
      <c r="J253">
        <f t="shared" si="9"/>
        <v>-0.89520767940031964</v>
      </c>
      <c r="K253">
        <f t="shared" si="10"/>
        <v>25.1</v>
      </c>
      <c r="L253">
        <f t="shared" si="11"/>
        <v>244.35291794155953</v>
      </c>
    </row>
    <row r="254" spans="1:12" x14ac:dyDescent="0.25">
      <c r="A254">
        <v>2077633</v>
      </c>
      <c r="B254">
        <v>-999</v>
      </c>
      <c r="C254">
        <v>-999</v>
      </c>
      <c r="D254">
        <v>-999</v>
      </c>
      <c r="E254">
        <v>8.6191263198852504</v>
      </c>
      <c r="F254">
        <v>-2.3942017555236799</v>
      </c>
      <c r="G254">
        <v>-2.3942017555236799</v>
      </c>
      <c r="H254">
        <v>21.473419680595399</v>
      </c>
      <c r="I254">
        <v>98267.584508419997</v>
      </c>
      <c r="J254">
        <f t="shared" si="9"/>
        <v>-0.23240952368638215</v>
      </c>
      <c r="K254">
        <f t="shared" si="10"/>
        <v>25.2</v>
      </c>
      <c r="L254">
        <f t="shared" si="11"/>
        <v>244.2633971736195</v>
      </c>
    </row>
    <row r="255" spans="1:12" x14ac:dyDescent="0.25">
      <c r="A255">
        <v>2077733</v>
      </c>
      <c r="B255">
        <v>42.704036712646399</v>
      </c>
      <c r="C255">
        <v>-77.191726684570298</v>
      </c>
      <c r="D255">
        <v>256.79998779296801</v>
      </c>
      <c r="E255">
        <v>9.0979661941528303</v>
      </c>
      <c r="F255">
        <v>-0.95768070220947199</v>
      </c>
      <c r="G255">
        <v>-5.2672438621520996</v>
      </c>
      <c r="H255">
        <v>21.472630982398901</v>
      </c>
      <c r="I255">
        <v>98267.871815837701</v>
      </c>
      <c r="J255">
        <f t="shared" si="9"/>
        <v>1.2800990406919073</v>
      </c>
      <c r="K255">
        <f t="shared" si="10"/>
        <v>25.3</v>
      </c>
      <c r="L255">
        <f t="shared" si="11"/>
        <v>244.24015622125086</v>
      </c>
    </row>
    <row r="256" spans="1:12" x14ac:dyDescent="0.25">
      <c r="A256">
        <v>2077833</v>
      </c>
      <c r="B256">
        <v>-999</v>
      </c>
      <c r="C256">
        <v>-999</v>
      </c>
      <c r="D256">
        <v>-999</v>
      </c>
      <c r="E256">
        <v>9.0979661941528303</v>
      </c>
      <c r="F256">
        <v>-2.3942017555236799</v>
      </c>
      <c r="G256">
        <v>-2.87304210662841</v>
      </c>
      <c r="H256">
        <v>21.472170908451002</v>
      </c>
      <c r="I256">
        <v>98266.2893506213</v>
      </c>
      <c r="J256">
        <f t="shared" si="9"/>
        <v>-0.84253640405306607</v>
      </c>
      <c r="K256">
        <f t="shared" si="10"/>
        <v>25.4</v>
      </c>
      <c r="L256">
        <f t="shared" si="11"/>
        <v>244.36816612532004</v>
      </c>
    </row>
    <row r="257" spans="1:12" x14ac:dyDescent="0.25">
      <c r="A257">
        <v>2077933</v>
      </c>
      <c r="B257">
        <v>42.704036712646399</v>
      </c>
      <c r="C257">
        <v>-77.191726684570298</v>
      </c>
      <c r="D257">
        <v>256.79998779296801</v>
      </c>
      <c r="E257">
        <v>9.5768070220947195</v>
      </c>
      <c r="F257">
        <v>-1.91536140441894</v>
      </c>
      <c r="G257">
        <v>-4.3095631599426198</v>
      </c>
      <c r="H257">
        <v>21.468884665966002</v>
      </c>
      <c r="I257">
        <v>98267.330896266707</v>
      </c>
      <c r="J257">
        <f t="shared" si="9"/>
        <v>1.7037244769840967</v>
      </c>
      <c r="K257">
        <f t="shared" si="10"/>
        <v>25.5</v>
      </c>
      <c r="L257">
        <f t="shared" si="11"/>
        <v>244.28391248491474</v>
      </c>
    </row>
    <row r="258" spans="1:12" x14ac:dyDescent="0.25">
      <c r="A258">
        <v>2078033</v>
      </c>
      <c r="B258">
        <v>-999</v>
      </c>
      <c r="C258">
        <v>-999</v>
      </c>
      <c r="D258">
        <v>-999</v>
      </c>
      <c r="E258">
        <v>8.1402854919433594</v>
      </c>
      <c r="F258">
        <v>-0.478840351104736</v>
      </c>
      <c r="G258">
        <v>-3.3518824577331499</v>
      </c>
      <c r="H258">
        <v>21.469541914463001</v>
      </c>
      <c r="I258">
        <v>98265.224756973403</v>
      </c>
      <c r="J258">
        <f t="shared" si="9"/>
        <v>2.5414298506180986</v>
      </c>
      <c r="K258">
        <f t="shared" si="10"/>
        <v>25.6</v>
      </c>
      <c r="L258">
        <f t="shared" si="11"/>
        <v>244.45428493261315</v>
      </c>
    </row>
    <row r="259" spans="1:12" x14ac:dyDescent="0.25">
      <c r="A259">
        <v>2078133</v>
      </c>
      <c r="B259">
        <v>42.704036712646399</v>
      </c>
      <c r="C259">
        <v>-77.191726684570298</v>
      </c>
      <c r="D259">
        <v>256.79998779296801</v>
      </c>
      <c r="E259">
        <v>9.5768070220947195</v>
      </c>
      <c r="F259">
        <v>-0.478840351104736</v>
      </c>
      <c r="G259">
        <v>-3.8307228088378902</v>
      </c>
      <c r="H259">
        <v>21.472828156948001</v>
      </c>
      <c r="I259">
        <v>98262.083116637295</v>
      </c>
      <c r="J259">
        <f t="shared" ref="J259:J322" si="12">(L260-L259)/(K260-K259)</f>
        <v>-8.7581531812314672</v>
      </c>
      <c r="K259">
        <f t="shared" ref="K259:K322" si="13">(A259-$A$2)/1000</f>
        <v>25.7</v>
      </c>
      <c r="L259">
        <f t="shared" ref="L259:L322" si="14">(273.15/-0.0065)*((I259/101325)^(((8.3144598*0.0065)/0.284044))-1)</f>
        <v>244.70842791767495</v>
      </c>
    </row>
    <row r="260" spans="1:12" x14ac:dyDescent="0.25">
      <c r="A260">
        <v>2078233</v>
      </c>
      <c r="B260">
        <v>-999</v>
      </c>
      <c r="C260">
        <v>-999</v>
      </c>
      <c r="D260">
        <v>-999</v>
      </c>
      <c r="E260">
        <v>8.6191263198852504</v>
      </c>
      <c r="F260">
        <v>-1.91536140441894</v>
      </c>
      <c r="G260">
        <v>-3.8307228088378902</v>
      </c>
      <c r="H260">
        <v>21.4694761896133</v>
      </c>
      <c r="I260">
        <v>98272.910029107399</v>
      </c>
      <c r="J260">
        <f t="shared" si="12"/>
        <v>4.740487946842892</v>
      </c>
      <c r="K260">
        <f t="shared" si="13"/>
        <v>25.8</v>
      </c>
      <c r="L260">
        <f t="shared" si="14"/>
        <v>243.83261259955179</v>
      </c>
    </row>
    <row r="261" spans="1:12" x14ac:dyDescent="0.25">
      <c r="A261">
        <v>2078333</v>
      </c>
      <c r="B261">
        <v>42.704036712646399</v>
      </c>
      <c r="C261">
        <v>-77.191726684570298</v>
      </c>
      <c r="D261">
        <v>256.79998779296801</v>
      </c>
      <c r="E261">
        <v>9.5768070220947195</v>
      </c>
      <c r="F261">
        <v>-2.3942017555236799</v>
      </c>
      <c r="G261">
        <v>-2.87304210662841</v>
      </c>
      <c r="H261">
        <v>21.469016115665401</v>
      </c>
      <c r="I261">
        <v>98267.049672790206</v>
      </c>
      <c r="J261">
        <f t="shared" si="12"/>
        <v>-0.10676968342124686</v>
      </c>
      <c r="K261">
        <f t="shared" si="13"/>
        <v>25.9</v>
      </c>
      <c r="L261">
        <f t="shared" si="14"/>
        <v>244.30666139423607</v>
      </c>
    </row>
    <row r="262" spans="1:12" x14ac:dyDescent="0.25">
      <c r="A262">
        <v>2078433</v>
      </c>
      <c r="B262">
        <v>-999</v>
      </c>
      <c r="C262">
        <v>-999</v>
      </c>
      <c r="D262">
        <v>-999</v>
      </c>
      <c r="E262">
        <v>8.6191263198852504</v>
      </c>
      <c r="F262">
        <v>-2.3942017555236799</v>
      </c>
      <c r="G262">
        <v>-4.3095631599426198</v>
      </c>
      <c r="H262">
        <v>21.466518571376799</v>
      </c>
      <c r="I262">
        <v>98267.181662076706</v>
      </c>
      <c r="J262">
        <f t="shared" si="12"/>
        <v>-3.1358307060997515</v>
      </c>
      <c r="K262">
        <f t="shared" si="13"/>
        <v>26</v>
      </c>
      <c r="L262">
        <f t="shared" si="14"/>
        <v>244.29598442589395</v>
      </c>
    </row>
    <row r="263" spans="1:12" x14ac:dyDescent="0.25">
      <c r="A263">
        <v>2078533</v>
      </c>
      <c r="B263">
        <v>42.704036712646399</v>
      </c>
      <c r="C263">
        <v>-77.191726684570298</v>
      </c>
      <c r="D263">
        <v>256.79998779296801</v>
      </c>
      <c r="E263">
        <v>9.0979661941528303</v>
      </c>
      <c r="F263">
        <v>-1.91536140441894</v>
      </c>
      <c r="G263">
        <v>-4.3095631599426198</v>
      </c>
      <c r="H263">
        <v>21.469541914463001</v>
      </c>
      <c r="I263">
        <v>98271.058257753597</v>
      </c>
      <c r="J263">
        <f t="shared" si="12"/>
        <v>4.8881217179136245</v>
      </c>
      <c r="K263">
        <f t="shared" si="13"/>
        <v>26.1</v>
      </c>
      <c r="L263">
        <f t="shared" si="14"/>
        <v>243.98240135528397</v>
      </c>
    </row>
    <row r="264" spans="1:12" x14ac:dyDescent="0.25">
      <c r="A264">
        <v>2078633</v>
      </c>
      <c r="B264">
        <v>-999</v>
      </c>
      <c r="C264">
        <v>-999</v>
      </c>
      <c r="D264">
        <v>-999</v>
      </c>
      <c r="E264">
        <v>9.0979661941528303</v>
      </c>
      <c r="F264">
        <v>-1.4365210533142001</v>
      </c>
      <c r="G264">
        <v>-4.3095631599426198</v>
      </c>
      <c r="H264">
        <v>21.4686217665672</v>
      </c>
      <c r="I264">
        <v>98265.015488172401</v>
      </c>
      <c r="J264">
        <f t="shared" si="12"/>
        <v>2.6860897901388698</v>
      </c>
      <c r="K264">
        <f t="shared" si="13"/>
        <v>26.2</v>
      </c>
      <c r="L264">
        <f t="shared" si="14"/>
        <v>244.47121352707532</v>
      </c>
    </row>
    <row r="265" spans="1:12" x14ac:dyDescent="0.25">
      <c r="A265">
        <v>2078733</v>
      </c>
      <c r="B265">
        <v>42.704036712646399</v>
      </c>
      <c r="C265">
        <v>-77.191726684570298</v>
      </c>
      <c r="D265">
        <v>256.89999389648398</v>
      </c>
      <c r="E265">
        <v>9.0979661941528303</v>
      </c>
      <c r="F265">
        <v>-1.4365210533142001</v>
      </c>
      <c r="G265">
        <v>-3.8307228088378902</v>
      </c>
      <c r="H265">
        <v>21.467701618671398</v>
      </c>
      <c r="I265">
        <v>98261.695031674506</v>
      </c>
      <c r="J265">
        <f t="shared" si="12"/>
        <v>-4.6681277753729518</v>
      </c>
      <c r="K265">
        <f t="shared" si="13"/>
        <v>26.3</v>
      </c>
      <c r="L265">
        <f t="shared" si="14"/>
        <v>244.73982250608921</v>
      </c>
    </row>
    <row r="266" spans="1:12" x14ac:dyDescent="0.25">
      <c r="A266">
        <v>2078833</v>
      </c>
      <c r="B266">
        <v>-999</v>
      </c>
      <c r="C266">
        <v>-999</v>
      </c>
      <c r="D266">
        <v>-999</v>
      </c>
      <c r="E266">
        <v>10.534487724304199</v>
      </c>
      <c r="F266">
        <v>-0.478840351104736</v>
      </c>
      <c r="G266">
        <v>-3.8307228088378902</v>
      </c>
      <c r="H266">
        <v>21.4677673435211</v>
      </c>
      <c r="I266">
        <v>98267.465677071406</v>
      </c>
      <c r="J266">
        <f t="shared" si="12"/>
        <v>-1.1565034870088033</v>
      </c>
      <c r="K266">
        <f t="shared" si="13"/>
        <v>26.4</v>
      </c>
      <c r="L266">
        <f t="shared" si="14"/>
        <v>244.27300972855193</v>
      </c>
    </row>
    <row r="267" spans="1:12" x14ac:dyDescent="0.25">
      <c r="A267">
        <v>2078933</v>
      </c>
      <c r="B267">
        <v>42.704036712646399</v>
      </c>
      <c r="C267">
        <v>-77.191726684570298</v>
      </c>
      <c r="D267">
        <v>256.89999389648398</v>
      </c>
      <c r="E267">
        <v>8.6191263198852504</v>
      </c>
      <c r="F267">
        <v>-0.478840351104736</v>
      </c>
      <c r="G267">
        <v>-4.7884035110473597</v>
      </c>
      <c r="H267">
        <v>21.469607639312699</v>
      </c>
      <c r="I267">
        <v>98268.895365767501</v>
      </c>
      <c r="J267">
        <f t="shared" si="12"/>
        <v>1.0017669141626442</v>
      </c>
      <c r="K267">
        <f t="shared" si="13"/>
        <v>26.5</v>
      </c>
      <c r="L267">
        <f t="shared" si="14"/>
        <v>244.15735937985104</v>
      </c>
    </row>
    <row r="268" spans="1:12" x14ac:dyDescent="0.25">
      <c r="A268">
        <v>2079033</v>
      </c>
      <c r="B268">
        <v>-999</v>
      </c>
      <c r="C268">
        <v>-999</v>
      </c>
      <c r="D268">
        <v>-999</v>
      </c>
      <c r="E268">
        <v>10.534487724304199</v>
      </c>
      <c r="F268">
        <v>-1.91536140441894</v>
      </c>
      <c r="G268">
        <v>-4.3095631599426198</v>
      </c>
      <c r="H268">
        <v>21.468950390815699</v>
      </c>
      <c r="I268">
        <v>98267.6569640003</v>
      </c>
      <c r="J268">
        <f t="shared" si="12"/>
        <v>-1.6239548259958161</v>
      </c>
      <c r="K268">
        <f t="shared" si="13"/>
        <v>26.6</v>
      </c>
      <c r="L268">
        <f t="shared" si="14"/>
        <v>244.25753607126731</v>
      </c>
    </row>
    <row r="269" spans="1:12" x14ac:dyDescent="0.25">
      <c r="A269">
        <v>2079133</v>
      </c>
      <c r="B269">
        <v>42.704036712646399</v>
      </c>
      <c r="C269">
        <v>-77.191726684570298</v>
      </c>
      <c r="D269">
        <v>256.89999389648398</v>
      </c>
      <c r="E269">
        <v>9.0979661941528303</v>
      </c>
      <c r="F269">
        <v>-0.95768070220947199</v>
      </c>
      <c r="G269">
        <v>-5.2672438621520996</v>
      </c>
      <c r="H269">
        <v>21.467175819873798</v>
      </c>
      <c r="I269">
        <v>98269.664531699993</v>
      </c>
      <c r="J269">
        <f t="shared" si="12"/>
        <v>2.7974750723813768</v>
      </c>
      <c r="K269">
        <f t="shared" si="13"/>
        <v>26.7</v>
      </c>
      <c r="L269">
        <f t="shared" si="14"/>
        <v>244.09514058866773</v>
      </c>
    </row>
    <row r="270" spans="1:12" x14ac:dyDescent="0.25">
      <c r="A270">
        <v>2079233</v>
      </c>
      <c r="B270">
        <v>-999</v>
      </c>
      <c r="C270">
        <v>-999</v>
      </c>
      <c r="D270">
        <v>-999</v>
      </c>
      <c r="E270">
        <v>10.534487724304199</v>
      </c>
      <c r="F270">
        <v>-0.478840351104736</v>
      </c>
      <c r="G270">
        <v>-4.3095631599426198</v>
      </c>
      <c r="H270">
        <v>21.467701618671398</v>
      </c>
      <c r="I270">
        <v>98266.206253835</v>
      </c>
      <c r="J270">
        <f t="shared" si="12"/>
        <v>-1.9313802868967811</v>
      </c>
      <c r="K270">
        <f t="shared" si="13"/>
        <v>26.8</v>
      </c>
      <c r="L270">
        <f t="shared" si="14"/>
        <v>244.37488809590587</v>
      </c>
    </row>
    <row r="271" spans="1:12" x14ac:dyDescent="0.25">
      <c r="A271">
        <v>2079333</v>
      </c>
      <c r="B271">
        <v>42.704036712646399</v>
      </c>
      <c r="C271">
        <v>-77.191726684570298</v>
      </c>
      <c r="D271">
        <v>256.89999389648398</v>
      </c>
      <c r="E271">
        <v>8.1402854919433594</v>
      </c>
      <c r="F271">
        <v>-0.95768070220947199</v>
      </c>
      <c r="G271">
        <v>-2.3942017555236799</v>
      </c>
      <c r="H271">
        <v>21.465204074382701</v>
      </c>
      <c r="I271">
        <v>98268.5938426637</v>
      </c>
      <c r="J271">
        <f t="shared" si="12"/>
        <v>4.4723385133493636</v>
      </c>
      <c r="K271">
        <f t="shared" si="13"/>
        <v>26.9</v>
      </c>
      <c r="L271">
        <f t="shared" si="14"/>
        <v>244.1817500672162</v>
      </c>
    </row>
    <row r="272" spans="1:12" x14ac:dyDescent="0.25">
      <c r="A272">
        <v>2079433</v>
      </c>
      <c r="B272">
        <v>-999</v>
      </c>
      <c r="C272">
        <v>-999</v>
      </c>
      <c r="D272">
        <v>-999</v>
      </c>
      <c r="E272">
        <v>10.055646896362299</v>
      </c>
      <c r="F272">
        <v>-2.3942017555236799</v>
      </c>
      <c r="G272">
        <v>-4.3095631599426198</v>
      </c>
      <c r="H272">
        <v>21.467570168971999</v>
      </c>
      <c r="I272">
        <v>98263.0651710948</v>
      </c>
      <c r="J272">
        <f t="shared" si="12"/>
        <v>-6.3545415061402881</v>
      </c>
      <c r="K272">
        <f t="shared" si="13"/>
        <v>27</v>
      </c>
      <c r="L272">
        <f t="shared" si="14"/>
        <v>244.62898391855114</v>
      </c>
    </row>
    <row r="273" spans="1:12" x14ac:dyDescent="0.25">
      <c r="A273">
        <v>2079533</v>
      </c>
      <c r="B273">
        <v>42.704036712646399</v>
      </c>
      <c r="C273">
        <v>-77.191726684570298</v>
      </c>
      <c r="D273">
        <v>256.89999389648398</v>
      </c>
      <c r="E273">
        <v>9.5768070220947195</v>
      </c>
      <c r="F273">
        <v>-0.478840351104736</v>
      </c>
      <c r="G273">
        <v>-3.8307228088378902</v>
      </c>
      <c r="H273">
        <v>21.469279015064199</v>
      </c>
      <c r="I273">
        <v>98270.920683295699</v>
      </c>
      <c r="J273">
        <f t="shared" si="12"/>
        <v>2.1775187368598847</v>
      </c>
      <c r="K273">
        <f t="shared" si="13"/>
        <v>27.1</v>
      </c>
      <c r="L273">
        <f t="shared" si="14"/>
        <v>243.9935297679371</v>
      </c>
    </row>
    <row r="274" spans="1:12" x14ac:dyDescent="0.25">
      <c r="A274">
        <v>2079633</v>
      </c>
      <c r="B274">
        <v>-999</v>
      </c>
      <c r="C274">
        <v>-999</v>
      </c>
      <c r="D274">
        <v>-999</v>
      </c>
      <c r="E274">
        <v>10.055646896362299</v>
      </c>
      <c r="F274">
        <v>-0.478840351104736</v>
      </c>
      <c r="G274">
        <v>-4.7884035110473597</v>
      </c>
      <c r="H274">
        <v>21.465992772579099</v>
      </c>
      <c r="I274">
        <v>98268.228767773093</v>
      </c>
      <c r="J274">
        <f t="shared" si="12"/>
        <v>4.9513286567508183</v>
      </c>
      <c r="K274">
        <f t="shared" si="13"/>
        <v>27.2</v>
      </c>
      <c r="L274">
        <f t="shared" si="14"/>
        <v>244.21128164162309</v>
      </c>
    </row>
    <row r="275" spans="1:12" x14ac:dyDescent="0.25">
      <c r="A275">
        <v>2079733</v>
      </c>
      <c r="B275">
        <v>42.704036712646399</v>
      </c>
      <c r="C275">
        <v>-77.191726684570298</v>
      </c>
      <c r="D275">
        <v>256.89999389648398</v>
      </c>
      <c r="E275">
        <v>9.0979661941528303</v>
      </c>
      <c r="F275">
        <v>-0.95768070220947199</v>
      </c>
      <c r="G275">
        <v>-3.8307228088378902</v>
      </c>
      <c r="H275">
        <v>21.466781470775601</v>
      </c>
      <c r="I275">
        <v>98262.108005500602</v>
      </c>
      <c r="J275">
        <f t="shared" si="12"/>
        <v>-4.7599222873354154</v>
      </c>
      <c r="K275">
        <f t="shared" si="13"/>
        <v>27.3</v>
      </c>
      <c r="L275">
        <f t="shared" si="14"/>
        <v>244.70641450729818</v>
      </c>
    </row>
    <row r="276" spans="1:12" x14ac:dyDescent="0.25">
      <c r="A276">
        <v>2079833</v>
      </c>
      <c r="B276">
        <v>-999</v>
      </c>
      <c r="C276">
        <v>-999</v>
      </c>
      <c r="D276">
        <v>-999</v>
      </c>
      <c r="E276">
        <v>8.6191263198852504</v>
      </c>
      <c r="F276">
        <v>-1.4365210533142001</v>
      </c>
      <c r="G276">
        <v>-3.8307228088378902</v>
      </c>
      <c r="H276">
        <v>21.468030242919902</v>
      </c>
      <c r="I276">
        <v>98267.992148197096</v>
      </c>
      <c r="J276">
        <f t="shared" si="12"/>
        <v>-0.26887282901327197</v>
      </c>
      <c r="K276">
        <f t="shared" si="13"/>
        <v>27.4</v>
      </c>
      <c r="L276">
        <f t="shared" si="14"/>
        <v>244.23042227856465</v>
      </c>
    </row>
    <row r="277" spans="1:12" x14ac:dyDescent="0.25">
      <c r="A277">
        <v>2079933</v>
      </c>
      <c r="B277">
        <v>42.704036712646399</v>
      </c>
      <c r="C277">
        <v>-77.191726684570298</v>
      </c>
      <c r="D277">
        <v>256.89999389648398</v>
      </c>
      <c r="E277">
        <v>9.5768070220947195</v>
      </c>
      <c r="F277">
        <v>-0.478840351104736</v>
      </c>
      <c r="G277">
        <v>-4.3095631599426198</v>
      </c>
      <c r="H277">
        <v>21.465729873180301</v>
      </c>
      <c r="I277">
        <v>98268.324533164705</v>
      </c>
      <c r="J277">
        <f t="shared" si="12"/>
        <v>4.0874519525760311</v>
      </c>
      <c r="K277">
        <f t="shared" si="13"/>
        <v>27.5</v>
      </c>
      <c r="L277">
        <f t="shared" si="14"/>
        <v>244.20353499566332</v>
      </c>
    </row>
    <row r="278" spans="1:12" x14ac:dyDescent="0.25">
      <c r="A278">
        <v>2080033</v>
      </c>
      <c r="B278">
        <v>-999</v>
      </c>
      <c r="C278">
        <v>-999</v>
      </c>
      <c r="D278">
        <v>-999</v>
      </c>
      <c r="E278">
        <v>10.534487724304199</v>
      </c>
      <c r="F278">
        <v>-2.3942017555236799</v>
      </c>
      <c r="G278">
        <v>-4.3095631599426198</v>
      </c>
      <c r="H278">
        <v>21.467110095024101</v>
      </c>
      <c r="I278">
        <v>98263.271656804107</v>
      </c>
      <c r="J278">
        <f t="shared" si="12"/>
        <v>-5.5441723887262855</v>
      </c>
      <c r="K278">
        <f t="shared" si="13"/>
        <v>27.6</v>
      </c>
      <c r="L278">
        <f t="shared" si="14"/>
        <v>244.61228019092093</v>
      </c>
    </row>
    <row r="279" spans="1:12" x14ac:dyDescent="0.25">
      <c r="A279">
        <v>2080133</v>
      </c>
      <c r="B279">
        <v>42.704036712646399</v>
      </c>
      <c r="C279">
        <v>-77.191726684570298</v>
      </c>
      <c r="D279">
        <v>256.89999389648398</v>
      </c>
      <c r="E279">
        <v>8.6191263198852504</v>
      </c>
      <c r="F279">
        <v>-0.478840351104736</v>
      </c>
      <c r="G279">
        <v>-4.7884035110473597</v>
      </c>
      <c r="H279">
        <v>21.466124222278498</v>
      </c>
      <c r="I279">
        <v>98270.125370505906</v>
      </c>
      <c r="J279">
        <f t="shared" si="12"/>
        <v>3.8064088312943936</v>
      </c>
      <c r="K279">
        <f t="shared" si="13"/>
        <v>27.7</v>
      </c>
      <c r="L279">
        <f t="shared" si="14"/>
        <v>244.05786295204831</v>
      </c>
    </row>
    <row r="280" spans="1:12" x14ac:dyDescent="0.25">
      <c r="A280">
        <v>2080233</v>
      </c>
      <c r="B280">
        <v>-999</v>
      </c>
      <c r="C280">
        <v>-999</v>
      </c>
      <c r="D280">
        <v>-999</v>
      </c>
      <c r="E280">
        <v>8.6191263198852504</v>
      </c>
      <c r="F280">
        <v>-2.87304210662841</v>
      </c>
      <c r="G280">
        <v>-4.3095631599426198</v>
      </c>
      <c r="H280">
        <v>21.465269799232399</v>
      </c>
      <c r="I280">
        <v>98265.419840909497</v>
      </c>
      <c r="J280">
        <f t="shared" si="12"/>
        <v>-1.0259604549622954</v>
      </c>
      <c r="K280">
        <f t="shared" si="13"/>
        <v>27.8</v>
      </c>
      <c r="L280">
        <f t="shared" si="14"/>
        <v>244.43850383517776</v>
      </c>
    </row>
    <row r="281" spans="1:12" x14ac:dyDescent="0.25">
      <c r="A281">
        <v>2080333</v>
      </c>
      <c r="B281">
        <v>42.704036712646399</v>
      </c>
      <c r="C281">
        <v>-77.191726684570298</v>
      </c>
      <c r="D281">
        <v>256.89999389648398</v>
      </c>
      <c r="E281">
        <v>9.5768070220947195</v>
      </c>
      <c r="F281">
        <v>-1.4365210533142001</v>
      </c>
      <c r="G281">
        <v>-4.7884035110473597</v>
      </c>
      <c r="H281">
        <v>21.466058497428801</v>
      </c>
      <c r="I281">
        <v>98266.6881279308</v>
      </c>
      <c r="J281">
        <f t="shared" si="12"/>
        <v>-0.34840769036292801</v>
      </c>
      <c r="K281">
        <f t="shared" si="13"/>
        <v>27.9</v>
      </c>
      <c r="L281">
        <f t="shared" si="14"/>
        <v>244.33590778968153</v>
      </c>
    </row>
    <row r="282" spans="1:12" x14ac:dyDescent="0.25">
      <c r="A282">
        <v>2080433</v>
      </c>
      <c r="B282">
        <v>-999</v>
      </c>
      <c r="C282">
        <v>-999</v>
      </c>
      <c r="D282">
        <v>-999</v>
      </c>
      <c r="E282">
        <v>9.0979661941528303</v>
      </c>
      <c r="F282">
        <v>-2.3942017555236799</v>
      </c>
      <c r="G282">
        <v>-4.3095631599426198</v>
      </c>
      <c r="H282">
        <v>21.4665842962265</v>
      </c>
      <c r="I282">
        <v>98267.118830734995</v>
      </c>
      <c r="J282">
        <f t="shared" si="12"/>
        <v>-7.0291774103451554E-2</v>
      </c>
      <c r="K282">
        <f t="shared" si="13"/>
        <v>28</v>
      </c>
      <c r="L282">
        <f t="shared" si="14"/>
        <v>244.30106702064523</v>
      </c>
    </row>
    <row r="283" spans="1:12" x14ac:dyDescent="0.25">
      <c r="A283">
        <v>2080533</v>
      </c>
      <c r="B283">
        <v>42.704036712646399</v>
      </c>
      <c r="C283">
        <v>-77.191726684570298</v>
      </c>
      <c r="D283">
        <v>256.89999389648398</v>
      </c>
      <c r="E283">
        <v>9.0979661941528303</v>
      </c>
      <c r="F283">
        <v>-1.4365210533142001</v>
      </c>
      <c r="G283">
        <v>-2.87304210662841</v>
      </c>
      <c r="H283">
        <v>21.465598423480898</v>
      </c>
      <c r="I283">
        <v>98267.2057258571</v>
      </c>
      <c r="J283">
        <f t="shared" si="12"/>
        <v>1.6473678630982032</v>
      </c>
      <c r="K283">
        <f t="shared" si="13"/>
        <v>28.1</v>
      </c>
      <c r="L283">
        <f t="shared" si="14"/>
        <v>244.29403784323489</v>
      </c>
    </row>
    <row r="284" spans="1:12" x14ac:dyDescent="0.25">
      <c r="A284">
        <v>2080633</v>
      </c>
      <c r="B284">
        <v>-999</v>
      </c>
      <c r="C284">
        <v>-999</v>
      </c>
      <c r="D284">
        <v>-999</v>
      </c>
      <c r="E284">
        <v>10.534487724304199</v>
      </c>
      <c r="F284">
        <v>-1.4365210533142001</v>
      </c>
      <c r="G284">
        <v>-4.3095631599426198</v>
      </c>
      <c r="H284">
        <v>21.460406160354601</v>
      </c>
      <c r="I284">
        <v>98265.169255963498</v>
      </c>
      <c r="J284">
        <f t="shared" si="12"/>
        <v>-0.29020966248310331</v>
      </c>
      <c r="K284">
        <f t="shared" si="13"/>
        <v>28.2</v>
      </c>
      <c r="L284">
        <f t="shared" si="14"/>
        <v>244.45877462954471</v>
      </c>
    </row>
    <row r="285" spans="1:12" x14ac:dyDescent="0.25">
      <c r="A285">
        <v>2080733</v>
      </c>
      <c r="B285">
        <v>42.704036712646399</v>
      </c>
      <c r="C285">
        <v>-77.191726684570298</v>
      </c>
      <c r="D285">
        <v>256.89999389648398</v>
      </c>
      <c r="E285">
        <v>9.0979661941528303</v>
      </c>
      <c r="F285">
        <v>-1.4365210533142001</v>
      </c>
      <c r="G285">
        <v>-4.3095631599426198</v>
      </c>
      <c r="H285">
        <v>21.461983556747398</v>
      </c>
      <c r="I285">
        <v>98265.528009565794</v>
      </c>
      <c r="J285">
        <f t="shared" si="12"/>
        <v>-2.6204185726490996</v>
      </c>
      <c r="K285">
        <f t="shared" si="13"/>
        <v>28.3</v>
      </c>
      <c r="L285">
        <f t="shared" si="14"/>
        <v>244.4297536632964</v>
      </c>
    </row>
    <row r="286" spans="1:12" x14ac:dyDescent="0.25">
      <c r="A286">
        <v>2080833</v>
      </c>
      <c r="B286">
        <v>-999</v>
      </c>
      <c r="C286">
        <v>-999</v>
      </c>
      <c r="D286">
        <v>-999</v>
      </c>
      <c r="E286">
        <v>10.534487724304199</v>
      </c>
      <c r="F286">
        <v>-0.95768070220947199</v>
      </c>
      <c r="G286">
        <v>-2.87304210662841</v>
      </c>
      <c r="H286">
        <v>21.464941174983899</v>
      </c>
      <c r="I286">
        <v>98268.767386680294</v>
      </c>
      <c r="J286">
        <f t="shared" si="12"/>
        <v>3.1094143909191541</v>
      </c>
      <c r="K286">
        <f t="shared" si="13"/>
        <v>28.4</v>
      </c>
      <c r="L286">
        <f t="shared" si="14"/>
        <v>244.16771180603149</v>
      </c>
    </row>
    <row r="287" spans="1:12" x14ac:dyDescent="0.25">
      <c r="A287">
        <v>2080933</v>
      </c>
      <c r="B287">
        <v>42.704036712646399</v>
      </c>
      <c r="C287">
        <v>-77.191726684570298</v>
      </c>
      <c r="D287">
        <v>256.89999389648398</v>
      </c>
      <c r="E287">
        <v>9.0979661941528303</v>
      </c>
      <c r="F287">
        <v>-0.95768070220947199</v>
      </c>
      <c r="G287">
        <v>-2.87304210662841</v>
      </c>
      <c r="H287">
        <v>21.4634295034408</v>
      </c>
      <c r="I287">
        <v>98264.923519583594</v>
      </c>
      <c r="J287">
        <f t="shared" si="12"/>
        <v>1.1276230097194979</v>
      </c>
      <c r="K287">
        <f t="shared" si="13"/>
        <v>28.5</v>
      </c>
      <c r="L287">
        <f t="shared" si="14"/>
        <v>244.47865324512341</v>
      </c>
    </row>
    <row r="288" spans="1:12" x14ac:dyDescent="0.25">
      <c r="A288">
        <v>2081033</v>
      </c>
      <c r="B288">
        <v>-999</v>
      </c>
      <c r="C288">
        <v>-999</v>
      </c>
      <c r="D288">
        <v>-999</v>
      </c>
      <c r="E288">
        <v>9.5768070220947195</v>
      </c>
      <c r="F288">
        <v>-0.95768070220947199</v>
      </c>
      <c r="G288">
        <v>-5.2672438621520996</v>
      </c>
      <c r="H288">
        <v>21.4627722549438</v>
      </c>
      <c r="I288">
        <v>98263.529578827598</v>
      </c>
      <c r="J288">
        <f t="shared" si="12"/>
        <v>-3.111704423970489</v>
      </c>
      <c r="K288">
        <f t="shared" si="13"/>
        <v>28.6</v>
      </c>
      <c r="L288">
        <f t="shared" si="14"/>
        <v>244.59141554609536</v>
      </c>
    </row>
    <row r="289" spans="1:12" x14ac:dyDescent="0.25">
      <c r="A289">
        <v>2081133</v>
      </c>
      <c r="B289">
        <v>42.704036712646399</v>
      </c>
      <c r="C289">
        <v>-77.191726684570298</v>
      </c>
      <c r="D289">
        <v>256.89999389648398</v>
      </c>
      <c r="E289">
        <v>9.0979661941528303</v>
      </c>
      <c r="F289">
        <v>-2.3942017555236799</v>
      </c>
      <c r="G289">
        <v>-3.3518824577331499</v>
      </c>
      <c r="H289">
        <v>21.4656641483306</v>
      </c>
      <c r="I289">
        <v>98267.376232729599</v>
      </c>
      <c r="J289">
        <f t="shared" si="12"/>
        <v>-3.2427531649170298</v>
      </c>
      <c r="K289">
        <f t="shared" si="13"/>
        <v>28.7</v>
      </c>
      <c r="L289">
        <f t="shared" si="14"/>
        <v>244.28024510369832</v>
      </c>
    </row>
    <row r="290" spans="1:12" x14ac:dyDescent="0.25">
      <c r="A290">
        <v>2081233</v>
      </c>
      <c r="B290">
        <v>-999</v>
      </c>
      <c r="C290">
        <v>-999</v>
      </c>
      <c r="D290">
        <v>-999</v>
      </c>
      <c r="E290">
        <v>10.055646896362299</v>
      </c>
      <c r="F290">
        <v>-1.91536140441894</v>
      </c>
      <c r="G290">
        <v>-4.7884035110473597</v>
      </c>
      <c r="H290">
        <v>21.464481101036</v>
      </c>
      <c r="I290">
        <v>98271.385017348104</v>
      </c>
      <c r="J290">
        <f t="shared" si="12"/>
        <v>1.6114426655736114</v>
      </c>
      <c r="K290">
        <f t="shared" si="13"/>
        <v>28.8</v>
      </c>
      <c r="L290">
        <f t="shared" si="14"/>
        <v>243.95596978720661</v>
      </c>
    </row>
    <row r="291" spans="1:12" x14ac:dyDescent="0.25">
      <c r="A291">
        <v>2081333</v>
      </c>
      <c r="B291">
        <v>42.704036712646399</v>
      </c>
      <c r="C291">
        <v>-77.191726684570298</v>
      </c>
      <c r="D291">
        <v>256.89999389648398</v>
      </c>
      <c r="E291">
        <v>8.6191263198852504</v>
      </c>
      <c r="F291">
        <v>-0.95768070220947199</v>
      </c>
      <c r="G291">
        <v>-3.8307228088378902</v>
      </c>
      <c r="H291">
        <v>21.4629037046432</v>
      </c>
      <c r="I291">
        <v>98269.392889080598</v>
      </c>
      <c r="J291">
        <f t="shared" si="12"/>
        <v>2.5361469665045528</v>
      </c>
      <c r="K291">
        <f t="shared" si="13"/>
        <v>28.9</v>
      </c>
      <c r="L291">
        <f t="shared" si="14"/>
        <v>244.11711405376397</v>
      </c>
    </row>
    <row r="292" spans="1:12" x14ac:dyDescent="0.25">
      <c r="A292">
        <v>2081433</v>
      </c>
      <c r="B292">
        <v>-999</v>
      </c>
      <c r="C292">
        <v>-999</v>
      </c>
      <c r="D292">
        <v>-999</v>
      </c>
      <c r="E292">
        <v>9.0979661941528303</v>
      </c>
      <c r="F292">
        <v>-0.95768070220947199</v>
      </c>
      <c r="G292">
        <v>-4.3095631599426198</v>
      </c>
      <c r="H292">
        <v>21.463823852539001</v>
      </c>
      <c r="I292">
        <v>98266.2576715248</v>
      </c>
      <c r="J292">
        <f t="shared" si="12"/>
        <v>-0.6750884516551896</v>
      </c>
      <c r="K292">
        <f t="shared" si="13"/>
        <v>29</v>
      </c>
      <c r="L292">
        <f t="shared" si="14"/>
        <v>244.37072875041443</v>
      </c>
    </row>
    <row r="293" spans="1:12" x14ac:dyDescent="0.25">
      <c r="A293">
        <v>2081533</v>
      </c>
      <c r="B293">
        <v>42.704036712646399</v>
      </c>
      <c r="C293">
        <v>-77.191726684570298</v>
      </c>
      <c r="D293">
        <v>256.89999389648398</v>
      </c>
      <c r="E293">
        <v>9.5768070220947195</v>
      </c>
      <c r="F293">
        <v>-1.4365210533142001</v>
      </c>
      <c r="G293">
        <v>-3.8307228088378902</v>
      </c>
      <c r="H293">
        <v>21.464415376186299</v>
      </c>
      <c r="I293">
        <v>98267.092216656005</v>
      </c>
      <c r="J293">
        <f t="shared" si="12"/>
        <v>-0.24222866015748484</v>
      </c>
      <c r="K293">
        <f t="shared" si="13"/>
        <v>29.1</v>
      </c>
      <c r="L293">
        <f t="shared" si="14"/>
        <v>244.30321990524891</v>
      </c>
    </row>
    <row r="294" spans="1:12" x14ac:dyDescent="0.25">
      <c r="A294">
        <v>2081633</v>
      </c>
      <c r="B294">
        <v>-999</v>
      </c>
      <c r="C294">
        <v>-999</v>
      </c>
      <c r="D294">
        <v>-999</v>
      </c>
      <c r="E294">
        <v>9.5768070220947195</v>
      </c>
      <c r="F294">
        <v>-1.4365210533142001</v>
      </c>
      <c r="G294">
        <v>-5.2672438621520996</v>
      </c>
      <c r="H294">
        <v>21.462312180995902</v>
      </c>
      <c r="I294">
        <v>98267.391661407193</v>
      </c>
      <c r="J294">
        <f t="shared" si="12"/>
        <v>-0.22974919401093202</v>
      </c>
      <c r="K294">
        <f t="shared" si="13"/>
        <v>29.2</v>
      </c>
      <c r="L294">
        <f t="shared" si="14"/>
        <v>244.27899703923316</v>
      </c>
    </row>
    <row r="295" spans="1:12" x14ac:dyDescent="0.25">
      <c r="A295">
        <v>2081733</v>
      </c>
      <c r="B295">
        <v>42.704036712646399</v>
      </c>
      <c r="C295">
        <v>-77.191726684570298</v>
      </c>
      <c r="D295">
        <v>256.89999389648398</v>
      </c>
      <c r="E295">
        <v>8.6191263198852504</v>
      </c>
      <c r="F295">
        <v>-0.95768070220947199</v>
      </c>
      <c r="G295">
        <v>-2.87304210662841</v>
      </c>
      <c r="H295">
        <v>21.463560953140199</v>
      </c>
      <c r="I295">
        <v>98267.675679638502</v>
      </c>
      <c r="J295">
        <f t="shared" si="12"/>
        <v>1.2462603623578428</v>
      </c>
      <c r="K295">
        <f t="shared" si="13"/>
        <v>29.3</v>
      </c>
      <c r="L295">
        <f t="shared" si="14"/>
        <v>244.25602211983207</v>
      </c>
    </row>
    <row r="296" spans="1:12" x14ac:dyDescent="0.25">
      <c r="A296">
        <v>2081833</v>
      </c>
      <c r="B296">
        <v>-999</v>
      </c>
      <c r="C296">
        <v>-999</v>
      </c>
      <c r="D296">
        <v>-999</v>
      </c>
      <c r="E296">
        <v>10.055646896362299</v>
      </c>
      <c r="F296">
        <v>-0.95768070220947199</v>
      </c>
      <c r="G296">
        <v>-4.3095631599426198</v>
      </c>
      <c r="H296">
        <v>21.4636266779899</v>
      </c>
      <c r="I296">
        <v>98266.135048199998</v>
      </c>
      <c r="J296">
        <f t="shared" si="12"/>
        <v>-4.7550147438558845</v>
      </c>
      <c r="K296">
        <f t="shared" si="13"/>
        <v>29.4</v>
      </c>
      <c r="L296">
        <f t="shared" si="14"/>
        <v>244.38064815606785</v>
      </c>
    </row>
    <row r="297" spans="1:12" x14ac:dyDescent="0.25">
      <c r="A297">
        <v>2081933</v>
      </c>
      <c r="B297">
        <v>42.704036712646399</v>
      </c>
      <c r="C297">
        <v>-77.191726684570298</v>
      </c>
      <c r="D297">
        <v>256.89999389648398</v>
      </c>
      <c r="E297">
        <v>9.0979661941528303</v>
      </c>
      <c r="F297">
        <v>-2.87304210662841</v>
      </c>
      <c r="G297">
        <v>-4.3095631599426198</v>
      </c>
      <c r="H297">
        <v>21.463823852539001</v>
      </c>
      <c r="I297">
        <v>98272.013319182093</v>
      </c>
      <c r="J297">
        <f t="shared" si="12"/>
        <v>1.0283743318117753</v>
      </c>
      <c r="K297">
        <f t="shared" si="13"/>
        <v>29.5</v>
      </c>
      <c r="L297">
        <f t="shared" si="14"/>
        <v>243.90514668168225</v>
      </c>
    </row>
    <row r="298" spans="1:12" x14ac:dyDescent="0.25">
      <c r="A298">
        <v>2082033</v>
      </c>
      <c r="B298">
        <v>-999</v>
      </c>
      <c r="C298">
        <v>-999</v>
      </c>
      <c r="D298">
        <v>-999</v>
      </c>
      <c r="E298">
        <v>9.0979661941528303</v>
      </c>
      <c r="F298">
        <v>-1.91536140441894</v>
      </c>
      <c r="G298">
        <v>-3.3518824577331499</v>
      </c>
      <c r="H298">
        <v>21.463363778591098</v>
      </c>
      <c r="I298">
        <v>98270.741992370604</v>
      </c>
      <c r="J298">
        <f t="shared" si="12"/>
        <v>2.4705528956491736</v>
      </c>
      <c r="K298">
        <f t="shared" si="13"/>
        <v>29.6</v>
      </c>
      <c r="L298">
        <f t="shared" si="14"/>
        <v>244.00798411486343</v>
      </c>
    </row>
    <row r="299" spans="1:12" x14ac:dyDescent="0.25">
      <c r="A299">
        <v>2082133</v>
      </c>
      <c r="B299">
        <v>42.704036712646399</v>
      </c>
      <c r="C299">
        <v>-77.191726684570298</v>
      </c>
      <c r="D299">
        <v>256.89999389648398</v>
      </c>
      <c r="E299">
        <v>8.1402854919433594</v>
      </c>
      <c r="F299">
        <v>-0.95768070220947199</v>
      </c>
      <c r="G299">
        <v>-3.8307228088378902</v>
      </c>
      <c r="H299">
        <v>21.4622464561462</v>
      </c>
      <c r="I299">
        <v>98267.687828078604</v>
      </c>
      <c r="J299">
        <f t="shared" si="12"/>
        <v>-0.67999274351477823</v>
      </c>
      <c r="K299">
        <f t="shared" si="13"/>
        <v>29.7</v>
      </c>
      <c r="L299">
        <f t="shared" si="14"/>
        <v>244.25503940442835</v>
      </c>
    </row>
    <row r="300" spans="1:12" x14ac:dyDescent="0.25">
      <c r="A300">
        <v>2082233</v>
      </c>
      <c r="B300">
        <v>-999</v>
      </c>
      <c r="C300">
        <v>-999</v>
      </c>
      <c r="D300">
        <v>-999</v>
      </c>
      <c r="E300">
        <v>10.055646896362299</v>
      </c>
      <c r="F300">
        <v>-1.4365210533142001</v>
      </c>
      <c r="G300">
        <v>-5.2672438621520996</v>
      </c>
      <c r="H300">
        <v>21.462180731296499</v>
      </c>
      <c r="I300">
        <v>98268.528445828502</v>
      </c>
      <c r="J300">
        <f t="shared" si="12"/>
        <v>1.2487046870922125</v>
      </c>
      <c r="K300">
        <f t="shared" si="13"/>
        <v>29.8</v>
      </c>
      <c r="L300">
        <f t="shared" si="14"/>
        <v>244.18704013007687</v>
      </c>
    </row>
    <row r="301" spans="1:12" x14ac:dyDescent="0.25">
      <c r="A301">
        <v>2082333</v>
      </c>
      <c r="B301">
        <v>42.704036712646399</v>
      </c>
      <c r="C301">
        <v>-77.191726684570298</v>
      </c>
      <c r="D301">
        <v>256.89999389648398</v>
      </c>
      <c r="E301">
        <v>8.1402854919433594</v>
      </c>
      <c r="F301">
        <v>-2.3942017555236799</v>
      </c>
      <c r="G301">
        <v>-4.7884035110473597</v>
      </c>
      <c r="H301">
        <v>21.4625750803947</v>
      </c>
      <c r="I301">
        <v>98266.984781879306</v>
      </c>
      <c r="J301">
        <f t="shared" si="12"/>
        <v>0.56606404437700686</v>
      </c>
      <c r="K301">
        <f t="shared" si="13"/>
        <v>29.9</v>
      </c>
      <c r="L301">
        <f t="shared" si="14"/>
        <v>244.31191059878608</v>
      </c>
    </row>
    <row r="302" spans="1:12" x14ac:dyDescent="0.25">
      <c r="A302">
        <v>2082433</v>
      </c>
      <c r="B302">
        <v>-999</v>
      </c>
      <c r="C302">
        <v>-999</v>
      </c>
      <c r="D302">
        <v>-999</v>
      </c>
      <c r="E302">
        <v>8.6191263198852504</v>
      </c>
      <c r="F302">
        <v>-1.91536140441894</v>
      </c>
      <c r="G302">
        <v>-3.3518824577331499</v>
      </c>
      <c r="H302">
        <v>21.4608662343025</v>
      </c>
      <c r="I302">
        <v>98266.285013078406</v>
      </c>
      <c r="J302">
        <f t="shared" si="12"/>
        <v>-1.8438649296640812</v>
      </c>
      <c r="K302">
        <f t="shared" si="13"/>
        <v>30</v>
      </c>
      <c r="L302">
        <f t="shared" si="14"/>
        <v>244.36851700322379</v>
      </c>
    </row>
    <row r="303" spans="1:12" x14ac:dyDescent="0.25">
      <c r="A303">
        <v>2082533</v>
      </c>
      <c r="B303">
        <v>42.704036712646399</v>
      </c>
      <c r="C303">
        <v>-77.191726684570298</v>
      </c>
      <c r="D303">
        <v>256.89999389648398</v>
      </c>
      <c r="E303">
        <v>9.0979661941528303</v>
      </c>
      <c r="F303">
        <v>-2.87304210662841</v>
      </c>
      <c r="G303">
        <v>-5.7460842132568297</v>
      </c>
      <c r="H303">
        <v>21.461654932498899</v>
      </c>
      <c r="I303">
        <v>98268.564415137298</v>
      </c>
      <c r="J303">
        <f t="shared" si="12"/>
        <v>1.5313541128623214</v>
      </c>
      <c r="K303">
        <f t="shared" si="13"/>
        <v>30.1</v>
      </c>
      <c r="L303">
        <f t="shared" si="14"/>
        <v>244.18413051025738</v>
      </c>
    </row>
    <row r="304" spans="1:12" x14ac:dyDescent="0.25">
      <c r="A304">
        <v>2082633</v>
      </c>
      <c r="B304">
        <v>-999</v>
      </c>
      <c r="C304">
        <v>-999</v>
      </c>
      <c r="D304">
        <v>-999</v>
      </c>
      <c r="E304">
        <v>9.0979661941528303</v>
      </c>
      <c r="F304">
        <v>-0.95768070220947199</v>
      </c>
      <c r="G304">
        <v>-3.8307228088378902</v>
      </c>
      <c r="H304">
        <v>21.457777166366501</v>
      </c>
      <c r="I304">
        <v>98266.671338688204</v>
      </c>
      <c r="J304">
        <f t="shared" si="12"/>
        <v>-2.9374180010006095</v>
      </c>
      <c r="K304">
        <f t="shared" si="13"/>
        <v>30.2</v>
      </c>
      <c r="L304">
        <f t="shared" si="14"/>
        <v>244.3372659215436</v>
      </c>
    </row>
    <row r="305" spans="1:12" x14ac:dyDescent="0.25">
      <c r="A305">
        <v>2082733</v>
      </c>
      <c r="B305">
        <v>42.704036712646399</v>
      </c>
      <c r="C305">
        <v>-77.191726684570298</v>
      </c>
      <c r="D305">
        <v>256.89999389648398</v>
      </c>
      <c r="E305">
        <v>10.534487724304199</v>
      </c>
      <c r="F305">
        <v>-2.3942017555236799</v>
      </c>
      <c r="G305">
        <v>-4.3095631599426198</v>
      </c>
      <c r="H305">
        <v>21.460406160354601</v>
      </c>
      <c r="I305">
        <v>98270.302632466293</v>
      </c>
      <c r="J305">
        <f t="shared" si="12"/>
        <v>0.72607708501637214</v>
      </c>
      <c r="K305">
        <f t="shared" si="13"/>
        <v>30.3</v>
      </c>
      <c r="L305">
        <f t="shared" si="14"/>
        <v>244.04352412144354</v>
      </c>
    </row>
    <row r="306" spans="1:12" x14ac:dyDescent="0.25">
      <c r="A306">
        <v>2082833</v>
      </c>
      <c r="B306">
        <v>-999</v>
      </c>
      <c r="C306">
        <v>-999</v>
      </c>
      <c r="D306">
        <v>-999</v>
      </c>
      <c r="E306">
        <v>8.1402854919433594</v>
      </c>
      <c r="F306">
        <v>-2.3942017555236799</v>
      </c>
      <c r="G306">
        <v>-5.2672438621520996</v>
      </c>
      <c r="H306">
        <v>21.461589207649201</v>
      </c>
      <c r="I306">
        <v>98269.405031615403</v>
      </c>
      <c r="J306">
        <f t="shared" si="12"/>
        <v>5.1955272057212882</v>
      </c>
      <c r="K306">
        <f t="shared" si="13"/>
        <v>30.4</v>
      </c>
      <c r="L306">
        <f t="shared" si="14"/>
        <v>244.11613182994518</v>
      </c>
    </row>
    <row r="307" spans="1:12" x14ac:dyDescent="0.25">
      <c r="A307">
        <v>2082933</v>
      </c>
      <c r="B307">
        <v>42.704036712646399</v>
      </c>
      <c r="C307">
        <v>-77.191726684570298</v>
      </c>
      <c r="D307">
        <v>256.89999389648398</v>
      </c>
      <c r="E307">
        <v>9.5768070220947195</v>
      </c>
      <c r="F307">
        <v>-1.4365210533142001</v>
      </c>
      <c r="G307">
        <v>-3.8307228088378902</v>
      </c>
      <c r="H307">
        <v>21.4613920331001</v>
      </c>
      <c r="I307">
        <v>98262.982340296498</v>
      </c>
      <c r="J307">
        <f t="shared" si="12"/>
        <v>-1.7107007107298713</v>
      </c>
      <c r="K307">
        <f t="shared" si="13"/>
        <v>30.5</v>
      </c>
      <c r="L307">
        <f t="shared" si="14"/>
        <v>244.63568455051731</v>
      </c>
    </row>
    <row r="308" spans="1:12" x14ac:dyDescent="0.25">
      <c r="A308">
        <v>2083033</v>
      </c>
      <c r="B308">
        <v>-999</v>
      </c>
      <c r="C308">
        <v>-999</v>
      </c>
      <c r="D308">
        <v>-999</v>
      </c>
      <c r="E308">
        <v>9.0979661941528303</v>
      </c>
      <c r="F308">
        <v>-1.91536140441894</v>
      </c>
      <c r="G308">
        <v>-4.3095631599426198</v>
      </c>
      <c r="H308">
        <v>21.463166604042001</v>
      </c>
      <c r="I308">
        <v>98265.097064588103</v>
      </c>
      <c r="J308">
        <f t="shared" si="12"/>
        <v>-0.91014927508412835</v>
      </c>
      <c r="K308">
        <f t="shared" si="13"/>
        <v>30.6</v>
      </c>
      <c r="L308">
        <f t="shared" si="14"/>
        <v>244.46461447944432</v>
      </c>
    </row>
    <row r="309" spans="1:12" x14ac:dyDescent="0.25">
      <c r="A309">
        <v>2083133</v>
      </c>
      <c r="B309">
        <v>42.704036712646399</v>
      </c>
      <c r="C309">
        <v>-77.191726684570298</v>
      </c>
      <c r="D309">
        <v>256.89999389648398</v>
      </c>
      <c r="E309">
        <v>9.5768070220947195</v>
      </c>
      <c r="F309">
        <v>-0.95768070220947199</v>
      </c>
      <c r="G309">
        <v>-3.8307228088378902</v>
      </c>
      <c r="H309">
        <v>21.460931959152202</v>
      </c>
      <c r="I309">
        <v>98266.2221827701</v>
      </c>
      <c r="J309">
        <f t="shared" si="12"/>
        <v>0.50088463218059331</v>
      </c>
      <c r="K309">
        <f t="shared" si="13"/>
        <v>30.7</v>
      </c>
      <c r="L309">
        <f t="shared" si="14"/>
        <v>244.37359955193591</v>
      </c>
    </row>
    <row r="310" spans="1:12" x14ac:dyDescent="0.25">
      <c r="A310">
        <v>2083233</v>
      </c>
      <c r="B310">
        <v>-999</v>
      </c>
      <c r="C310">
        <v>-999</v>
      </c>
      <c r="D310">
        <v>-999</v>
      </c>
      <c r="E310">
        <v>9.0979661941528303</v>
      </c>
      <c r="F310">
        <v>-1.91536140441894</v>
      </c>
      <c r="G310">
        <v>-4.3095631599426198</v>
      </c>
      <c r="H310">
        <v>21.460603334903698</v>
      </c>
      <c r="I310">
        <v>98265.602992493397</v>
      </c>
      <c r="J310">
        <f t="shared" si="12"/>
        <v>-0.22483406153810873</v>
      </c>
      <c r="K310">
        <f t="shared" si="13"/>
        <v>30.8</v>
      </c>
      <c r="L310">
        <f t="shared" si="14"/>
        <v>244.42368801515397</v>
      </c>
    </row>
    <row r="311" spans="1:12" x14ac:dyDescent="0.25">
      <c r="A311">
        <v>2083333</v>
      </c>
      <c r="B311">
        <v>42.704036712646399</v>
      </c>
      <c r="C311">
        <v>-77.191726684570298</v>
      </c>
      <c r="D311">
        <v>256.89999389648398</v>
      </c>
      <c r="E311">
        <v>8.1402854919433594</v>
      </c>
      <c r="F311">
        <v>-1.91536140441894</v>
      </c>
      <c r="G311">
        <v>-4.3095631599426198</v>
      </c>
      <c r="H311">
        <v>21.462509355544999</v>
      </c>
      <c r="I311">
        <v>98265.880930485699</v>
      </c>
      <c r="J311">
        <f t="shared" si="12"/>
        <v>0.64825275511735969</v>
      </c>
      <c r="K311">
        <f t="shared" si="13"/>
        <v>30.9</v>
      </c>
      <c r="L311">
        <f t="shared" si="14"/>
        <v>244.40120460900016</v>
      </c>
    </row>
    <row r="312" spans="1:12" x14ac:dyDescent="0.25">
      <c r="A312">
        <v>2083433</v>
      </c>
      <c r="B312">
        <v>-999</v>
      </c>
      <c r="C312">
        <v>-999</v>
      </c>
      <c r="D312">
        <v>-999</v>
      </c>
      <c r="E312">
        <v>9.0979661941528303</v>
      </c>
      <c r="F312">
        <v>-0.478840351104736</v>
      </c>
      <c r="G312">
        <v>-4.3095631599426198</v>
      </c>
      <c r="H312">
        <v>21.4600118112564</v>
      </c>
      <c r="I312">
        <v>98265.079567562905</v>
      </c>
      <c r="J312">
        <f t="shared" si="12"/>
        <v>-6.3257690649594691</v>
      </c>
      <c r="K312">
        <f t="shared" si="13"/>
        <v>31</v>
      </c>
      <c r="L312">
        <f t="shared" si="14"/>
        <v>244.4660298845119</v>
      </c>
    </row>
    <row r="313" spans="1:12" x14ac:dyDescent="0.25">
      <c r="A313">
        <v>2083533</v>
      </c>
      <c r="B313">
        <v>42.704036712646399</v>
      </c>
      <c r="C313">
        <v>-77.191726684570298</v>
      </c>
      <c r="D313">
        <v>256.89999389648398</v>
      </c>
      <c r="E313">
        <v>9.5768070220947195</v>
      </c>
      <c r="F313">
        <v>-0.95768070220947199</v>
      </c>
      <c r="G313">
        <v>-3.8307228088378902</v>
      </c>
      <c r="H313">
        <v>21.457119917869498</v>
      </c>
      <c r="I313">
        <v>98272.899639805706</v>
      </c>
      <c r="J313">
        <f t="shared" si="12"/>
        <v>4.2035823898747013</v>
      </c>
      <c r="K313">
        <f t="shared" si="13"/>
        <v>31.1</v>
      </c>
      <c r="L313">
        <f t="shared" si="14"/>
        <v>243.83345297801594</v>
      </c>
    </row>
    <row r="314" spans="1:12" x14ac:dyDescent="0.25">
      <c r="A314">
        <v>2083633</v>
      </c>
      <c r="B314">
        <v>-999</v>
      </c>
      <c r="C314">
        <v>-999</v>
      </c>
      <c r="D314">
        <v>-999</v>
      </c>
      <c r="E314">
        <v>8.6191263198852504</v>
      </c>
      <c r="F314">
        <v>-0.478840351104736</v>
      </c>
      <c r="G314">
        <v>-4.7884035110473597</v>
      </c>
      <c r="H314">
        <v>21.460603334903698</v>
      </c>
      <c r="I314">
        <v>98267.703011073507</v>
      </c>
      <c r="J314">
        <f t="shared" si="12"/>
        <v>3.7726209311755983</v>
      </c>
      <c r="K314">
        <f t="shared" si="13"/>
        <v>31.2</v>
      </c>
      <c r="L314">
        <f t="shared" si="14"/>
        <v>244.2538112170034</v>
      </c>
    </row>
    <row r="315" spans="1:12" x14ac:dyDescent="0.25">
      <c r="A315">
        <v>2083733</v>
      </c>
      <c r="B315">
        <v>42.704036712646399</v>
      </c>
      <c r="C315">
        <v>-77.191726684570298</v>
      </c>
      <c r="D315">
        <v>256.89999389648398</v>
      </c>
      <c r="E315">
        <v>9.0979661941528303</v>
      </c>
      <c r="F315">
        <v>-2.3942017555236799</v>
      </c>
      <c r="G315">
        <v>-3.3518824577331499</v>
      </c>
      <c r="H315">
        <v>21.460274710655199</v>
      </c>
      <c r="I315">
        <v>98263.039342782897</v>
      </c>
      <c r="J315">
        <f t="shared" si="12"/>
        <v>-3.4024883522446472</v>
      </c>
      <c r="K315">
        <f t="shared" si="13"/>
        <v>31.3</v>
      </c>
      <c r="L315">
        <f t="shared" si="14"/>
        <v>244.63107331012097</v>
      </c>
    </row>
    <row r="316" spans="1:12" x14ac:dyDescent="0.25">
      <c r="A316">
        <v>2083833</v>
      </c>
      <c r="B316">
        <v>-999</v>
      </c>
      <c r="C316">
        <v>-999</v>
      </c>
      <c r="D316">
        <v>-999</v>
      </c>
      <c r="E316">
        <v>9.5768070220947195</v>
      </c>
      <c r="F316">
        <v>-2.87304210662841</v>
      </c>
      <c r="G316">
        <v>-3.8307228088378902</v>
      </c>
      <c r="H316">
        <v>21.459617462158199</v>
      </c>
      <c r="I316">
        <v>98267.245449734197</v>
      </c>
      <c r="J316">
        <f t="shared" si="12"/>
        <v>-1.8995806746383166</v>
      </c>
      <c r="K316">
        <f t="shared" si="13"/>
        <v>31.4</v>
      </c>
      <c r="L316">
        <f t="shared" si="14"/>
        <v>244.29082447489651</v>
      </c>
    </row>
    <row r="317" spans="1:12" x14ac:dyDescent="0.25">
      <c r="A317">
        <v>2083933</v>
      </c>
      <c r="B317">
        <v>42.704036712646399</v>
      </c>
      <c r="C317">
        <v>-77.191726684570298</v>
      </c>
      <c r="D317">
        <v>256.89999389648398</v>
      </c>
      <c r="E317">
        <v>9.5768070220947195</v>
      </c>
      <c r="F317">
        <v>-1.4365210533142001</v>
      </c>
      <c r="G317">
        <v>-5.2672438621520996</v>
      </c>
      <c r="H317">
        <v>21.459683187007901</v>
      </c>
      <c r="I317">
        <v>98269.5937473386</v>
      </c>
      <c r="J317">
        <f t="shared" si="12"/>
        <v>1.2413182845770445</v>
      </c>
      <c r="K317">
        <f t="shared" si="13"/>
        <v>31.5</v>
      </c>
      <c r="L317">
        <f t="shared" si="14"/>
        <v>244.10086640743268</v>
      </c>
    </row>
    <row r="318" spans="1:12" x14ac:dyDescent="0.25">
      <c r="A318">
        <v>2084033</v>
      </c>
      <c r="B318">
        <v>-999</v>
      </c>
      <c r="C318">
        <v>-999</v>
      </c>
      <c r="D318">
        <v>-999</v>
      </c>
      <c r="E318">
        <v>9.0979661941528303</v>
      </c>
      <c r="F318">
        <v>-0.95768070220947199</v>
      </c>
      <c r="G318">
        <v>-5.2672438621520996</v>
      </c>
      <c r="H318">
        <v>21.4590916633605</v>
      </c>
      <c r="I318">
        <v>98268.059201022203</v>
      </c>
      <c r="J318">
        <f t="shared" si="12"/>
        <v>3.1819503331417534</v>
      </c>
      <c r="K318">
        <f t="shared" si="13"/>
        <v>31.6</v>
      </c>
      <c r="L318">
        <f t="shared" si="14"/>
        <v>244.22499823589038</v>
      </c>
    </row>
    <row r="319" spans="1:12" x14ac:dyDescent="0.25">
      <c r="A319">
        <v>2084133</v>
      </c>
      <c r="B319">
        <v>42.704036712646399</v>
      </c>
      <c r="C319">
        <v>-77.191726684570298</v>
      </c>
      <c r="D319">
        <v>256.89999389648398</v>
      </c>
      <c r="E319">
        <v>9.5768070220947195</v>
      </c>
      <c r="F319">
        <v>-0.95768070220947199</v>
      </c>
      <c r="G319">
        <v>-4.3095631599426198</v>
      </c>
      <c r="H319">
        <v>21.4571856427192</v>
      </c>
      <c r="I319">
        <v>98264.125689190405</v>
      </c>
      <c r="J319">
        <f t="shared" si="12"/>
        <v>-1.8875268113376096</v>
      </c>
      <c r="K319">
        <f t="shared" si="13"/>
        <v>31.7</v>
      </c>
      <c r="L319">
        <f t="shared" si="14"/>
        <v>244.54319326920455</v>
      </c>
    </row>
    <row r="320" spans="1:12" x14ac:dyDescent="0.25">
      <c r="A320">
        <v>2084233</v>
      </c>
      <c r="B320">
        <v>-999</v>
      </c>
      <c r="C320">
        <v>-999</v>
      </c>
      <c r="D320">
        <v>-999</v>
      </c>
      <c r="E320">
        <v>9.5768070220947195</v>
      </c>
      <c r="F320">
        <v>-1.91536140441894</v>
      </c>
      <c r="G320">
        <v>-6.2249245643615696</v>
      </c>
      <c r="H320">
        <v>21.4571856427192</v>
      </c>
      <c r="I320">
        <v>98266.459025452306</v>
      </c>
      <c r="J320">
        <f t="shared" si="12"/>
        <v>0.11393115902194738</v>
      </c>
      <c r="K320">
        <f t="shared" si="13"/>
        <v>31.8</v>
      </c>
      <c r="L320">
        <f t="shared" si="14"/>
        <v>244.35444058807079</v>
      </c>
    </row>
    <row r="321" spans="1:12" x14ac:dyDescent="0.25">
      <c r="A321">
        <v>2084333</v>
      </c>
      <c r="B321">
        <v>42.704036712646399</v>
      </c>
      <c r="C321">
        <v>-77.191726684570298</v>
      </c>
      <c r="D321">
        <v>256.89999389648398</v>
      </c>
      <c r="E321">
        <v>9.0979661941528303</v>
      </c>
      <c r="F321">
        <v>-1.4365210533142001</v>
      </c>
      <c r="G321">
        <v>-5.2672438621520996</v>
      </c>
      <c r="H321">
        <v>21.458960213661101</v>
      </c>
      <c r="I321">
        <v>98266.318183953001</v>
      </c>
      <c r="J321">
        <f t="shared" si="12"/>
        <v>-4.04116882061055</v>
      </c>
      <c r="K321">
        <f t="shared" si="13"/>
        <v>31.9</v>
      </c>
      <c r="L321">
        <f t="shared" si="14"/>
        <v>244.36583370397298</v>
      </c>
    </row>
    <row r="322" spans="1:12" x14ac:dyDescent="0.25">
      <c r="A322">
        <v>2084433</v>
      </c>
      <c r="B322">
        <v>-999</v>
      </c>
      <c r="C322">
        <v>-999</v>
      </c>
      <c r="D322">
        <v>-999</v>
      </c>
      <c r="E322">
        <v>9.0979661941528303</v>
      </c>
      <c r="F322">
        <v>-2.3942017555236799</v>
      </c>
      <c r="G322">
        <v>-3.8307228088378902</v>
      </c>
      <c r="H322">
        <v>21.458697314262299</v>
      </c>
      <c r="I322">
        <v>98271.313969701499</v>
      </c>
      <c r="J322">
        <f t="shared" si="12"/>
        <v>4.0621557689666465</v>
      </c>
      <c r="K322">
        <f t="shared" si="13"/>
        <v>32</v>
      </c>
      <c r="L322">
        <f t="shared" si="14"/>
        <v>243.96171682191192</v>
      </c>
    </row>
    <row r="323" spans="1:12" x14ac:dyDescent="0.25">
      <c r="A323">
        <v>2084533</v>
      </c>
      <c r="B323">
        <v>42.704036712646399</v>
      </c>
      <c r="C323">
        <v>-77.191726684570298</v>
      </c>
      <c r="D323">
        <v>256.89999389648398</v>
      </c>
      <c r="E323">
        <v>10.055646896362299</v>
      </c>
      <c r="F323">
        <v>-1.4365210533142001</v>
      </c>
      <c r="G323">
        <v>-4.3095631599426198</v>
      </c>
      <c r="H323">
        <v>21.4516647553443</v>
      </c>
      <c r="I323">
        <v>98266.292239942006</v>
      </c>
      <c r="J323">
        <f t="shared" ref="J323:J386" si="15">(L324-L323)/(K324-K323)</f>
        <v>1.3486532311963892</v>
      </c>
      <c r="K323">
        <f t="shared" ref="K323:K386" si="16">(A323-$A$2)/1000</f>
        <v>32.1</v>
      </c>
      <c r="L323">
        <f t="shared" ref="L323:L386" si="17">(273.15/-0.0065)*((I323/101325)^(((8.3144598*0.0065)/0.284044))-1)</f>
        <v>244.36793239880859</v>
      </c>
    </row>
    <row r="324" spans="1:12" x14ac:dyDescent="0.25">
      <c r="A324">
        <v>2084633</v>
      </c>
      <c r="B324">
        <v>-999</v>
      </c>
      <c r="C324">
        <v>-999</v>
      </c>
      <c r="D324">
        <v>-999</v>
      </c>
      <c r="E324">
        <v>10.534487724304199</v>
      </c>
      <c r="F324">
        <v>-0.95768070220947199</v>
      </c>
      <c r="G324">
        <v>-4.3095631599426198</v>
      </c>
      <c r="H324">
        <v>21.458697314262299</v>
      </c>
      <c r="I324">
        <v>98264.625049954397</v>
      </c>
      <c r="J324">
        <f t="shared" si="15"/>
        <v>-1.904341013047139</v>
      </c>
      <c r="K324">
        <f t="shared" si="16"/>
        <v>32.200000000000003</v>
      </c>
      <c r="L324">
        <f t="shared" si="17"/>
        <v>244.50279772192823</v>
      </c>
    </row>
    <row r="325" spans="1:12" x14ac:dyDescent="0.25">
      <c r="A325">
        <v>2084733</v>
      </c>
      <c r="B325">
        <v>42.704036712646399</v>
      </c>
      <c r="C325">
        <v>-77.191726684570298</v>
      </c>
      <c r="D325">
        <v>256.89999389648398</v>
      </c>
      <c r="E325">
        <v>9.0979661941528303</v>
      </c>
      <c r="F325">
        <v>-1.4365210533142001</v>
      </c>
      <c r="G325">
        <v>-4.3095631599426198</v>
      </c>
      <c r="H325">
        <v>21.4598146367073</v>
      </c>
      <c r="I325">
        <v>98266.979181603907</v>
      </c>
      <c r="J325">
        <f t="shared" si="15"/>
        <v>0.9118260172667062</v>
      </c>
      <c r="K325">
        <f t="shared" si="16"/>
        <v>32.299999999999997</v>
      </c>
      <c r="L325">
        <f t="shared" si="17"/>
        <v>244.31236362062353</v>
      </c>
    </row>
    <row r="326" spans="1:12" x14ac:dyDescent="0.25">
      <c r="A326">
        <v>2084833</v>
      </c>
      <c r="B326">
        <v>-999</v>
      </c>
      <c r="C326">
        <v>-999</v>
      </c>
      <c r="D326">
        <v>-999</v>
      </c>
      <c r="E326">
        <v>9.5768070220947195</v>
      </c>
      <c r="F326">
        <v>-1.4365210533142001</v>
      </c>
      <c r="G326">
        <v>-3.3518824577331499</v>
      </c>
      <c r="H326">
        <v>21.455542521476701</v>
      </c>
      <c r="I326">
        <v>98265.851983626999</v>
      </c>
      <c r="J326">
        <f t="shared" si="15"/>
        <v>1.6678070609051805</v>
      </c>
      <c r="K326">
        <f t="shared" si="16"/>
        <v>32.4</v>
      </c>
      <c r="L326">
        <f t="shared" si="17"/>
        <v>244.4035462223502</v>
      </c>
    </row>
    <row r="327" spans="1:12" x14ac:dyDescent="0.25">
      <c r="A327">
        <v>2084933</v>
      </c>
      <c r="B327">
        <v>42.704036712646399</v>
      </c>
      <c r="C327">
        <v>-77.191726684570298</v>
      </c>
      <c r="D327">
        <v>256.89999389648398</v>
      </c>
      <c r="E327">
        <v>10.055646896362299</v>
      </c>
      <c r="F327">
        <v>-1.91536140441894</v>
      </c>
      <c r="G327">
        <v>-3.3518824577331499</v>
      </c>
      <c r="H327">
        <v>21.4598146367073</v>
      </c>
      <c r="I327">
        <v>98263.790270088095</v>
      </c>
      <c r="J327">
        <f t="shared" si="15"/>
        <v>-0.39717284223967797</v>
      </c>
      <c r="K327">
        <f t="shared" si="16"/>
        <v>32.5</v>
      </c>
      <c r="L327">
        <f t="shared" si="17"/>
        <v>244.57032692844072</v>
      </c>
    </row>
    <row r="328" spans="1:12" x14ac:dyDescent="0.25">
      <c r="A328">
        <v>2085033</v>
      </c>
      <c r="B328">
        <v>-999</v>
      </c>
      <c r="C328">
        <v>-999</v>
      </c>
      <c r="D328">
        <v>-999</v>
      </c>
      <c r="E328">
        <v>9.0979661941528303</v>
      </c>
      <c r="F328">
        <v>-0.478840351104736</v>
      </c>
      <c r="G328">
        <v>-4.7884035110473597</v>
      </c>
      <c r="H328">
        <v>21.4571856427192</v>
      </c>
      <c r="I328">
        <v>98264.281244941201</v>
      </c>
      <c r="J328">
        <f t="shared" si="15"/>
        <v>-2.3353077359217544</v>
      </c>
      <c r="K328">
        <f t="shared" si="16"/>
        <v>32.6</v>
      </c>
      <c r="L328">
        <f t="shared" si="17"/>
        <v>244.53060964421675</v>
      </c>
    </row>
    <row r="329" spans="1:12" x14ac:dyDescent="0.25">
      <c r="A329">
        <v>2085133</v>
      </c>
      <c r="B329">
        <v>42.704036712646399</v>
      </c>
      <c r="C329">
        <v>-77.191726684570298</v>
      </c>
      <c r="D329">
        <v>256.89999389648398</v>
      </c>
      <c r="E329">
        <v>8.6191263198852504</v>
      </c>
      <c r="F329">
        <v>-0.95768070220947199</v>
      </c>
      <c r="G329">
        <v>-1.4365210533142001</v>
      </c>
      <c r="H329">
        <v>21.456199769973701</v>
      </c>
      <c r="I329">
        <v>98267.168132482402</v>
      </c>
      <c r="J329">
        <f t="shared" si="15"/>
        <v>4.2931644622819531</v>
      </c>
      <c r="K329">
        <f t="shared" si="16"/>
        <v>32.700000000000003</v>
      </c>
      <c r="L329">
        <f t="shared" si="17"/>
        <v>244.29707887062457</v>
      </c>
    </row>
    <row r="330" spans="1:12" x14ac:dyDescent="0.25">
      <c r="A330">
        <v>2085233</v>
      </c>
      <c r="B330">
        <v>-999</v>
      </c>
      <c r="C330">
        <v>-999</v>
      </c>
      <c r="D330">
        <v>-999</v>
      </c>
      <c r="E330">
        <v>10.055646896362299</v>
      </c>
      <c r="F330">
        <v>-0.95768070220947199</v>
      </c>
      <c r="G330">
        <v>-5.2672438621520996</v>
      </c>
      <c r="H330">
        <v>21.458171515464699</v>
      </c>
      <c r="I330">
        <v>98261.861012046604</v>
      </c>
      <c r="J330">
        <f t="shared" si="15"/>
        <v>-3.9640339378231606</v>
      </c>
      <c r="K330">
        <f t="shared" si="16"/>
        <v>32.799999999999997</v>
      </c>
      <c r="L330">
        <f t="shared" si="17"/>
        <v>244.72639531685275</v>
      </c>
    </row>
    <row r="331" spans="1:12" x14ac:dyDescent="0.25">
      <c r="A331">
        <v>2085333</v>
      </c>
      <c r="B331">
        <v>42.704036712646399</v>
      </c>
      <c r="C331">
        <v>-77.191726684570298</v>
      </c>
      <c r="D331">
        <v>256.89999389648398</v>
      </c>
      <c r="E331">
        <v>10.055646896362299</v>
      </c>
      <c r="F331">
        <v>-0.95768070220947199</v>
      </c>
      <c r="G331">
        <v>-3.8307228088378902</v>
      </c>
      <c r="H331">
        <v>21.456462669372499</v>
      </c>
      <c r="I331">
        <v>98266.761259972802</v>
      </c>
      <c r="J331">
        <f t="shared" si="15"/>
        <v>3.496755805151345</v>
      </c>
      <c r="K331">
        <f t="shared" si="16"/>
        <v>32.9</v>
      </c>
      <c r="L331">
        <f t="shared" si="17"/>
        <v>244.32999192307042</v>
      </c>
    </row>
    <row r="332" spans="1:12" x14ac:dyDescent="0.25">
      <c r="A332">
        <v>2085433</v>
      </c>
      <c r="B332">
        <v>-999</v>
      </c>
      <c r="C332">
        <v>-999</v>
      </c>
      <c r="D332">
        <v>-999</v>
      </c>
      <c r="E332">
        <v>10.055646896362299</v>
      </c>
      <c r="F332">
        <v>-0.95768070220947199</v>
      </c>
      <c r="G332">
        <v>-3.3518824577331499</v>
      </c>
      <c r="H332">
        <v>21.456265494823398</v>
      </c>
      <c r="I332">
        <v>98262.438640279797</v>
      </c>
      <c r="J332">
        <f t="shared" si="15"/>
        <v>-3.523209282476166</v>
      </c>
      <c r="K332">
        <f t="shared" si="16"/>
        <v>33</v>
      </c>
      <c r="L332">
        <f t="shared" si="17"/>
        <v>244.67966750358556</v>
      </c>
    </row>
    <row r="333" spans="1:12" x14ac:dyDescent="0.25">
      <c r="A333">
        <v>2085533</v>
      </c>
      <c r="B333">
        <v>42.704036712646399</v>
      </c>
      <c r="C333">
        <v>-77.191726684570298</v>
      </c>
      <c r="D333">
        <v>256.89999389648398</v>
      </c>
      <c r="E333">
        <v>8.1402854919433594</v>
      </c>
      <c r="F333">
        <v>-1.4365210533142001</v>
      </c>
      <c r="G333">
        <v>-3.8307228088378902</v>
      </c>
      <c r="H333">
        <v>21.457974340915602</v>
      </c>
      <c r="I333">
        <v>98266.793961820003</v>
      </c>
      <c r="J333">
        <f t="shared" si="15"/>
        <v>-1.3937990920868317</v>
      </c>
      <c r="K333">
        <f t="shared" si="16"/>
        <v>33.1</v>
      </c>
      <c r="L333">
        <f t="shared" si="17"/>
        <v>244.32734657533794</v>
      </c>
    </row>
    <row r="334" spans="1:12" x14ac:dyDescent="0.25">
      <c r="A334">
        <v>2085633</v>
      </c>
      <c r="B334">
        <v>-999</v>
      </c>
      <c r="C334">
        <v>-999</v>
      </c>
      <c r="D334">
        <v>-999</v>
      </c>
      <c r="E334">
        <v>9.5768070220947195</v>
      </c>
      <c r="F334">
        <v>-1.4365210533142001</v>
      </c>
      <c r="G334">
        <v>-3.3518824577331499</v>
      </c>
      <c r="H334">
        <v>21.458368690013799</v>
      </c>
      <c r="I334">
        <v>98268.516991804601</v>
      </c>
      <c r="J334">
        <f t="shared" si="15"/>
        <v>3.7385632181260315</v>
      </c>
      <c r="K334">
        <f t="shared" si="16"/>
        <v>33.200000000000003</v>
      </c>
      <c r="L334">
        <f t="shared" si="17"/>
        <v>244.18796666612926</v>
      </c>
    </row>
    <row r="335" spans="1:12" x14ac:dyDescent="0.25">
      <c r="A335">
        <v>2085733</v>
      </c>
      <c r="B335">
        <v>42.704036712646399</v>
      </c>
      <c r="C335">
        <v>-77.191726684570298</v>
      </c>
      <c r="D335">
        <v>256.89999389648398</v>
      </c>
      <c r="E335">
        <v>9.0979661941528303</v>
      </c>
      <c r="F335">
        <v>-2.3942017555236799</v>
      </c>
      <c r="G335">
        <v>-4.3095631599426198</v>
      </c>
      <c r="H335">
        <v>21.4568570184707</v>
      </c>
      <c r="I335">
        <v>98263.895393446393</v>
      </c>
      <c r="J335">
        <f t="shared" si="15"/>
        <v>1.9260991843034685</v>
      </c>
      <c r="K335">
        <f t="shared" si="16"/>
        <v>33.299999999999997</v>
      </c>
      <c r="L335">
        <f t="shared" si="17"/>
        <v>244.56182298794184</v>
      </c>
    </row>
    <row r="336" spans="1:12" x14ac:dyDescent="0.25">
      <c r="A336">
        <v>2085833</v>
      </c>
      <c r="B336">
        <v>-999</v>
      </c>
      <c r="C336">
        <v>-999</v>
      </c>
      <c r="D336">
        <v>-999</v>
      </c>
      <c r="E336">
        <v>10.534487724304199</v>
      </c>
      <c r="F336">
        <v>-2.3942017555236799</v>
      </c>
      <c r="G336">
        <v>-4.3095631599426198</v>
      </c>
      <c r="H336">
        <v>21.455279622077899</v>
      </c>
      <c r="I336">
        <v>98261.514425281799</v>
      </c>
      <c r="J336">
        <f t="shared" si="15"/>
        <v>-7.8765123488215085</v>
      </c>
      <c r="K336">
        <f t="shared" si="16"/>
        <v>33.4</v>
      </c>
      <c r="L336">
        <f t="shared" si="17"/>
        <v>244.75443290637219</v>
      </c>
    </row>
    <row r="337" spans="1:12" x14ac:dyDescent="0.25">
      <c r="A337">
        <v>2085933</v>
      </c>
      <c r="B337">
        <v>42.704036712646399</v>
      </c>
      <c r="C337">
        <v>-77.191726684570298</v>
      </c>
      <c r="D337">
        <v>256.89999389648398</v>
      </c>
      <c r="E337">
        <v>9.0979661941528303</v>
      </c>
      <c r="F337">
        <v>-0.478840351104736</v>
      </c>
      <c r="G337">
        <v>-2.3942017555236799</v>
      </c>
      <c r="H337">
        <v>21.4570541930198</v>
      </c>
      <c r="I337">
        <v>98271.251355594693</v>
      </c>
      <c r="J337">
        <f t="shared" si="15"/>
        <v>3.1720475385861393</v>
      </c>
      <c r="K337">
        <f t="shared" si="16"/>
        <v>33.5</v>
      </c>
      <c r="L337">
        <f t="shared" si="17"/>
        <v>243.96678167149003</v>
      </c>
    </row>
    <row r="338" spans="1:12" x14ac:dyDescent="0.25">
      <c r="A338">
        <v>2086033</v>
      </c>
      <c r="B338">
        <v>-999</v>
      </c>
      <c r="C338">
        <v>-999</v>
      </c>
      <c r="D338">
        <v>-999</v>
      </c>
      <c r="E338">
        <v>11.492168426513601</v>
      </c>
      <c r="F338">
        <v>-1.4365210533142001</v>
      </c>
      <c r="G338">
        <v>-5.2672438621520996</v>
      </c>
      <c r="H338">
        <v>21.453833675384502</v>
      </c>
      <c r="I338">
        <v>98267.329982209296</v>
      </c>
      <c r="J338">
        <f t="shared" si="15"/>
        <v>1.9385131477804132</v>
      </c>
      <c r="K338">
        <f t="shared" si="16"/>
        <v>33.6</v>
      </c>
      <c r="L338">
        <f t="shared" si="17"/>
        <v>244.28398642534864</v>
      </c>
    </row>
    <row r="339" spans="1:12" x14ac:dyDescent="0.25">
      <c r="A339">
        <v>2086133</v>
      </c>
      <c r="B339">
        <v>42.704036712646399</v>
      </c>
      <c r="C339">
        <v>-77.191726684570298</v>
      </c>
      <c r="D339">
        <v>256.89999389648398</v>
      </c>
      <c r="E339">
        <v>9.0979661941528303</v>
      </c>
      <c r="F339">
        <v>-1.4365210533142001</v>
      </c>
      <c r="G339">
        <v>-3.3518824577331499</v>
      </c>
      <c r="H339">
        <v>21.455608246326399</v>
      </c>
      <c r="I339">
        <v>98264.933600720804</v>
      </c>
      <c r="J339">
        <f t="shared" si="15"/>
        <v>-3.7434331611839151</v>
      </c>
      <c r="K339">
        <f t="shared" si="16"/>
        <v>33.700000000000003</v>
      </c>
      <c r="L339">
        <f t="shared" si="17"/>
        <v>244.47783774012669</v>
      </c>
    </row>
    <row r="340" spans="1:12" x14ac:dyDescent="0.25">
      <c r="A340">
        <v>2086233</v>
      </c>
      <c r="B340">
        <v>-999</v>
      </c>
      <c r="C340">
        <v>-999</v>
      </c>
      <c r="D340">
        <v>-999</v>
      </c>
      <c r="E340">
        <v>10.534487724304199</v>
      </c>
      <c r="F340">
        <v>-1.4365210533142001</v>
      </c>
      <c r="G340">
        <v>-4.3095631599426198</v>
      </c>
      <c r="H340">
        <v>21.456462669372499</v>
      </c>
      <c r="I340">
        <v>98269.561258989997</v>
      </c>
      <c r="J340">
        <f t="shared" si="15"/>
        <v>2.922867571556325</v>
      </c>
      <c r="K340">
        <f t="shared" si="16"/>
        <v>33.799999999999997</v>
      </c>
      <c r="L340">
        <f t="shared" si="17"/>
        <v>244.10349442400832</v>
      </c>
    </row>
    <row r="341" spans="1:12" x14ac:dyDescent="0.25">
      <c r="A341">
        <v>2086333</v>
      </c>
      <c r="B341">
        <v>42.704036712646399</v>
      </c>
      <c r="C341">
        <v>-77.191726684570298</v>
      </c>
      <c r="D341">
        <v>256.89999389648398</v>
      </c>
      <c r="E341">
        <v>9.0979661941528303</v>
      </c>
      <c r="F341">
        <v>-1.91536140441894</v>
      </c>
      <c r="G341">
        <v>-4.7884035110473597</v>
      </c>
      <c r="H341">
        <v>21.4535707759857</v>
      </c>
      <c r="I341">
        <v>98265.947974543698</v>
      </c>
      <c r="J341">
        <f t="shared" si="15"/>
        <v>-3.7433879085983257</v>
      </c>
      <c r="K341">
        <f t="shared" si="16"/>
        <v>33.9</v>
      </c>
      <c r="L341">
        <f t="shared" si="17"/>
        <v>244.39578118116395</v>
      </c>
    </row>
    <row r="342" spans="1:12" x14ac:dyDescent="0.25">
      <c r="A342">
        <v>2086433</v>
      </c>
      <c r="B342">
        <v>-999</v>
      </c>
      <c r="C342">
        <v>-999</v>
      </c>
      <c r="D342">
        <v>-999</v>
      </c>
      <c r="E342">
        <v>10.055646896362299</v>
      </c>
      <c r="F342">
        <v>-1.91536140441894</v>
      </c>
      <c r="G342">
        <v>-4.3095631599426198</v>
      </c>
      <c r="H342">
        <v>21.4544251990318</v>
      </c>
      <c r="I342">
        <v>98270.575615551104</v>
      </c>
      <c r="J342">
        <f t="shared" si="15"/>
        <v>1.4833196327705667</v>
      </c>
      <c r="K342">
        <f t="shared" si="16"/>
        <v>34</v>
      </c>
      <c r="L342">
        <f t="shared" si="17"/>
        <v>244.02144239030412</v>
      </c>
    </row>
    <row r="343" spans="1:12" x14ac:dyDescent="0.25">
      <c r="A343">
        <v>2086533</v>
      </c>
      <c r="B343">
        <v>42.704036712646399</v>
      </c>
      <c r="C343">
        <v>-77.191726684570298</v>
      </c>
      <c r="D343">
        <v>256.89999389648398</v>
      </c>
      <c r="E343">
        <v>9.5768070220947195</v>
      </c>
      <c r="F343">
        <v>-1.91536140441894</v>
      </c>
      <c r="G343">
        <v>-2.87304210662841</v>
      </c>
      <c r="H343">
        <v>21.454228024482699</v>
      </c>
      <c r="I343">
        <v>98268.741889006502</v>
      </c>
      <c r="J343">
        <f t="shared" si="15"/>
        <v>-2.1075573440324704</v>
      </c>
      <c r="K343">
        <f t="shared" si="16"/>
        <v>34.1</v>
      </c>
      <c r="L343">
        <f t="shared" si="17"/>
        <v>244.16977435358118</v>
      </c>
    </row>
    <row r="344" spans="1:12" x14ac:dyDescent="0.25">
      <c r="A344">
        <v>2086633</v>
      </c>
      <c r="B344">
        <v>-999</v>
      </c>
      <c r="C344">
        <v>-999</v>
      </c>
      <c r="D344">
        <v>-999</v>
      </c>
      <c r="E344">
        <v>9.0979661941528303</v>
      </c>
      <c r="F344">
        <v>-3.8307228088378902</v>
      </c>
      <c r="G344">
        <v>-4.3095631599426198</v>
      </c>
      <c r="H344">
        <v>21.455082447528799</v>
      </c>
      <c r="I344">
        <v>98271.347326194795</v>
      </c>
      <c r="J344">
        <f t="shared" si="15"/>
        <v>4.50082569795822</v>
      </c>
      <c r="K344">
        <f t="shared" si="16"/>
        <v>34.200000000000003</v>
      </c>
      <c r="L344">
        <f t="shared" si="17"/>
        <v>243.95901861917793</v>
      </c>
    </row>
    <row r="345" spans="1:12" x14ac:dyDescent="0.25">
      <c r="A345">
        <v>2086733</v>
      </c>
      <c r="B345">
        <v>42.704036712646399</v>
      </c>
      <c r="C345">
        <v>-77.191726684570298</v>
      </c>
      <c r="D345">
        <v>256.89999389648398</v>
      </c>
      <c r="E345">
        <v>9.0979661941528303</v>
      </c>
      <c r="F345">
        <v>-2.3942017555236799</v>
      </c>
      <c r="G345">
        <v>-3.8307228088378902</v>
      </c>
      <c r="H345">
        <v>21.454556648731199</v>
      </c>
      <c r="I345">
        <v>98265.783313549895</v>
      </c>
      <c r="J345">
        <f t="shared" si="15"/>
        <v>-0.84455635152152064</v>
      </c>
      <c r="K345">
        <f t="shared" si="16"/>
        <v>34.299999999999997</v>
      </c>
      <c r="L345">
        <f t="shared" si="17"/>
        <v>244.40910118897372</v>
      </c>
    </row>
    <row r="346" spans="1:12" x14ac:dyDescent="0.25">
      <c r="A346">
        <v>2086833</v>
      </c>
      <c r="B346">
        <v>-999</v>
      </c>
      <c r="C346">
        <v>-999</v>
      </c>
      <c r="D346">
        <v>-999</v>
      </c>
      <c r="E346">
        <v>9.5768070220947195</v>
      </c>
      <c r="F346">
        <v>-1.4365210533142001</v>
      </c>
      <c r="G346">
        <v>-4.3095631599426198</v>
      </c>
      <c r="H346">
        <v>21.454359474182102</v>
      </c>
      <c r="I346">
        <v>98266.8273519168</v>
      </c>
      <c r="J346">
        <f t="shared" si="15"/>
        <v>-0.24220749031684019</v>
      </c>
      <c r="K346">
        <f t="shared" si="16"/>
        <v>34.4</v>
      </c>
      <c r="L346">
        <f t="shared" si="17"/>
        <v>244.32464555382157</v>
      </c>
    </row>
    <row r="347" spans="1:12" x14ac:dyDescent="0.25">
      <c r="A347">
        <v>2086933</v>
      </c>
      <c r="B347">
        <v>42.704036712646399</v>
      </c>
      <c r="C347">
        <v>-77.191726684570298</v>
      </c>
      <c r="D347">
        <v>256.89999389648398</v>
      </c>
      <c r="E347">
        <v>9.5768070220947195</v>
      </c>
      <c r="F347">
        <v>-1.91536140441894</v>
      </c>
      <c r="G347">
        <v>-3.3518824577331499</v>
      </c>
      <c r="H347">
        <v>21.452256278991602</v>
      </c>
      <c r="I347">
        <v>98267.126769844195</v>
      </c>
      <c r="J347">
        <f t="shared" si="15"/>
        <v>4.1648264394702865</v>
      </c>
      <c r="K347">
        <f t="shared" si="16"/>
        <v>34.5</v>
      </c>
      <c r="L347">
        <f t="shared" si="17"/>
        <v>244.30042480478988</v>
      </c>
    </row>
    <row r="348" spans="1:12" x14ac:dyDescent="0.25">
      <c r="A348">
        <v>2087033</v>
      </c>
      <c r="B348">
        <v>-999</v>
      </c>
      <c r="C348">
        <v>-999</v>
      </c>
      <c r="D348">
        <v>-999</v>
      </c>
      <c r="E348">
        <v>10.055646896362299</v>
      </c>
      <c r="F348">
        <v>-2.3942017555236799</v>
      </c>
      <c r="G348">
        <v>-2.3942017555236799</v>
      </c>
      <c r="H348">
        <v>21.453899400234199</v>
      </c>
      <c r="I348">
        <v>98261.978296586996</v>
      </c>
      <c r="J348">
        <f t="shared" si="15"/>
        <v>-6.4294284642422435</v>
      </c>
      <c r="K348">
        <f t="shared" si="16"/>
        <v>34.6</v>
      </c>
      <c r="L348">
        <f t="shared" si="17"/>
        <v>244.71690744873692</v>
      </c>
    </row>
    <row r="349" spans="1:12" x14ac:dyDescent="0.25">
      <c r="A349">
        <v>2087133</v>
      </c>
      <c r="B349">
        <v>42.704036712646399</v>
      </c>
      <c r="C349">
        <v>-77.191726684570298</v>
      </c>
      <c r="D349">
        <v>256.89999389648398</v>
      </c>
      <c r="E349">
        <v>9.0979661941528303</v>
      </c>
      <c r="F349">
        <v>-2.87304210662841</v>
      </c>
      <c r="G349">
        <v>-3.3518824577331499</v>
      </c>
      <c r="H349">
        <v>21.4556739711761</v>
      </c>
      <c r="I349">
        <v>98269.926316221405</v>
      </c>
      <c r="J349">
        <f t="shared" si="15"/>
        <v>3.9805372666199323</v>
      </c>
      <c r="K349">
        <f t="shared" si="16"/>
        <v>34.700000000000003</v>
      </c>
      <c r="L349">
        <f t="shared" si="17"/>
        <v>244.07396460231269</v>
      </c>
    </row>
    <row r="350" spans="1:12" x14ac:dyDescent="0.25">
      <c r="A350">
        <v>2087233</v>
      </c>
      <c r="B350">
        <v>-999</v>
      </c>
      <c r="C350">
        <v>-999</v>
      </c>
      <c r="D350">
        <v>-999</v>
      </c>
      <c r="E350">
        <v>9.5768070220947195</v>
      </c>
      <c r="F350">
        <v>-1.91536140441894</v>
      </c>
      <c r="G350">
        <v>-2.3942017555236799</v>
      </c>
      <c r="H350">
        <v>21.454556648731199</v>
      </c>
      <c r="I350">
        <v>98265.005539338395</v>
      </c>
      <c r="J350">
        <f t="shared" si="15"/>
        <v>-3.876955293901803</v>
      </c>
      <c r="K350">
        <f t="shared" si="16"/>
        <v>34.799999999999997</v>
      </c>
      <c r="L350">
        <f t="shared" si="17"/>
        <v>244.47201832897466</v>
      </c>
    </row>
    <row r="351" spans="1:12" x14ac:dyDescent="0.25">
      <c r="A351">
        <v>2087333</v>
      </c>
      <c r="B351">
        <v>42.704036712646399</v>
      </c>
      <c r="C351">
        <v>-77.191726684570298</v>
      </c>
      <c r="D351">
        <v>256.89999389648398</v>
      </c>
      <c r="E351">
        <v>10.055646896362299</v>
      </c>
      <c r="F351">
        <v>-1.4365210533142001</v>
      </c>
      <c r="G351">
        <v>-4.3095631599426198</v>
      </c>
      <c r="H351">
        <v>21.451007506847301</v>
      </c>
      <c r="I351">
        <v>98269.798264702898</v>
      </c>
      <c r="J351">
        <f t="shared" si="15"/>
        <v>5.0812765573098053</v>
      </c>
      <c r="K351">
        <f t="shared" si="16"/>
        <v>34.9</v>
      </c>
      <c r="L351">
        <f t="shared" si="17"/>
        <v>244.08432279958447</v>
      </c>
    </row>
    <row r="352" spans="1:12" x14ac:dyDescent="0.25">
      <c r="A352">
        <v>2087433</v>
      </c>
      <c r="B352">
        <v>-999</v>
      </c>
      <c r="C352">
        <v>-999</v>
      </c>
      <c r="D352">
        <v>-999</v>
      </c>
      <c r="E352">
        <v>9.0979661941528303</v>
      </c>
      <c r="F352">
        <v>-2.87304210662841</v>
      </c>
      <c r="G352">
        <v>-4.7884035110473597</v>
      </c>
      <c r="H352">
        <v>21.4473269152641</v>
      </c>
      <c r="I352">
        <v>98263.516785600004</v>
      </c>
      <c r="J352">
        <f t="shared" si="15"/>
        <v>-2.2982780428247578</v>
      </c>
      <c r="K352">
        <f t="shared" si="16"/>
        <v>35</v>
      </c>
      <c r="L352">
        <f t="shared" si="17"/>
        <v>244.59245045531546</v>
      </c>
    </row>
    <row r="353" spans="1:12" x14ac:dyDescent="0.25">
      <c r="A353">
        <v>2087533</v>
      </c>
      <c r="B353">
        <v>42.704036712646399</v>
      </c>
      <c r="C353">
        <v>-77.191726684570298</v>
      </c>
      <c r="D353">
        <v>256.89999389648398</v>
      </c>
      <c r="E353">
        <v>10.055646896362299</v>
      </c>
      <c r="F353">
        <v>-0.478840351104736</v>
      </c>
      <c r="G353">
        <v>-4.3095631599426198</v>
      </c>
      <c r="H353">
        <v>21.452979252338402</v>
      </c>
      <c r="I353">
        <v>98266.357878916693</v>
      </c>
      <c r="J353">
        <f t="shared" si="15"/>
        <v>2.0373421771853084</v>
      </c>
      <c r="K353">
        <f t="shared" si="16"/>
        <v>35.1</v>
      </c>
      <c r="L353">
        <f t="shared" si="17"/>
        <v>244.36262265103298</v>
      </c>
    </row>
    <row r="354" spans="1:12" x14ac:dyDescent="0.25">
      <c r="A354">
        <v>2087633</v>
      </c>
      <c r="B354">
        <v>-999</v>
      </c>
      <c r="C354">
        <v>-999</v>
      </c>
      <c r="D354">
        <v>-999</v>
      </c>
      <c r="E354">
        <v>9.5768070220947195</v>
      </c>
      <c r="F354">
        <v>-2.87304210662841</v>
      </c>
      <c r="G354">
        <v>-3.8307228088378902</v>
      </c>
      <c r="H354">
        <v>21.4511389565467</v>
      </c>
      <c r="I354">
        <v>98263.839346855602</v>
      </c>
      <c r="J354">
        <f t="shared" si="15"/>
        <v>-5.57023858976439</v>
      </c>
      <c r="K354">
        <f t="shared" si="16"/>
        <v>35.200000000000003</v>
      </c>
      <c r="L354">
        <f t="shared" si="17"/>
        <v>244.56635686875151</v>
      </c>
    </row>
    <row r="355" spans="1:12" x14ac:dyDescent="0.25">
      <c r="A355">
        <v>2087733</v>
      </c>
      <c r="B355">
        <v>42.704036712646399</v>
      </c>
      <c r="C355">
        <v>-77.191726684570298</v>
      </c>
      <c r="D355">
        <v>256.89999389648398</v>
      </c>
      <c r="E355">
        <v>9.5768070220947195</v>
      </c>
      <c r="F355">
        <v>-0.95768070220947199</v>
      </c>
      <c r="G355">
        <v>-5.7460842132568297</v>
      </c>
      <c r="H355">
        <v>21.453373601436599</v>
      </c>
      <c r="I355">
        <v>98270.725316758297</v>
      </c>
      <c r="J355">
        <f t="shared" si="15"/>
        <v>4.4088193441725645</v>
      </c>
      <c r="K355">
        <f t="shared" si="16"/>
        <v>35.299999999999997</v>
      </c>
      <c r="L355">
        <f t="shared" si="17"/>
        <v>244.0093330097751</v>
      </c>
    </row>
    <row r="356" spans="1:12" x14ac:dyDescent="0.25">
      <c r="A356">
        <v>2087833</v>
      </c>
      <c r="B356">
        <v>-999</v>
      </c>
      <c r="C356">
        <v>-999</v>
      </c>
      <c r="D356">
        <v>-999</v>
      </c>
      <c r="E356">
        <v>9.0979661941528303</v>
      </c>
      <c r="F356">
        <v>-0.478840351104736</v>
      </c>
      <c r="G356">
        <v>-5.7460842132568297</v>
      </c>
      <c r="H356">
        <v>21.452322003841399</v>
      </c>
      <c r="I356">
        <v>98265.275069626907</v>
      </c>
      <c r="J356">
        <f t="shared" si="15"/>
        <v>-0.90992638937221804</v>
      </c>
      <c r="K356">
        <f t="shared" si="16"/>
        <v>35.4</v>
      </c>
      <c r="L356">
        <f t="shared" si="17"/>
        <v>244.45021494419237</v>
      </c>
    </row>
    <row r="357" spans="1:12" x14ac:dyDescent="0.25">
      <c r="A357">
        <v>2087933</v>
      </c>
      <c r="B357">
        <v>42.704036712646399</v>
      </c>
      <c r="C357">
        <v>-77.191726684570298</v>
      </c>
      <c r="D357">
        <v>256.89999389648398</v>
      </c>
      <c r="E357">
        <v>8.6191263198852504</v>
      </c>
      <c r="F357">
        <v>-1.4365210533142001</v>
      </c>
      <c r="G357">
        <v>-4.3095631599426198</v>
      </c>
      <c r="H357">
        <v>21.451796205043699</v>
      </c>
      <c r="I357">
        <v>98266.399913928297</v>
      </c>
      <c r="J357">
        <f t="shared" si="15"/>
        <v>1.3720745723730747</v>
      </c>
      <c r="K357">
        <f t="shared" si="16"/>
        <v>35.5</v>
      </c>
      <c r="L357">
        <f t="shared" si="17"/>
        <v>244.35922230525514</v>
      </c>
    </row>
    <row r="358" spans="1:12" x14ac:dyDescent="0.25">
      <c r="A358">
        <v>2088033</v>
      </c>
      <c r="B358">
        <v>-999</v>
      </c>
      <c r="C358">
        <v>-999</v>
      </c>
      <c r="D358">
        <v>-999</v>
      </c>
      <c r="E358">
        <v>8.1402854919433594</v>
      </c>
      <c r="F358">
        <v>-0.95768070220947199</v>
      </c>
      <c r="G358">
        <v>-4.3095631599426198</v>
      </c>
      <c r="H358">
        <v>21.451861929893401</v>
      </c>
      <c r="I358">
        <v>98264.703769439002</v>
      </c>
      <c r="J358">
        <f t="shared" si="15"/>
        <v>1.7003637054812983E-2</v>
      </c>
      <c r="K358">
        <f t="shared" si="16"/>
        <v>35.6</v>
      </c>
      <c r="L358">
        <f t="shared" si="17"/>
        <v>244.49642976249245</v>
      </c>
    </row>
    <row r="359" spans="1:12" x14ac:dyDescent="0.25">
      <c r="A359">
        <v>2088133</v>
      </c>
      <c r="B359">
        <v>42.704036712646399</v>
      </c>
      <c r="C359">
        <v>-77.191726684570298</v>
      </c>
      <c r="D359">
        <v>256.89999389648398</v>
      </c>
      <c r="E359">
        <v>9.5768070220947195</v>
      </c>
      <c r="F359">
        <v>-2.87304210662841</v>
      </c>
      <c r="G359">
        <v>-2.87304210662841</v>
      </c>
      <c r="H359">
        <v>21.452453453540802</v>
      </c>
      <c r="I359">
        <v>98264.682749866304</v>
      </c>
      <c r="J359">
        <f t="shared" si="15"/>
        <v>-5.5051844432702808</v>
      </c>
      <c r="K359">
        <f t="shared" si="16"/>
        <v>35.700000000000003</v>
      </c>
      <c r="L359">
        <f t="shared" si="17"/>
        <v>244.49813012619794</v>
      </c>
    </row>
    <row r="360" spans="1:12" x14ac:dyDescent="0.25">
      <c r="A360">
        <v>2088233</v>
      </c>
      <c r="B360">
        <v>-999</v>
      </c>
      <c r="C360">
        <v>-999</v>
      </c>
      <c r="D360">
        <v>-999</v>
      </c>
      <c r="E360">
        <v>9.0979661941528303</v>
      </c>
      <c r="F360">
        <v>-1.91536140441894</v>
      </c>
      <c r="G360">
        <v>-4.7884035110473597</v>
      </c>
      <c r="H360">
        <v>21.451599030494599</v>
      </c>
      <c r="I360">
        <v>98271.488344397905</v>
      </c>
      <c r="J360">
        <f t="shared" si="15"/>
        <v>5.9017754666492426</v>
      </c>
      <c r="K360">
        <f t="shared" si="16"/>
        <v>35.799999999999997</v>
      </c>
      <c r="L360">
        <f t="shared" si="17"/>
        <v>243.94761168187094</v>
      </c>
    </row>
    <row r="361" spans="1:12" x14ac:dyDescent="0.25">
      <c r="A361">
        <v>2088333</v>
      </c>
      <c r="B361">
        <v>42.704036712646399</v>
      </c>
      <c r="C361">
        <v>-77.191726684570298</v>
      </c>
      <c r="D361">
        <v>256.89999389648398</v>
      </c>
      <c r="E361">
        <v>8.1402854919433594</v>
      </c>
      <c r="F361">
        <v>-1.4365210533142001</v>
      </c>
      <c r="G361">
        <v>-4.3095631599426198</v>
      </c>
      <c r="H361">
        <v>21.4499559092521</v>
      </c>
      <c r="I361">
        <v>98264.1924926192</v>
      </c>
      <c r="J361">
        <f t="shared" si="15"/>
        <v>-0.82019173714683091</v>
      </c>
      <c r="K361">
        <f t="shared" si="16"/>
        <v>35.9</v>
      </c>
      <c r="L361">
        <f t="shared" si="17"/>
        <v>244.53778922853587</v>
      </c>
    </row>
    <row r="362" spans="1:12" x14ac:dyDescent="0.25">
      <c r="A362">
        <v>2088433</v>
      </c>
      <c r="B362">
        <v>-999</v>
      </c>
      <c r="C362">
        <v>-999</v>
      </c>
      <c r="D362">
        <v>-999</v>
      </c>
      <c r="E362">
        <v>9.0979661941528303</v>
      </c>
      <c r="F362">
        <v>-2.3942017555236799</v>
      </c>
      <c r="G362">
        <v>-3.8307228088378902</v>
      </c>
      <c r="H362">
        <v>21.4513361310958</v>
      </c>
      <c r="I362">
        <v>98265.206398096096</v>
      </c>
      <c r="J362">
        <f t="shared" si="15"/>
        <v>-0.63880349252968016</v>
      </c>
      <c r="K362">
        <f t="shared" si="16"/>
        <v>36</v>
      </c>
      <c r="L362">
        <f t="shared" si="17"/>
        <v>244.45577005482119</v>
      </c>
    </row>
    <row r="363" spans="1:12" x14ac:dyDescent="0.25">
      <c r="A363">
        <v>2088533</v>
      </c>
      <c r="B363">
        <v>42.704036712646399</v>
      </c>
      <c r="C363">
        <v>-77.191726684570298</v>
      </c>
      <c r="D363">
        <v>256.89999389648398</v>
      </c>
      <c r="E363">
        <v>8.6191263198852504</v>
      </c>
      <c r="F363">
        <v>-2.87304210662841</v>
      </c>
      <c r="G363">
        <v>-3.3518824577331499</v>
      </c>
      <c r="H363">
        <v>21.451730480194001</v>
      </c>
      <c r="I363">
        <v>98265.996080731798</v>
      </c>
      <c r="J363">
        <f t="shared" si="15"/>
        <v>1.5680117243155456</v>
      </c>
      <c r="K363">
        <f t="shared" si="16"/>
        <v>36.1</v>
      </c>
      <c r="L363">
        <f t="shared" si="17"/>
        <v>244.39188970556822</v>
      </c>
    </row>
    <row r="364" spans="1:12" x14ac:dyDescent="0.25">
      <c r="A364">
        <v>2088633</v>
      </c>
      <c r="B364">
        <v>-999</v>
      </c>
      <c r="C364">
        <v>-999</v>
      </c>
      <c r="D364">
        <v>-999</v>
      </c>
      <c r="E364">
        <v>9.5768070220947195</v>
      </c>
      <c r="F364">
        <v>-1.4365210533142001</v>
      </c>
      <c r="G364">
        <v>-5.7460842132568297</v>
      </c>
      <c r="H364">
        <v>21.451073231696999</v>
      </c>
      <c r="I364">
        <v>98264.057729132997</v>
      </c>
      <c r="J364">
        <f t="shared" si="15"/>
        <v>-1.0695890572134812</v>
      </c>
      <c r="K364">
        <f t="shared" si="16"/>
        <v>36.200000000000003</v>
      </c>
      <c r="L364">
        <f t="shared" si="17"/>
        <v>244.54869087799977</v>
      </c>
    </row>
    <row r="365" spans="1:12" x14ac:dyDescent="0.25">
      <c r="A365">
        <v>2088733</v>
      </c>
      <c r="B365">
        <v>42.704036712646399</v>
      </c>
      <c r="C365">
        <v>-77.191726684570298</v>
      </c>
      <c r="D365">
        <v>256.89999389648398</v>
      </c>
      <c r="E365">
        <v>8.6191263198852504</v>
      </c>
      <c r="F365">
        <v>-1.91536140441894</v>
      </c>
      <c r="G365">
        <v>-4.3095631599426198</v>
      </c>
      <c r="H365">
        <v>21.451073231696999</v>
      </c>
      <c r="I365">
        <v>98265.379935060293</v>
      </c>
      <c r="J365">
        <f t="shared" si="15"/>
        <v>-2.3108898917521641</v>
      </c>
      <c r="K365">
        <f t="shared" si="16"/>
        <v>36.299999999999997</v>
      </c>
      <c r="L365">
        <f t="shared" si="17"/>
        <v>244.44173197227843</v>
      </c>
    </row>
    <row r="366" spans="1:12" x14ac:dyDescent="0.25">
      <c r="A366">
        <v>2088833</v>
      </c>
      <c r="B366">
        <v>-999</v>
      </c>
      <c r="C366">
        <v>-999</v>
      </c>
      <c r="D366">
        <v>-999</v>
      </c>
      <c r="E366">
        <v>9.5768070220947195</v>
      </c>
      <c r="F366">
        <v>-2.87304210662841</v>
      </c>
      <c r="G366">
        <v>-4.7884035110473597</v>
      </c>
      <c r="H366">
        <v>21.4516647553443</v>
      </c>
      <c r="I366">
        <v>98268.236662978496</v>
      </c>
      <c r="J366">
        <f t="shared" si="15"/>
        <v>2.1123215894232015</v>
      </c>
      <c r="K366">
        <f t="shared" si="16"/>
        <v>36.4</v>
      </c>
      <c r="L366">
        <f t="shared" si="17"/>
        <v>244.21064298310321</v>
      </c>
    </row>
    <row r="367" spans="1:12" x14ac:dyDescent="0.25">
      <c r="A367">
        <v>2088933</v>
      </c>
      <c r="B367">
        <v>42.704036712646399</v>
      </c>
      <c r="C367">
        <v>-77.191726684570298</v>
      </c>
      <c r="D367">
        <v>256.89999389648398</v>
      </c>
      <c r="E367">
        <v>9.0979661941528303</v>
      </c>
      <c r="F367">
        <v>-0.95768070220947199</v>
      </c>
      <c r="G367">
        <v>-4.7884035110473597</v>
      </c>
      <c r="H367">
        <v>21.449758734703</v>
      </c>
      <c r="I367">
        <v>98265.625403055994</v>
      </c>
      <c r="J367">
        <f t="shared" si="15"/>
        <v>-7.0704089967153001</v>
      </c>
      <c r="K367">
        <f t="shared" si="16"/>
        <v>36.5</v>
      </c>
      <c r="L367">
        <f t="shared" si="17"/>
        <v>244.42187514204554</v>
      </c>
    </row>
    <row r="368" spans="1:12" x14ac:dyDescent="0.25">
      <c r="A368">
        <v>2089033</v>
      </c>
      <c r="B368">
        <v>-999</v>
      </c>
      <c r="C368">
        <v>-999</v>
      </c>
      <c r="D368">
        <v>-999</v>
      </c>
      <c r="E368">
        <v>9.5768070220947195</v>
      </c>
      <c r="F368">
        <v>-0.478840351104736</v>
      </c>
      <c r="G368">
        <v>-4.3095631599426198</v>
      </c>
      <c r="H368">
        <v>21.451599030494599</v>
      </c>
      <c r="I368">
        <v>98274.366090071795</v>
      </c>
      <c r="J368">
        <f t="shared" si="15"/>
        <v>4.4595004634535309</v>
      </c>
      <c r="K368">
        <f t="shared" si="16"/>
        <v>36.6</v>
      </c>
      <c r="L368">
        <f t="shared" si="17"/>
        <v>243.714834242374</v>
      </c>
    </row>
    <row r="369" spans="1:12" x14ac:dyDescent="0.25">
      <c r="A369">
        <v>2089133</v>
      </c>
      <c r="B369">
        <v>42.704036712646399</v>
      </c>
      <c r="C369">
        <v>-77.191726684570298</v>
      </c>
      <c r="D369">
        <v>256.89999389648398</v>
      </c>
      <c r="E369">
        <v>9.5768070220947195</v>
      </c>
      <c r="F369">
        <v>-2.3942017555236799</v>
      </c>
      <c r="G369">
        <v>-3.3518824577331499</v>
      </c>
      <c r="H369">
        <v>21.4506131577491</v>
      </c>
      <c r="I369">
        <v>98268.853026236902</v>
      </c>
      <c r="J369">
        <f t="shared" si="15"/>
        <v>1.3404971958292629</v>
      </c>
      <c r="K369">
        <f t="shared" si="16"/>
        <v>36.700000000000003</v>
      </c>
      <c r="L369">
        <f t="shared" si="17"/>
        <v>244.16078428871936</v>
      </c>
    </row>
    <row r="370" spans="1:12" x14ac:dyDescent="0.25">
      <c r="A370">
        <v>2089233</v>
      </c>
      <c r="B370">
        <v>-999</v>
      </c>
      <c r="C370">
        <v>-999</v>
      </c>
      <c r="D370">
        <v>-999</v>
      </c>
      <c r="E370">
        <v>10.055646896362299</v>
      </c>
      <c r="F370">
        <v>-1.91536140441894</v>
      </c>
      <c r="G370">
        <v>-4.3095631599426198</v>
      </c>
      <c r="H370">
        <v>21.449824459552701</v>
      </c>
      <c r="I370">
        <v>98267.1958836126</v>
      </c>
      <c r="J370">
        <f t="shared" si="15"/>
        <v>-1.4086521804133922</v>
      </c>
      <c r="K370">
        <f t="shared" si="16"/>
        <v>36.799999999999997</v>
      </c>
      <c r="L370">
        <f t="shared" si="17"/>
        <v>244.29483400830227</v>
      </c>
    </row>
    <row r="371" spans="1:12" x14ac:dyDescent="0.25">
      <c r="A371">
        <v>2089333</v>
      </c>
      <c r="B371">
        <v>42.704036712646399</v>
      </c>
      <c r="C371">
        <v>-77.191726684570298</v>
      </c>
      <c r="D371">
        <v>256.89999389648398</v>
      </c>
      <c r="E371">
        <v>9.5768070220947195</v>
      </c>
      <c r="F371">
        <v>-1.91536140441894</v>
      </c>
      <c r="G371">
        <v>-2.87304210662841</v>
      </c>
      <c r="H371">
        <v>21.446538217067701</v>
      </c>
      <c r="I371">
        <v>98268.937281049701</v>
      </c>
      <c r="J371">
        <f t="shared" si="15"/>
        <v>1.0916217444574117</v>
      </c>
      <c r="K371">
        <f t="shared" si="16"/>
        <v>36.9</v>
      </c>
      <c r="L371">
        <f t="shared" si="17"/>
        <v>244.15396879026093</v>
      </c>
    </row>
    <row r="372" spans="1:12" x14ac:dyDescent="0.25">
      <c r="A372">
        <v>2089433</v>
      </c>
      <c r="B372">
        <v>-999</v>
      </c>
      <c r="C372">
        <v>-999</v>
      </c>
      <c r="D372">
        <v>-999</v>
      </c>
      <c r="E372">
        <v>8.6191263198852504</v>
      </c>
      <c r="F372">
        <v>-1.4365210533142001</v>
      </c>
      <c r="G372">
        <v>-4.3095631599426198</v>
      </c>
      <c r="H372">
        <v>21.449495835304202</v>
      </c>
      <c r="I372">
        <v>98267.587799322398</v>
      </c>
      <c r="J372">
        <f t="shared" si="15"/>
        <v>0.42323578414680552</v>
      </c>
      <c r="K372">
        <f t="shared" si="16"/>
        <v>37</v>
      </c>
      <c r="L372">
        <f t="shared" si="17"/>
        <v>244.26313096470668</v>
      </c>
    </row>
    <row r="373" spans="1:12" x14ac:dyDescent="0.25">
      <c r="A373">
        <v>2089533</v>
      </c>
      <c r="B373">
        <v>42.704036712646399</v>
      </c>
      <c r="C373">
        <v>-77.191726684570298</v>
      </c>
      <c r="D373">
        <v>256.89999389648398</v>
      </c>
      <c r="E373">
        <v>11.013327598571699</v>
      </c>
      <c r="F373">
        <v>-2.3942017555236799</v>
      </c>
      <c r="G373">
        <v>-4.3095631599426198</v>
      </c>
      <c r="H373">
        <v>21.4471954655647</v>
      </c>
      <c r="I373">
        <v>98267.064591944698</v>
      </c>
      <c r="J373">
        <f t="shared" si="15"/>
        <v>-1.9477357158833974</v>
      </c>
      <c r="K373">
        <f t="shared" si="16"/>
        <v>37.1</v>
      </c>
      <c r="L373">
        <f t="shared" si="17"/>
        <v>244.30545454312136</v>
      </c>
    </row>
    <row r="374" spans="1:12" x14ac:dyDescent="0.25">
      <c r="A374">
        <v>2089633</v>
      </c>
      <c r="B374">
        <v>-999</v>
      </c>
      <c r="C374">
        <v>-999</v>
      </c>
      <c r="D374">
        <v>-999</v>
      </c>
      <c r="E374">
        <v>9.0979661941528303</v>
      </c>
      <c r="F374">
        <v>-2.87304210662841</v>
      </c>
      <c r="G374">
        <v>-4.3095631599426198</v>
      </c>
      <c r="H374">
        <v>21.4492329359054</v>
      </c>
      <c r="I374">
        <v>98269.472416725301</v>
      </c>
      <c r="J374">
        <f t="shared" si="15"/>
        <v>0.31211977321790485</v>
      </c>
      <c r="K374">
        <f t="shared" si="16"/>
        <v>37.200000000000003</v>
      </c>
      <c r="L374">
        <f t="shared" si="17"/>
        <v>244.11068097153301</v>
      </c>
    </row>
    <row r="375" spans="1:12" x14ac:dyDescent="0.25">
      <c r="A375">
        <v>2089733</v>
      </c>
      <c r="B375">
        <v>42.704036712646399</v>
      </c>
      <c r="C375">
        <v>-77.191734313964801</v>
      </c>
      <c r="D375">
        <v>256.89999389648398</v>
      </c>
      <c r="E375">
        <v>9.0979661941528303</v>
      </c>
      <c r="F375">
        <v>-2.87304210662841</v>
      </c>
      <c r="G375">
        <v>-3.3518824577331499</v>
      </c>
      <c r="H375">
        <v>21.4489043116569</v>
      </c>
      <c r="I375">
        <v>98269.086565616701</v>
      </c>
      <c r="J375">
        <f t="shared" si="15"/>
        <v>1.5630611072722678</v>
      </c>
      <c r="K375">
        <f t="shared" si="16"/>
        <v>37.299999999999997</v>
      </c>
      <c r="L375">
        <f t="shared" si="17"/>
        <v>244.1418929488548</v>
      </c>
    </row>
    <row r="376" spans="1:12" x14ac:dyDescent="0.25">
      <c r="A376">
        <v>2089833</v>
      </c>
      <c r="B376">
        <v>-999</v>
      </c>
      <c r="C376">
        <v>-999</v>
      </c>
      <c r="D376">
        <v>-999</v>
      </c>
      <c r="E376">
        <v>9.5768070220947195</v>
      </c>
      <c r="F376">
        <v>-0.478840351104736</v>
      </c>
      <c r="G376">
        <v>-5.2672438621520996</v>
      </c>
      <c r="H376">
        <v>21.447589814662901</v>
      </c>
      <c r="I376">
        <v>98267.154284638003</v>
      </c>
      <c r="J376">
        <f t="shared" si="15"/>
        <v>1.7570950921660007</v>
      </c>
      <c r="K376">
        <f t="shared" si="16"/>
        <v>37.4</v>
      </c>
      <c r="L376">
        <f t="shared" si="17"/>
        <v>244.29819905958203</v>
      </c>
    </row>
    <row r="377" spans="1:12" x14ac:dyDescent="0.25">
      <c r="A377">
        <v>2089933</v>
      </c>
      <c r="B377">
        <v>42.704036712646399</v>
      </c>
      <c r="C377">
        <v>-77.191734313964801</v>
      </c>
      <c r="D377">
        <v>256.89999389648398</v>
      </c>
      <c r="E377">
        <v>10.534487724304199</v>
      </c>
      <c r="F377">
        <v>-1.91536140441894</v>
      </c>
      <c r="G377">
        <v>-5.2672438621520996</v>
      </c>
      <c r="H377">
        <v>21.450350258350301</v>
      </c>
      <c r="I377">
        <v>98264.982172495307</v>
      </c>
      <c r="J377">
        <f t="shared" si="15"/>
        <v>1.0233075140837256</v>
      </c>
      <c r="K377">
        <f t="shared" si="16"/>
        <v>37.5</v>
      </c>
      <c r="L377">
        <f t="shared" si="17"/>
        <v>244.47390856879863</v>
      </c>
    </row>
    <row r="378" spans="1:12" x14ac:dyDescent="0.25">
      <c r="A378">
        <v>2090033</v>
      </c>
      <c r="B378">
        <v>-999</v>
      </c>
      <c r="C378">
        <v>-999</v>
      </c>
      <c r="D378">
        <v>-999</v>
      </c>
      <c r="E378">
        <v>8.1402854919433594</v>
      </c>
      <c r="F378">
        <v>-2.3942017555236799</v>
      </c>
      <c r="G378">
        <v>-4.3095631599426198</v>
      </c>
      <c r="H378">
        <v>21.4475240898132</v>
      </c>
      <c r="I378">
        <v>98263.717182791501</v>
      </c>
      <c r="J378">
        <f t="shared" si="15"/>
        <v>-2.8625968250315328</v>
      </c>
      <c r="K378">
        <f t="shared" si="16"/>
        <v>37.6</v>
      </c>
      <c r="L378">
        <f t="shared" si="17"/>
        <v>244.57623932020701</v>
      </c>
    </row>
    <row r="379" spans="1:12" x14ac:dyDescent="0.25">
      <c r="A379">
        <v>2090133</v>
      </c>
      <c r="B379">
        <v>42.704036712646399</v>
      </c>
      <c r="C379">
        <v>-77.191734313964801</v>
      </c>
      <c r="D379">
        <v>256.89999389648398</v>
      </c>
      <c r="E379">
        <v>10.055646896362299</v>
      </c>
      <c r="F379">
        <v>-1.4365210533142001</v>
      </c>
      <c r="G379">
        <v>-3.8307228088378902</v>
      </c>
      <c r="H379">
        <v>21.4483785128593</v>
      </c>
      <c r="I379">
        <v>98267.255893670997</v>
      </c>
      <c r="J379">
        <f t="shared" si="15"/>
        <v>-2.1850157266719172</v>
      </c>
      <c r="K379">
        <f t="shared" si="16"/>
        <v>37.700000000000003</v>
      </c>
      <c r="L379">
        <f t="shared" si="17"/>
        <v>244.28997963770385</v>
      </c>
    </row>
    <row r="380" spans="1:12" x14ac:dyDescent="0.25">
      <c r="A380">
        <v>2090233</v>
      </c>
      <c r="B380">
        <v>-999</v>
      </c>
      <c r="C380">
        <v>-999</v>
      </c>
      <c r="D380">
        <v>-999</v>
      </c>
      <c r="E380">
        <v>10.055646896362299</v>
      </c>
      <c r="F380">
        <v>-1.91536140441894</v>
      </c>
      <c r="G380">
        <v>-2.87304210662841</v>
      </c>
      <c r="H380">
        <v>21.448970036506601</v>
      </c>
      <c r="I380">
        <v>98269.957055651699</v>
      </c>
      <c r="J380">
        <f t="shared" si="15"/>
        <v>0.71117150082442449</v>
      </c>
      <c r="K380">
        <f t="shared" si="16"/>
        <v>37.799999999999997</v>
      </c>
      <c r="L380">
        <f t="shared" si="17"/>
        <v>244.07147806503667</v>
      </c>
    </row>
    <row r="381" spans="1:12" x14ac:dyDescent="0.25">
      <c r="A381">
        <v>2090333</v>
      </c>
      <c r="B381">
        <v>42.704036712646399</v>
      </c>
      <c r="C381">
        <v>-77.191734313964801</v>
      </c>
      <c r="D381">
        <v>256.89999389648398</v>
      </c>
      <c r="E381">
        <v>8.1402854919433594</v>
      </c>
      <c r="F381">
        <v>-1.4365210533142001</v>
      </c>
      <c r="G381">
        <v>-4.3095631599426198</v>
      </c>
      <c r="H381">
        <v>21.446472492218</v>
      </c>
      <c r="I381">
        <v>98269.077884020793</v>
      </c>
      <c r="J381">
        <f t="shared" si="15"/>
        <v>-0.80317335613613061</v>
      </c>
      <c r="K381">
        <f t="shared" si="16"/>
        <v>37.9</v>
      </c>
      <c r="L381">
        <f t="shared" si="17"/>
        <v>244.14259521511912</v>
      </c>
    </row>
    <row r="382" spans="1:12" x14ac:dyDescent="0.25">
      <c r="A382">
        <v>2090433</v>
      </c>
      <c r="B382">
        <v>-999</v>
      </c>
      <c r="C382">
        <v>-999</v>
      </c>
      <c r="D382">
        <v>-999</v>
      </c>
      <c r="E382">
        <v>9.5768070220947195</v>
      </c>
      <c r="F382">
        <v>-1.4365210533142001</v>
      </c>
      <c r="G382">
        <v>-3.8307228088378902</v>
      </c>
      <c r="H382">
        <v>21.448444237709001</v>
      </c>
      <c r="I382">
        <v>98270.070791581704</v>
      </c>
      <c r="J382">
        <f t="shared" si="15"/>
        <v>1.1081035611056065</v>
      </c>
      <c r="K382">
        <f t="shared" si="16"/>
        <v>38</v>
      </c>
      <c r="L382">
        <f t="shared" si="17"/>
        <v>244.0622778795055</v>
      </c>
    </row>
    <row r="383" spans="1:12" x14ac:dyDescent="0.25">
      <c r="A383">
        <v>2090533</v>
      </c>
      <c r="B383">
        <v>42.704036712646399</v>
      </c>
      <c r="C383">
        <v>-77.191734313964801</v>
      </c>
      <c r="D383">
        <v>256.89999389648398</v>
      </c>
      <c r="E383">
        <v>9.0979661941528303</v>
      </c>
      <c r="F383">
        <v>-1.91536140441894</v>
      </c>
      <c r="G383">
        <v>-4.7884035110473597</v>
      </c>
      <c r="H383">
        <v>21.446866841316201</v>
      </c>
      <c r="I383">
        <v>98268.700922067306</v>
      </c>
      <c r="J383">
        <f t="shared" si="15"/>
        <v>-0.65087519249856529</v>
      </c>
      <c r="K383">
        <f t="shared" si="16"/>
        <v>38.1</v>
      </c>
      <c r="L383">
        <f t="shared" si="17"/>
        <v>244.17308823561606</v>
      </c>
    </row>
    <row r="384" spans="1:12" x14ac:dyDescent="0.25">
      <c r="A384">
        <v>2090633</v>
      </c>
      <c r="B384">
        <v>-999</v>
      </c>
      <c r="C384">
        <v>-999</v>
      </c>
      <c r="D384">
        <v>-999</v>
      </c>
      <c r="E384">
        <v>8.6191263198852504</v>
      </c>
      <c r="F384">
        <v>-0.95768070220947199</v>
      </c>
      <c r="G384">
        <v>-5.2672438621520996</v>
      </c>
      <c r="H384">
        <v>21.4473269152641</v>
      </c>
      <c r="I384">
        <v>98269.505550839196</v>
      </c>
      <c r="J384">
        <f t="shared" si="15"/>
        <v>6.0628083466273248E-2</v>
      </c>
      <c r="K384">
        <f t="shared" si="16"/>
        <v>38.200000000000003</v>
      </c>
      <c r="L384">
        <f t="shared" si="17"/>
        <v>244.10800071636621</v>
      </c>
    </row>
    <row r="385" spans="1:12" x14ac:dyDescent="0.25">
      <c r="A385">
        <v>2090733</v>
      </c>
      <c r="B385">
        <v>42.704036712646399</v>
      </c>
      <c r="C385">
        <v>-77.191734313964801</v>
      </c>
      <c r="D385">
        <v>256.89999389648398</v>
      </c>
      <c r="E385">
        <v>9.0979661941528303</v>
      </c>
      <c r="F385">
        <v>-2.3942017555236799</v>
      </c>
      <c r="G385">
        <v>-5.7460842132568297</v>
      </c>
      <c r="H385">
        <v>21.4487071371078</v>
      </c>
      <c r="I385">
        <v>98269.430600606705</v>
      </c>
      <c r="J385">
        <f t="shared" si="15"/>
        <v>1.4214946772028524E-2</v>
      </c>
      <c r="K385">
        <f t="shared" si="16"/>
        <v>38.299999999999997</v>
      </c>
      <c r="L385">
        <f t="shared" si="17"/>
        <v>244.11406352471283</v>
      </c>
    </row>
    <row r="386" spans="1:12" x14ac:dyDescent="0.25">
      <c r="A386">
        <v>2090833</v>
      </c>
      <c r="B386">
        <v>-999</v>
      </c>
      <c r="C386">
        <v>-999</v>
      </c>
      <c r="D386">
        <v>-999</v>
      </c>
      <c r="E386">
        <v>7.6614456176757804</v>
      </c>
      <c r="F386">
        <v>-1.4365210533142001</v>
      </c>
      <c r="G386">
        <v>-3.3518824577331499</v>
      </c>
      <c r="H386">
        <v>21.445552344322198</v>
      </c>
      <c r="I386">
        <v>98269.413027675197</v>
      </c>
      <c r="J386">
        <f t="shared" si="15"/>
        <v>1.2705448013025309</v>
      </c>
      <c r="K386">
        <f t="shared" si="16"/>
        <v>38.4</v>
      </c>
      <c r="L386">
        <f t="shared" si="17"/>
        <v>244.11548501939004</v>
      </c>
    </row>
    <row r="387" spans="1:12" x14ac:dyDescent="0.25">
      <c r="A387">
        <v>2090933</v>
      </c>
      <c r="B387">
        <v>42.704036712646399</v>
      </c>
      <c r="C387">
        <v>-77.191734313964801</v>
      </c>
      <c r="D387">
        <v>256.89999389648398</v>
      </c>
      <c r="E387">
        <v>8.6191263198852504</v>
      </c>
      <c r="F387">
        <v>-0.95768070220947199</v>
      </c>
      <c r="G387">
        <v>-2.3942017555236799</v>
      </c>
      <c r="H387">
        <v>21.4471954655647</v>
      </c>
      <c r="I387">
        <v>98267.842353436907</v>
      </c>
      <c r="J387">
        <f t="shared" ref="J387:J450" si="18">(L388-L387)/(K388-K387)</f>
        <v>4.4064080505162275</v>
      </c>
      <c r="K387">
        <f t="shared" ref="K387:K450" si="19">(A387-$A$2)/1000</f>
        <v>38.5</v>
      </c>
      <c r="L387">
        <f t="shared" ref="L387:L450" si="20">(273.15/-0.0065)*((I387/101325)^(((8.3144598*0.0065)/0.284044))-1)</f>
        <v>244.24253949952029</v>
      </c>
    </row>
    <row r="388" spans="1:12" x14ac:dyDescent="0.25">
      <c r="A388">
        <v>2091033</v>
      </c>
      <c r="B388">
        <v>-999</v>
      </c>
      <c r="C388">
        <v>-999</v>
      </c>
      <c r="D388">
        <v>-999</v>
      </c>
      <c r="E388">
        <v>9.5768070220947195</v>
      </c>
      <c r="F388">
        <v>-1.4365210533142001</v>
      </c>
      <c r="G388">
        <v>-3.8307228088378902</v>
      </c>
      <c r="H388">
        <v>21.445815243721</v>
      </c>
      <c r="I388">
        <v>98262.395216516699</v>
      </c>
      <c r="J388">
        <f t="shared" si="18"/>
        <v>-3.1505564353613642</v>
      </c>
      <c r="K388">
        <f t="shared" si="19"/>
        <v>38.6</v>
      </c>
      <c r="L388">
        <f t="shared" si="20"/>
        <v>244.68318030457192</v>
      </c>
    </row>
    <row r="389" spans="1:12" x14ac:dyDescent="0.25">
      <c r="A389">
        <v>2091133</v>
      </c>
      <c r="B389">
        <v>42.704036712646399</v>
      </c>
      <c r="C389">
        <v>-77.191734313964801</v>
      </c>
      <c r="D389">
        <v>256.89999389648398</v>
      </c>
      <c r="E389">
        <v>10.055646896362299</v>
      </c>
      <c r="F389">
        <v>-0.95768070220947199</v>
      </c>
      <c r="G389">
        <v>-4.3095631599426198</v>
      </c>
      <c r="H389">
        <v>21.446866841316201</v>
      </c>
      <c r="I389">
        <v>98266.2898632016</v>
      </c>
      <c r="J389">
        <f t="shared" si="18"/>
        <v>-2.2530068825470408</v>
      </c>
      <c r="K389">
        <f t="shared" si="19"/>
        <v>38.700000000000003</v>
      </c>
      <c r="L389">
        <f t="shared" si="20"/>
        <v>244.36812466103578</v>
      </c>
    </row>
    <row r="390" spans="1:12" x14ac:dyDescent="0.25">
      <c r="A390">
        <v>2091233</v>
      </c>
      <c r="B390">
        <v>-999</v>
      </c>
      <c r="C390">
        <v>-999</v>
      </c>
      <c r="D390">
        <v>-999</v>
      </c>
      <c r="E390">
        <v>8.6191263198852504</v>
      </c>
      <c r="F390">
        <v>-1.4365210533142001</v>
      </c>
      <c r="G390">
        <v>-5.2672438621520996</v>
      </c>
      <c r="H390">
        <v>21.4450922703743</v>
      </c>
      <c r="I390">
        <v>98269.075056059897</v>
      </c>
      <c r="J390">
        <f t="shared" si="18"/>
        <v>0.92884193041497654</v>
      </c>
      <c r="K390">
        <f t="shared" si="19"/>
        <v>38.799999999999997</v>
      </c>
      <c r="L390">
        <f t="shared" si="20"/>
        <v>244.14282397278109</v>
      </c>
    </row>
    <row r="391" spans="1:12" x14ac:dyDescent="0.25">
      <c r="A391">
        <v>2091333</v>
      </c>
      <c r="B391">
        <v>42.704036712646399</v>
      </c>
      <c r="C391">
        <v>-77.191734313964801</v>
      </c>
      <c r="D391">
        <v>256.89999389648398</v>
      </c>
      <c r="E391">
        <v>8.6191263198852504</v>
      </c>
      <c r="F391">
        <v>-1.91536140441894</v>
      </c>
      <c r="G391">
        <v>-3.3518824577331499</v>
      </c>
      <c r="H391">
        <v>21.441411678790999</v>
      </c>
      <c r="I391">
        <v>98267.926803305498</v>
      </c>
      <c r="J391">
        <f t="shared" si="18"/>
        <v>4.2708830081712641</v>
      </c>
      <c r="K391">
        <f t="shared" si="19"/>
        <v>38.9</v>
      </c>
      <c r="L391">
        <f t="shared" si="20"/>
        <v>244.23570816582259</v>
      </c>
    </row>
    <row r="392" spans="1:12" x14ac:dyDescent="0.25">
      <c r="A392">
        <v>2091433</v>
      </c>
      <c r="B392">
        <v>-999</v>
      </c>
      <c r="C392">
        <v>-999</v>
      </c>
      <c r="D392">
        <v>-999</v>
      </c>
      <c r="E392">
        <v>9.0979661941528303</v>
      </c>
      <c r="F392">
        <v>-0.478840351104736</v>
      </c>
      <c r="G392">
        <v>-4.3095631599426198</v>
      </c>
      <c r="H392">
        <v>21.4404258060455</v>
      </c>
      <c r="I392">
        <v>98262.647193134093</v>
      </c>
      <c r="J392">
        <f t="shared" si="18"/>
        <v>-1.6596585097445646</v>
      </c>
      <c r="K392">
        <f t="shared" si="19"/>
        <v>39</v>
      </c>
      <c r="L392">
        <f t="shared" si="20"/>
        <v>244.66279646663972</v>
      </c>
    </row>
    <row r="393" spans="1:12" x14ac:dyDescent="0.25">
      <c r="A393">
        <v>2091533</v>
      </c>
      <c r="B393">
        <v>42.704036712646399</v>
      </c>
      <c r="C393">
        <v>-77.191734313964801</v>
      </c>
      <c r="D393">
        <v>256.89999389648398</v>
      </c>
      <c r="E393">
        <v>9.0979661941528303</v>
      </c>
      <c r="F393">
        <v>-1.91536140441894</v>
      </c>
      <c r="G393">
        <v>-2.87304210662841</v>
      </c>
      <c r="H393">
        <v>21.443974947929298</v>
      </c>
      <c r="I393">
        <v>98264.698814168005</v>
      </c>
      <c r="J393">
        <f t="shared" si="18"/>
        <v>-4.7909858143372501</v>
      </c>
      <c r="K393">
        <f t="shared" si="19"/>
        <v>39.1</v>
      </c>
      <c r="L393">
        <f t="shared" si="20"/>
        <v>244.49683061566526</v>
      </c>
    </row>
    <row r="394" spans="1:12" x14ac:dyDescent="0.25">
      <c r="A394">
        <v>2091633</v>
      </c>
      <c r="B394">
        <v>-999</v>
      </c>
      <c r="C394">
        <v>-999</v>
      </c>
      <c r="D394">
        <v>-999</v>
      </c>
      <c r="E394">
        <v>8.6191263198852504</v>
      </c>
      <c r="F394">
        <v>-0.478840351104736</v>
      </c>
      <c r="G394">
        <v>-3.3518824577331499</v>
      </c>
      <c r="H394">
        <v>21.446078143119799</v>
      </c>
      <c r="I394">
        <v>98270.621484499105</v>
      </c>
      <c r="J394">
        <f t="shared" si="18"/>
        <v>4.4378497307957012</v>
      </c>
      <c r="K394">
        <f t="shared" si="19"/>
        <v>39.200000000000003</v>
      </c>
      <c r="L394">
        <f t="shared" si="20"/>
        <v>244.01773203423153</v>
      </c>
    </row>
    <row r="395" spans="1:12" x14ac:dyDescent="0.25">
      <c r="A395">
        <v>2091733</v>
      </c>
      <c r="B395">
        <v>42.704036712646399</v>
      </c>
      <c r="C395">
        <v>-77.191734313964801</v>
      </c>
      <c r="D395">
        <v>256.89999389648398</v>
      </c>
      <c r="E395">
        <v>9.5768070220947195</v>
      </c>
      <c r="F395">
        <v>-2.3942017555236799</v>
      </c>
      <c r="G395">
        <v>-3.3518824577331499</v>
      </c>
      <c r="H395">
        <v>21.445552344322198</v>
      </c>
      <c r="I395">
        <v>98265.135355082894</v>
      </c>
      <c r="J395">
        <f t="shared" si="18"/>
        <v>-3.0828363649791428</v>
      </c>
      <c r="K395">
        <f t="shared" si="19"/>
        <v>39.299999999999997</v>
      </c>
      <c r="L395">
        <f t="shared" si="20"/>
        <v>244.46151700731107</v>
      </c>
    </row>
    <row r="396" spans="1:12" x14ac:dyDescent="0.25">
      <c r="A396">
        <v>2091833</v>
      </c>
      <c r="B396">
        <v>-999</v>
      </c>
      <c r="C396">
        <v>-999</v>
      </c>
      <c r="D396">
        <v>-999</v>
      </c>
      <c r="E396">
        <v>9.0979661941528303</v>
      </c>
      <c r="F396">
        <v>-0.95768070220947199</v>
      </c>
      <c r="G396">
        <v>-3.3518824577331499</v>
      </c>
      <c r="H396">
        <v>21.445552344322198</v>
      </c>
      <c r="I396">
        <v>98268.946372483304</v>
      </c>
      <c r="J396">
        <f t="shared" si="18"/>
        <v>3.2640502442782342</v>
      </c>
      <c r="K396">
        <f t="shared" si="19"/>
        <v>39.4</v>
      </c>
      <c r="L396">
        <f t="shared" si="20"/>
        <v>244.15323337081315</v>
      </c>
    </row>
    <row r="397" spans="1:12" x14ac:dyDescent="0.25">
      <c r="A397">
        <v>2091933</v>
      </c>
      <c r="B397">
        <v>42.704036712646399</v>
      </c>
      <c r="C397">
        <v>-77.191734313964801</v>
      </c>
      <c r="D397">
        <v>256.89999389648398</v>
      </c>
      <c r="E397">
        <v>10.534487724304199</v>
      </c>
      <c r="F397">
        <v>-1.91536140441894</v>
      </c>
      <c r="G397">
        <v>-4.3095631599426198</v>
      </c>
      <c r="H397">
        <v>21.4428576254844</v>
      </c>
      <c r="I397">
        <v>98264.911341322702</v>
      </c>
      <c r="J397">
        <f t="shared" si="18"/>
        <v>-3.811150648652645</v>
      </c>
      <c r="K397">
        <f t="shared" si="19"/>
        <v>39.5</v>
      </c>
      <c r="L397">
        <f t="shared" si="20"/>
        <v>244.47963839524098</v>
      </c>
    </row>
    <row r="398" spans="1:12" x14ac:dyDescent="0.25">
      <c r="A398">
        <v>2092033</v>
      </c>
      <c r="B398">
        <v>-999</v>
      </c>
      <c r="C398">
        <v>-999</v>
      </c>
      <c r="D398">
        <v>-999</v>
      </c>
      <c r="E398">
        <v>9.5768070220947195</v>
      </c>
      <c r="F398">
        <v>-1.91536140441894</v>
      </c>
      <c r="G398">
        <v>-3.8307228088378902</v>
      </c>
      <c r="H398">
        <v>21.443054800033501</v>
      </c>
      <c r="I398">
        <v>98269.622713184595</v>
      </c>
      <c r="J398">
        <f t="shared" si="18"/>
        <v>-3.808558619219812</v>
      </c>
      <c r="K398">
        <f t="shared" si="19"/>
        <v>39.6</v>
      </c>
      <c r="L398">
        <f t="shared" si="20"/>
        <v>244.09852333037571</v>
      </c>
    </row>
    <row r="399" spans="1:12" x14ac:dyDescent="0.25">
      <c r="A399">
        <v>2092133</v>
      </c>
      <c r="B399">
        <v>42.704036712646399</v>
      </c>
      <c r="C399">
        <v>-77.191734313964801</v>
      </c>
      <c r="D399">
        <v>256.89999389648398</v>
      </c>
      <c r="E399">
        <v>8.6191263198852504</v>
      </c>
      <c r="F399">
        <v>-2.3942017555236799</v>
      </c>
      <c r="G399">
        <v>-5.2672438621520996</v>
      </c>
      <c r="H399">
        <v>21.443580598831101</v>
      </c>
      <c r="I399">
        <v>98274.331063483303</v>
      </c>
      <c r="J399">
        <f t="shared" si="18"/>
        <v>4.577904721149058</v>
      </c>
      <c r="K399">
        <f t="shared" si="19"/>
        <v>39.700000000000003</v>
      </c>
      <c r="L399">
        <f t="shared" si="20"/>
        <v>243.71766746845373</v>
      </c>
    </row>
    <row r="400" spans="1:12" x14ac:dyDescent="0.25">
      <c r="A400">
        <v>2092233</v>
      </c>
      <c r="B400">
        <v>-999</v>
      </c>
      <c r="C400">
        <v>-999</v>
      </c>
      <c r="D400">
        <v>-999</v>
      </c>
      <c r="E400">
        <v>9.0979661941528303</v>
      </c>
      <c r="F400">
        <v>-1.4365210533142001</v>
      </c>
      <c r="G400">
        <v>-3.3518824577331499</v>
      </c>
      <c r="H400">
        <v>21.441608853340099</v>
      </c>
      <c r="I400">
        <v>98268.671627261501</v>
      </c>
      <c r="J400">
        <f t="shared" si="18"/>
        <v>4.3649754837866173</v>
      </c>
      <c r="K400">
        <f t="shared" si="19"/>
        <v>39.799999999999997</v>
      </c>
      <c r="L400">
        <f t="shared" si="20"/>
        <v>244.17545794056861</v>
      </c>
    </row>
    <row r="401" spans="1:12" x14ac:dyDescent="0.25">
      <c r="A401">
        <v>2092333</v>
      </c>
      <c r="B401">
        <v>42.704036712646399</v>
      </c>
      <c r="C401">
        <v>-77.191734313964801</v>
      </c>
      <c r="D401">
        <v>256.89999389648398</v>
      </c>
      <c r="E401">
        <v>10.534487724304199</v>
      </c>
      <c r="F401">
        <v>-2.3942017555236799</v>
      </c>
      <c r="G401">
        <v>-4.7884035110473597</v>
      </c>
      <c r="H401">
        <v>21.438059711456201</v>
      </c>
      <c r="I401">
        <v>98263.275670661198</v>
      </c>
      <c r="J401">
        <f t="shared" si="18"/>
        <v>-3.3173344771440822</v>
      </c>
      <c r="K401">
        <f t="shared" si="19"/>
        <v>39.9</v>
      </c>
      <c r="L401">
        <f t="shared" si="20"/>
        <v>244.61195548894727</v>
      </c>
    </row>
    <row r="402" spans="1:12" x14ac:dyDescent="0.25">
      <c r="A402">
        <v>2092433</v>
      </c>
      <c r="B402">
        <v>-999</v>
      </c>
      <c r="C402">
        <v>-999</v>
      </c>
      <c r="D402">
        <v>-999</v>
      </c>
      <c r="E402">
        <v>10.534487724304199</v>
      </c>
      <c r="F402">
        <v>-0.95768070220947199</v>
      </c>
      <c r="G402">
        <v>-3.8307228088378902</v>
      </c>
      <c r="H402">
        <v>21.440360081195799</v>
      </c>
      <c r="I402">
        <v>98267.376517829704</v>
      </c>
      <c r="J402">
        <f t="shared" si="18"/>
        <v>-1.0837585591815315</v>
      </c>
      <c r="K402">
        <f t="shared" si="19"/>
        <v>40</v>
      </c>
      <c r="L402">
        <f t="shared" si="20"/>
        <v>244.28022204123286</v>
      </c>
    </row>
    <row r="403" spans="1:12" x14ac:dyDescent="0.25">
      <c r="A403">
        <v>2092533</v>
      </c>
      <c r="B403">
        <v>42.704036712646399</v>
      </c>
      <c r="C403">
        <v>-77.191734313964801</v>
      </c>
      <c r="D403">
        <v>256.89999389648398</v>
      </c>
      <c r="E403">
        <v>10.534487724304199</v>
      </c>
      <c r="F403">
        <v>-2.3942017555236799</v>
      </c>
      <c r="G403">
        <v>-5.2672438621520996</v>
      </c>
      <c r="H403">
        <v>21.4435148739814</v>
      </c>
      <c r="I403">
        <v>98268.716276564897</v>
      </c>
      <c r="J403">
        <f t="shared" si="18"/>
        <v>4.4741709951991808</v>
      </c>
      <c r="K403">
        <f t="shared" si="19"/>
        <v>40.1</v>
      </c>
      <c r="L403">
        <f t="shared" si="20"/>
        <v>244.17184618531471</v>
      </c>
    </row>
    <row r="404" spans="1:12" x14ac:dyDescent="0.25">
      <c r="A404">
        <v>2092633</v>
      </c>
      <c r="B404">
        <v>-999</v>
      </c>
      <c r="C404">
        <v>-999</v>
      </c>
      <c r="D404">
        <v>-999</v>
      </c>
      <c r="E404">
        <v>10.055646896362299</v>
      </c>
      <c r="F404">
        <v>-1.91536140441894</v>
      </c>
      <c r="G404">
        <v>-4.7884035110473597</v>
      </c>
      <c r="H404">
        <v>21.442791900634699</v>
      </c>
      <c r="I404">
        <v>98263.185334167298</v>
      </c>
      <c r="J404">
        <f t="shared" si="18"/>
        <v>-1.2292333523206611</v>
      </c>
      <c r="K404">
        <f t="shared" si="19"/>
        <v>40.200000000000003</v>
      </c>
      <c r="L404">
        <f t="shared" si="20"/>
        <v>244.61926328483463</v>
      </c>
    </row>
    <row r="405" spans="1:12" x14ac:dyDescent="0.25">
      <c r="A405">
        <v>2092733</v>
      </c>
      <c r="B405">
        <v>42.704036712646399</v>
      </c>
      <c r="C405">
        <v>-77.191734313964801</v>
      </c>
      <c r="D405">
        <v>256.89999389648398</v>
      </c>
      <c r="E405">
        <v>11.492168426513601</v>
      </c>
      <c r="F405">
        <v>-0.478840351104736</v>
      </c>
      <c r="G405">
        <v>-2.87304210662841</v>
      </c>
      <c r="H405">
        <v>21.443317699432299</v>
      </c>
      <c r="I405">
        <v>98264.704879689001</v>
      </c>
      <c r="J405">
        <f t="shared" si="18"/>
        <v>-2.1755604233825609</v>
      </c>
      <c r="K405">
        <f t="shared" si="19"/>
        <v>40.299999999999997</v>
      </c>
      <c r="L405">
        <f t="shared" si="20"/>
        <v>244.49633994960257</v>
      </c>
    </row>
    <row r="406" spans="1:12" x14ac:dyDescent="0.25">
      <c r="A406">
        <v>2092833</v>
      </c>
      <c r="B406">
        <v>-999</v>
      </c>
      <c r="C406">
        <v>-999</v>
      </c>
      <c r="D406">
        <v>-999</v>
      </c>
      <c r="E406">
        <v>9.0979661941528303</v>
      </c>
      <c r="F406">
        <v>-1.4365210533142001</v>
      </c>
      <c r="G406">
        <v>-4.3095631599426198</v>
      </c>
      <c r="H406">
        <v>21.4418060278892</v>
      </c>
      <c r="I406">
        <v>98267.394296162704</v>
      </c>
      <c r="J406">
        <f t="shared" si="18"/>
        <v>-0.59760342687183376</v>
      </c>
      <c r="K406">
        <f t="shared" si="19"/>
        <v>40.4</v>
      </c>
      <c r="L406">
        <f t="shared" si="20"/>
        <v>244.27878390726431</v>
      </c>
    </row>
    <row r="407" spans="1:12" x14ac:dyDescent="0.25">
      <c r="A407">
        <v>2092933</v>
      </c>
      <c r="B407">
        <v>42.704036712646399</v>
      </c>
      <c r="C407">
        <v>-77.191734313964801</v>
      </c>
      <c r="D407">
        <v>256.89999389648398</v>
      </c>
      <c r="E407">
        <v>9.5768070220947195</v>
      </c>
      <c r="F407">
        <v>-0.95768070220947199</v>
      </c>
      <c r="G407">
        <v>-3.3518824577331499</v>
      </c>
      <c r="H407">
        <v>21.4426604509353</v>
      </c>
      <c r="I407">
        <v>98268.133060843596</v>
      </c>
      <c r="J407">
        <f t="shared" si="18"/>
        <v>0.9848966796735541</v>
      </c>
      <c r="K407">
        <f t="shared" si="19"/>
        <v>40.5</v>
      </c>
      <c r="L407">
        <f t="shared" si="20"/>
        <v>244.21902356457713</v>
      </c>
    </row>
    <row r="408" spans="1:12" x14ac:dyDescent="0.25">
      <c r="A408">
        <v>2093033</v>
      </c>
      <c r="B408">
        <v>-999</v>
      </c>
      <c r="C408">
        <v>-999</v>
      </c>
      <c r="D408">
        <v>-999</v>
      </c>
      <c r="E408">
        <v>9.0979661941528303</v>
      </c>
      <c r="F408">
        <v>-0.95768070220947199</v>
      </c>
      <c r="G408">
        <v>-4.7884035110473597</v>
      </c>
      <c r="H408">
        <v>21.443120524883199</v>
      </c>
      <c r="I408">
        <v>98266.915521898394</v>
      </c>
      <c r="J408">
        <f t="shared" si="18"/>
        <v>-2.1465844007843464</v>
      </c>
      <c r="K408">
        <f t="shared" si="19"/>
        <v>40.6</v>
      </c>
      <c r="L408">
        <f t="shared" si="20"/>
        <v>244.31751323254448</v>
      </c>
    </row>
    <row r="409" spans="1:12" x14ac:dyDescent="0.25">
      <c r="A409">
        <v>2093133</v>
      </c>
      <c r="B409">
        <v>42.704036712646399</v>
      </c>
      <c r="C409">
        <v>-77.191734313964801</v>
      </c>
      <c r="D409">
        <v>256.89999389648398</v>
      </c>
      <c r="E409">
        <v>9.0979661941528303</v>
      </c>
      <c r="F409">
        <v>-1.4365210533142001</v>
      </c>
      <c r="G409">
        <v>-5.7460842132568297</v>
      </c>
      <c r="H409">
        <v>21.4404258060455</v>
      </c>
      <c r="I409">
        <v>98269.569166310903</v>
      </c>
      <c r="J409">
        <f t="shared" si="18"/>
        <v>2.3327112694128878</v>
      </c>
      <c r="K409">
        <f t="shared" si="19"/>
        <v>40.700000000000003</v>
      </c>
      <c r="L409">
        <f t="shared" si="20"/>
        <v>244.10285479246605</v>
      </c>
    </row>
    <row r="410" spans="1:12" x14ac:dyDescent="0.25">
      <c r="A410">
        <v>2093233</v>
      </c>
      <c r="B410">
        <v>-999</v>
      </c>
      <c r="C410">
        <v>-999</v>
      </c>
      <c r="D410">
        <v>-999</v>
      </c>
      <c r="E410">
        <v>9.5768070220947195</v>
      </c>
      <c r="F410">
        <v>-0.95768070220947199</v>
      </c>
      <c r="G410">
        <v>-4.7884035110473597</v>
      </c>
      <c r="H410">
        <v>21.441083054542499</v>
      </c>
      <c r="I410">
        <v>98266.685431408303</v>
      </c>
      <c r="J410">
        <f t="shared" si="18"/>
        <v>-4.9578871243357279</v>
      </c>
      <c r="K410">
        <f t="shared" si="19"/>
        <v>40.799999999999997</v>
      </c>
      <c r="L410">
        <f t="shared" si="20"/>
        <v>244.33612591940732</v>
      </c>
    </row>
    <row r="411" spans="1:12" x14ac:dyDescent="0.25">
      <c r="A411">
        <v>2093333</v>
      </c>
      <c r="B411">
        <v>42.704036712646399</v>
      </c>
      <c r="C411">
        <v>-77.191734313964801</v>
      </c>
      <c r="D411">
        <v>256.89999389648398</v>
      </c>
      <c r="E411">
        <v>10.534487724304199</v>
      </c>
      <c r="F411">
        <v>-1.91536140441894</v>
      </c>
      <c r="G411">
        <v>-5.2672438621520996</v>
      </c>
      <c r="H411">
        <v>21.442726175785001</v>
      </c>
      <c r="I411">
        <v>98272.814532551798</v>
      </c>
      <c r="J411">
        <f t="shared" si="18"/>
        <v>3.6973134128856531</v>
      </c>
      <c r="K411">
        <f t="shared" si="19"/>
        <v>40.9</v>
      </c>
      <c r="L411">
        <f t="shared" si="20"/>
        <v>243.84033720697374</v>
      </c>
    </row>
    <row r="412" spans="1:12" x14ac:dyDescent="0.25">
      <c r="A412">
        <v>2093433</v>
      </c>
      <c r="B412">
        <v>-999</v>
      </c>
      <c r="C412">
        <v>-999</v>
      </c>
      <c r="D412">
        <v>-999</v>
      </c>
      <c r="E412">
        <v>9.5768070220947195</v>
      </c>
      <c r="F412">
        <v>-1.91536140441894</v>
      </c>
      <c r="G412">
        <v>-4.3095631599426198</v>
      </c>
      <c r="H412">
        <v>21.442463276386199</v>
      </c>
      <c r="I412">
        <v>98268.243764240295</v>
      </c>
      <c r="J412">
        <f t="shared" si="18"/>
        <v>-0.38483436853851477</v>
      </c>
      <c r="K412">
        <f t="shared" si="19"/>
        <v>41</v>
      </c>
      <c r="L412">
        <f t="shared" si="20"/>
        <v>244.21006854826231</v>
      </c>
    </row>
    <row r="413" spans="1:12" x14ac:dyDescent="0.25">
      <c r="A413">
        <v>2093533</v>
      </c>
      <c r="B413">
        <v>42.704036712646399</v>
      </c>
      <c r="C413">
        <v>-77.191734313964801</v>
      </c>
      <c r="D413">
        <v>256.89999389648398</v>
      </c>
      <c r="E413">
        <v>9.5768070220947195</v>
      </c>
      <c r="F413">
        <v>-0.95768070220947199</v>
      </c>
      <c r="G413">
        <v>-4.3095631599426198</v>
      </c>
      <c r="H413">
        <v>21.4414774036407</v>
      </c>
      <c r="I413">
        <v>98268.719504017907</v>
      </c>
      <c r="J413">
        <f t="shared" si="18"/>
        <v>0.47912469815855047</v>
      </c>
      <c r="K413">
        <f t="shared" si="19"/>
        <v>41.1</v>
      </c>
      <c r="L413">
        <f t="shared" si="20"/>
        <v>244.17158511140846</v>
      </c>
    </row>
    <row r="414" spans="1:12" x14ac:dyDescent="0.25">
      <c r="A414">
        <v>2093633</v>
      </c>
      <c r="B414">
        <v>-999</v>
      </c>
      <c r="C414">
        <v>-999</v>
      </c>
      <c r="D414">
        <v>-999</v>
      </c>
      <c r="E414">
        <v>10.055646896362299</v>
      </c>
      <c r="F414">
        <v>-0.95768070220947199</v>
      </c>
      <c r="G414">
        <v>-4.7884035110473597</v>
      </c>
      <c r="H414">
        <v>21.441608853340099</v>
      </c>
      <c r="I414">
        <v>98268.127200974006</v>
      </c>
      <c r="J414">
        <f t="shared" si="18"/>
        <v>2.4245831946431862</v>
      </c>
      <c r="K414">
        <f t="shared" si="19"/>
        <v>41.2</v>
      </c>
      <c r="L414">
        <f t="shared" si="20"/>
        <v>244.21949758122432</v>
      </c>
    </row>
    <row r="415" spans="1:12" x14ac:dyDescent="0.25">
      <c r="A415">
        <v>2093733</v>
      </c>
      <c r="B415">
        <v>42.704036712646399</v>
      </c>
      <c r="C415">
        <v>-77.191734313964801</v>
      </c>
      <c r="D415">
        <v>256.89999389648398</v>
      </c>
      <c r="E415">
        <v>10.055646896362299</v>
      </c>
      <c r="F415">
        <v>-2.3942017555236799</v>
      </c>
      <c r="G415">
        <v>-4.7884035110473597</v>
      </c>
      <c r="H415">
        <v>21.441083054542499</v>
      </c>
      <c r="I415">
        <v>98265.129929546805</v>
      </c>
      <c r="J415">
        <f t="shared" si="18"/>
        <v>-3.0707132171090299</v>
      </c>
      <c r="K415">
        <f t="shared" si="19"/>
        <v>41.3</v>
      </c>
      <c r="L415">
        <f t="shared" si="20"/>
        <v>244.46195590068862</v>
      </c>
    </row>
    <row r="416" spans="1:12" x14ac:dyDescent="0.25">
      <c r="A416">
        <v>2093833</v>
      </c>
      <c r="B416">
        <v>-999</v>
      </c>
      <c r="C416">
        <v>-999</v>
      </c>
      <c r="D416">
        <v>-999</v>
      </c>
      <c r="E416">
        <v>9.0979661941528303</v>
      </c>
      <c r="F416">
        <v>-2.3942017555236799</v>
      </c>
      <c r="G416">
        <v>-3.3518824577331499</v>
      </c>
      <c r="H416">
        <v>21.441017329692801</v>
      </c>
      <c r="I416">
        <v>98268.925959848406</v>
      </c>
      <c r="J416">
        <f t="shared" si="18"/>
        <v>-1.7832965322031415</v>
      </c>
      <c r="K416">
        <f t="shared" si="19"/>
        <v>41.4</v>
      </c>
      <c r="L416">
        <f t="shared" si="20"/>
        <v>244.15488457897771</v>
      </c>
    </row>
    <row r="417" spans="1:12" x14ac:dyDescent="0.25">
      <c r="A417">
        <v>2093933</v>
      </c>
      <c r="B417">
        <v>42.704036712646399</v>
      </c>
      <c r="C417">
        <v>-77.191734313964801</v>
      </c>
      <c r="D417">
        <v>256.89999389648398</v>
      </c>
      <c r="E417">
        <v>8.1402854919433594</v>
      </c>
      <c r="F417">
        <v>-1.91536140441894</v>
      </c>
      <c r="G417">
        <v>-4.3095631599426198</v>
      </c>
      <c r="H417">
        <v>21.4414774036407</v>
      </c>
      <c r="I417">
        <v>98271.130534015596</v>
      </c>
      <c r="J417">
        <f t="shared" si="18"/>
        <v>5.2968712390403239</v>
      </c>
      <c r="K417">
        <f t="shared" si="19"/>
        <v>41.5</v>
      </c>
      <c r="L417">
        <f t="shared" si="20"/>
        <v>243.9765549257574</v>
      </c>
    </row>
    <row r="418" spans="1:12" x14ac:dyDescent="0.25">
      <c r="A418">
        <v>2094033</v>
      </c>
      <c r="B418">
        <v>-999</v>
      </c>
      <c r="C418">
        <v>-999</v>
      </c>
      <c r="D418">
        <v>-999</v>
      </c>
      <c r="E418">
        <v>9.0979661941528303</v>
      </c>
      <c r="F418">
        <v>-2.3942017555236799</v>
      </c>
      <c r="G418">
        <v>-2.87304210662841</v>
      </c>
      <c r="H418">
        <v>21.441411678790999</v>
      </c>
      <c r="I418">
        <v>98264.582471861504</v>
      </c>
      <c r="J418">
        <f t="shared" si="18"/>
        <v>-2.127340277201851</v>
      </c>
      <c r="K418">
        <f t="shared" si="19"/>
        <v>41.6</v>
      </c>
      <c r="L418">
        <f t="shared" si="20"/>
        <v>244.50624204966144</v>
      </c>
    </row>
    <row r="419" spans="1:12" x14ac:dyDescent="0.25">
      <c r="A419">
        <v>2094133</v>
      </c>
      <c r="B419">
        <v>42.704036712646399</v>
      </c>
      <c r="C419">
        <v>-77.191734313964801</v>
      </c>
      <c r="D419">
        <v>256.89999389648398</v>
      </c>
      <c r="E419">
        <v>9.5768070220947195</v>
      </c>
      <c r="F419">
        <v>-1.4365210533142001</v>
      </c>
      <c r="G419">
        <v>-4.3095631599426198</v>
      </c>
      <c r="H419">
        <v>21.437928261756898</v>
      </c>
      <c r="I419">
        <v>98267.212275542901</v>
      </c>
      <c r="J419">
        <f t="shared" si="18"/>
        <v>2.0907242914686943</v>
      </c>
      <c r="K419">
        <f t="shared" si="19"/>
        <v>41.7</v>
      </c>
      <c r="L419">
        <f t="shared" si="20"/>
        <v>244.29350802194125</v>
      </c>
    </row>
    <row r="420" spans="1:12" x14ac:dyDescent="0.25">
      <c r="A420">
        <v>2094233</v>
      </c>
      <c r="B420">
        <v>-999</v>
      </c>
      <c r="C420">
        <v>-999</v>
      </c>
      <c r="D420">
        <v>-999</v>
      </c>
      <c r="E420">
        <v>9.5768070220947195</v>
      </c>
      <c r="F420">
        <v>-0.478840351104736</v>
      </c>
      <c r="G420">
        <v>-4.3095631599426198</v>
      </c>
      <c r="H420">
        <v>21.4381911611557</v>
      </c>
      <c r="I420">
        <v>98264.627735813701</v>
      </c>
      <c r="J420">
        <f t="shared" si="18"/>
        <v>-0.63388851527803591</v>
      </c>
      <c r="K420">
        <f t="shared" si="19"/>
        <v>41.8</v>
      </c>
      <c r="L420">
        <f t="shared" si="20"/>
        <v>244.50258045108811</v>
      </c>
    </row>
    <row r="421" spans="1:12" x14ac:dyDescent="0.25">
      <c r="A421">
        <v>2094333</v>
      </c>
      <c r="B421">
        <v>42.704036712646399</v>
      </c>
      <c r="C421">
        <v>-77.191734313964801</v>
      </c>
      <c r="D421">
        <v>256.89999389648398</v>
      </c>
      <c r="E421">
        <v>10.055646896362299</v>
      </c>
      <c r="F421">
        <v>-2.3942017555236799</v>
      </c>
      <c r="G421">
        <v>-3.3518824577331499</v>
      </c>
      <c r="H421">
        <v>21.4392427587509</v>
      </c>
      <c r="I421">
        <v>98265.411338846403</v>
      </c>
      <c r="J421">
        <f t="shared" si="18"/>
        <v>3.1287993877435394</v>
      </c>
      <c r="K421">
        <f t="shared" si="19"/>
        <v>41.9</v>
      </c>
      <c r="L421">
        <f t="shared" si="20"/>
        <v>244.4391915995603</v>
      </c>
    </row>
    <row r="422" spans="1:12" x14ac:dyDescent="0.25">
      <c r="A422">
        <v>2094433</v>
      </c>
      <c r="B422">
        <v>-999</v>
      </c>
      <c r="C422">
        <v>-999</v>
      </c>
      <c r="D422">
        <v>-999</v>
      </c>
      <c r="E422">
        <v>8.1402854919433594</v>
      </c>
      <c r="F422">
        <v>-1.91536140441894</v>
      </c>
      <c r="G422">
        <v>-5.7460842132568297</v>
      </c>
      <c r="H422">
        <v>21.438651235103599</v>
      </c>
      <c r="I422">
        <v>98261.543615303206</v>
      </c>
      <c r="J422">
        <f t="shared" si="18"/>
        <v>-3.7920972440809382</v>
      </c>
      <c r="K422">
        <f t="shared" si="19"/>
        <v>42</v>
      </c>
      <c r="L422">
        <f t="shared" si="20"/>
        <v>244.75207153833466</v>
      </c>
    </row>
    <row r="423" spans="1:12" x14ac:dyDescent="0.25">
      <c r="A423">
        <v>2094533</v>
      </c>
      <c r="B423">
        <v>42.704036712646399</v>
      </c>
      <c r="C423">
        <v>-77.191734313964801</v>
      </c>
      <c r="D423">
        <v>256.89999389648398</v>
      </c>
      <c r="E423">
        <v>9.0979661941528303</v>
      </c>
      <c r="F423">
        <v>-1.4365210533142001</v>
      </c>
      <c r="G423">
        <v>-4.3095631599426198</v>
      </c>
      <c r="H423">
        <v>21.436350865363998</v>
      </c>
      <c r="I423">
        <v>98266.231302662301</v>
      </c>
      <c r="J423">
        <f t="shared" si="18"/>
        <v>0.98751409520473055</v>
      </c>
      <c r="K423">
        <f t="shared" si="19"/>
        <v>42.1</v>
      </c>
      <c r="L423">
        <f t="shared" si="20"/>
        <v>244.37286181392656</v>
      </c>
    </row>
    <row r="424" spans="1:12" x14ac:dyDescent="0.25">
      <c r="A424">
        <v>2094633</v>
      </c>
      <c r="B424">
        <v>-999</v>
      </c>
      <c r="C424">
        <v>-999</v>
      </c>
      <c r="D424">
        <v>-999</v>
      </c>
      <c r="E424">
        <v>10.055646896362299</v>
      </c>
      <c r="F424">
        <v>-1.4365210533142001</v>
      </c>
      <c r="G424">
        <v>-3.8307228088378902</v>
      </c>
      <c r="H424">
        <v>21.438848409652699</v>
      </c>
      <c r="I424">
        <v>98265.010547188896</v>
      </c>
      <c r="J424">
        <f t="shared" si="18"/>
        <v>-1.5003097625067028</v>
      </c>
      <c r="K424">
        <f t="shared" si="19"/>
        <v>42.2</v>
      </c>
      <c r="L424">
        <f t="shared" si="20"/>
        <v>244.47161322344704</v>
      </c>
    </row>
    <row r="425" spans="1:12" x14ac:dyDescent="0.25">
      <c r="A425">
        <v>2094733</v>
      </c>
      <c r="B425">
        <v>42.704036712646399</v>
      </c>
      <c r="C425">
        <v>-77.191734313964801</v>
      </c>
      <c r="D425">
        <v>256.89999389648398</v>
      </c>
      <c r="E425">
        <v>8.1402854919433594</v>
      </c>
      <c r="F425">
        <v>-0.95768070220947199</v>
      </c>
      <c r="G425">
        <v>-4.3095631599426198</v>
      </c>
      <c r="H425">
        <v>21.438454060554498</v>
      </c>
      <c r="I425">
        <v>98266.8652206025</v>
      </c>
      <c r="J425">
        <f t="shared" si="18"/>
        <v>-1.4226729383031309</v>
      </c>
      <c r="K425">
        <f t="shared" si="19"/>
        <v>42.3</v>
      </c>
      <c r="L425">
        <f t="shared" si="20"/>
        <v>244.32158224719637</v>
      </c>
    </row>
    <row r="426" spans="1:12" x14ac:dyDescent="0.25">
      <c r="A426">
        <v>2094833</v>
      </c>
      <c r="B426">
        <v>-999</v>
      </c>
      <c r="C426">
        <v>-999</v>
      </c>
      <c r="D426">
        <v>-999</v>
      </c>
      <c r="E426">
        <v>10.055646896362299</v>
      </c>
      <c r="F426">
        <v>-1.4365210533142001</v>
      </c>
      <c r="G426">
        <v>-4.7884035110473597</v>
      </c>
      <c r="H426">
        <v>21.440031456947299</v>
      </c>
      <c r="I426">
        <v>98268.623946049207</v>
      </c>
      <c r="J426">
        <f t="shared" si="18"/>
        <v>1.9866138418438768</v>
      </c>
      <c r="K426">
        <f t="shared" si="19"/>
        <v>42.4</v>
      </c>
      <c r="L426">
        <f t="shared" si="20"/>
        <v>244.17931495336606</v>
      </c>
    </row>
    <row r="427" spans="1:12" x14ac:dyDescent="0.25">
      <c r="A427">
        <v>2094933</v>
      </c>
      <c r="B427">
        <v>42.704036712646399</v>
      </c>
      <c r="C427">
        <v>-77.191734313964801</v>
      </c>
      <c r="D427">
        <v>256.89999389648398</v>
      </c>
      <c r="E427">
        <v>8.1402854919433594</v>
      </c>
      <c r="F427">
        <v>-0.95768070220947199</v>
      </c>
      <c r="G427">
        <v>-4.3095631599426198</v>
      </c>
      <c r="H427">
        <v>21.439834282398198</v>
      </c>
      <c r="I427">
        <v>98266.168077109207</v>
      </c>
      <c r="J427">
        <f t="shared" si="18"/>
        <v>1.6259855725541907</v>
      </c>
      <c r="K427">
        <f t="shared" si="19"/>
        <v>42.5</v>
      </c>
      <c r="L427">
        <f t="shared" si="20"/>
        <v>244.37797633755045</v>
      </c>
    </row>
    <row r="428" spans="1:12" x14ac:dyDescent="0.25">
      <c r="A428">
        <v>2095033</v>
      </c>
      <c r="B428">
        <v>-999</v>
      </c>
      <c r="C428">
        <v>-999</v>
      </c>
      <c r="D428">
        <v>-999</v>
      </c>
      <c r="E428">
        <v>10.055646896362299</v>
      </c>
      <c r="F428">
        <v>-2.87304210662841</v>
      </c>
      <c r="G428">
        <v>-4.7884035110473597</v>
      </c>
      <c r="H428">
        <v>21.4385197854042</v>
      </c>
      <c r="I428">
        <v>98264.158056889602</v>
      </c>
      <c r="J428">
        <f t="shared" si="18"/>
        <v>-4.4206726276973365</v>
      </c>
      <c r="K428">
        <f t="shared" si="19"/>
        <v>42.6</v>
      </c>
      <c r="L428">
        <f t="shared" si="20"/>
        <v>244.54057489480587</v>
      </c>
    </row>
    <row r="429" spans="1:12" x14ac:dyDescent="0.25">
      <c r="A429">
        <v>2095133</v>
      </c>
      <c r="B429">
        <v>42.704036712646399</v>
      </c>
      <c r="C429">
        <v>-77.191734313964801</v>
      </c>
      <c r="D429">
        <v>256.89999389648398</v>
      </c>
      <c r="E429">
        <v>10.534487724304199</v>
      </c>
      <c r="F429">
        <v>-0.95768070220947199</v>
      </c>
      <c r="G429">
        <v>-4.3095631599426198</v>
      </c>
      <c r="H429">
        <v>21.441345953941301</v>
      </c>
      <c r="I429">
        <v>98269.6229072524</v>
      </c>
      <c r="J429">
        <f t="shared" si="18"/>
        <v>3.4914883328129629</v>
      </c>
      <c r="K429">
        <f t="shared" si="19"/>
        <v>42.7</v>
      </c>
      <c r="L429">
        <f t="shared" si="20"/>
        <v>244.09850763203613</v>
      </c>
    </row>
    <row r="430" spans="1:12" x14ac:dyDescent="0.25">
      <c r="A430">
        <v>2095233</v>
      </c>
      <c r="B430">
        <v>-999</v>
      </c>
      <c r="C430">
        <v>-999</v>
      </c>
      <c r="D430">
        <v>-999</v>
      </c>
      <c r="E430">
        <v>8.1402854919433594</v>
      </c>
      <c r="F430">
        <v>-0.95768070220947199</v>
      </c>
      <c r="G430">
        <v>-3.8307228088378902</v>
      </c>
      <c r="H430">
        <v>21.438782684803002</v>
      </c>
      <c r="I430">
        <v>98265.306697211898</v>
      </c>
      <c r="J430">
        <f t="shared" si="18"/>
        <v>-3.6442416815986624E-2</v>
      </c>
      <c r="K430">
        <f t="shared" si="19"/>
        <v>42.8</v>
      </c>
      <c r="L430">
        <f t="shared" si="20"/>
        <v>244.44765646531741</v>
      </c>
    </row>
    <row r="431" spans="1:12" x14ac:dyDescent="0.25">
      <c r="A431">
        <v>2095333</v>
      </c>
      <c r="B431">
        <v>42.704036712646399</v>
      </c>
      <c r="C431">
        <v>-77.191734313964801</v>
      </c>
      <c r="D431">
        <v>256.89999389648398</v>
      </c>
      <c r="E431">
        <v>9.0979661941528303</v>
      </c>
      <c r="F431">
        <v>-0.478840351104736</v>
      </c>
      <c r="G431">
        <v>-3.8307228088378902</v>
      </c>
      <c r="H431">
        <v>21.437271013259799</v>
      </c>
      <c r="I431">
        <v>98265.351746870496</v>
      </c>
      <c r="J431">
        <f t="shared" si="18"/>
        <v>1.9612428971811091E-2</v>
      </c>
      <c r="K431">
        <f t="shared" si="19"/>
        <v>42.9</v>
      </c>
      <c r="L431">
        <f t="shared" si="20"/>
        <v>244.44401222363581</v>
      </c>
    </row>
    <row r="432" spans="1:12" x14ac:dyDescent="0.25">
      <c r="A432">
        <v>2095433</v>
      </c>
      <c r="B432">
        <v>-999</v>
      </c>
      <c r="C432">
        <v>-999</v>
      </c>
      <c r="D432">
        <v>-999</v>
      </c>
      <c r="E432">
        <v>8.1402854919433594</v>
      </c>
      <c r="F432">
        <v>-1.91536140441894</v>
      </c>
      <c r="G432">
        <v>-5.2672438621520996</v>
      </c>
      <c r="H432">
        <v>21.4399000072479</v>
      </c>
      <c r="I432">
        <v>98265.327502229702</v>
      </c>
      <c r="J432">
        <f t="shared" si="18"/>
        <v>-2.168333623381185</v>
      </c>
      <c r="K432">
        <f t="shared" si="19"/>
        <v>43</v>
      </c>
      <c r="L432">
        <f t="shared" si="20"/>
        <v>244.44597346653299</v>
      </c>
    </row>
    <row r="433" spans="1:12" x14ac:dyDescent="0.25">
      <c r="A433">
        <v>2095533</v>
      </c>
      <c r="B433">
        <v>42.704036712646399</v>
      </c>
      <c r="C433">
        <v>-77.191734313964801</v>
      </c>
      <c r="D433">
        <v>256.89999389648398</v>
      </c>
      <c r="E433">
        <v>10.055646896362299</v>
      </c>
      <c r="F433">
        <v>-2.3942017555236799</v>
      </c>
      <c r="G433">
        <v>-4.7884035110473597</v>
      </c>
      <c r="H433">
        <v>21.437665362358</v>
      </c>
      <c r="I433">
        <v>98268.0079986247</v>
      </c>
      <c r="J433">
        <f t="shared" si="18"/>
        <v>2.9738055887818438</v>
      </c>
      <c r="K433">
        <f t="shared" si="19"/>
        <v>43.1</v>
      </c>
      <c r="L433">
        <f t="shared" si="20"/>
        <v>244.22914010419487</v>
      </c>
    </row>
    <row r="434" spans="1:12" x14ac:dyDescent="0.25">
      <c r="A434">
        <v>2095633</v>
      </c>
      <c r="B434">
        <v>-999</v>
      </c>
      <c r="C434">
        <v>-999</v>
      </c>
      <c r="D434">
        <v>-999</v>
      </c>
      <c r="E434">
        <v>9.0979661941528303</v>
      </c>
      <c r="F434">
        <v>-1.91536140441894</v>
      </c>
      <c r="G434">
        <v>-4.3095631599426198</v>
      </c>
      <c r="H434">
        <v>21.436548039913099</v>
      </c>
      <c r="I434">
        <v>98264.331791987293</v>
      </c>
      <c r="J434">
        <f t="shared" si="18"/>
        <v>-2.2941600052628415</v>
      </c>
      <c r="K434">
        <f t="shared" si="19"/>
        <v>43.2</v>
      </c>
      <c r="L434">
        <f t="shared" si="20"/>
        <v>244.52652066307306</v>
      </c>
    </row>
    <row r="435" spans="1:12" x14ac:dyDescent="0.25">
      <c r="A435">
        <v>2095733</v>
      </c>
      <c r="B435">
        <v>42.704029083251903</v>
      </c>
      <c r="C435">
        <v>-77.191734313964801</v>
      </c>
      <c r="D435">
        <v>256.89999389648398</v>
      </c>
      <c r="E435">
        <v>9.0979661941528303</v>
      </c>
      <c r="F435">
        <v>-2.3942017555236799</v>
      </c>
      <c r="G435">
        <v>-5.2672438621520996</v>
      </c>
      <c r="H435">
        <v>21.434313395023299</v>
      </c>
      <c r="I435">
        <v>98267.167813641106</v>
      </c>
      <c r="J435">
        <f t="shared" si="18"/>
        <v>-0.9312989573896725</v>
      </c>
      <c r="K435">
        <f t="shared" si="19"/>
        <v>43.3</v>
      </c>
      <c r="L435">
        <f t="shared" si="20"/>
        <v>244.29710466254679</v>
      </c>
    </row>
    <row r="436" spans="1:12" x14ac:dyDescent="0.25">
      <c r="A436">
        <v>2095833</v>
      </c>
      <c r="B436">
        <v>-999</v>
      </c>
      <c r="C436">
        <v>-999</v>
      </c>
      <c r="D436">
        <v>-999</v>
      </c>
      <c r="E436">
        <v>9.5768070220947195</v>
      </c>
      <c r="F436">
        <v>-1.91536140441894</v>
      </c>
      <c r="G436">
        <v>-3.8307228088378902</v>
      </c>
      <c r="H436">
        <v>21.437665362358</v>
      </c>
      <c r="I436">
        <v>98268.319096634907</v>
      </c>
      <c r="J436">
        <f t="shared" si="18"/>
        <v>2.6497474441657309</v>
      </c>
      <c r="K436">
        <f t="shared" si="19"/>
        <v>43.4</v>
      </c>
      <c r="L436">
        <f t="shared" si="20"/>
        <v>244.20397476680782</v>
      </c>
    </row>
    <row r="437" spans="1:12" x14ac:dyDescent="0.25">
      <c r="A437">
        <v>2095933</v>
      </c>
      <c r="B437">
        <v>42.704029083251903</v>
      </c>
      <c r="C437">
        <v>-77.191734313964801</v>
      </c>
      <c r="D437">
        <v>256.89999389648398</v>
      </c>
      <c r="E437">
        <v>8.1402854919433594</v>
      </c>
      <c r="F437">
        <v>-0.478840351104736</v>
      </c>
      <c r="G437">
        <v>-3.8307228088378902</v>
      </c>
      <c r="H437">
        <v>21.438651235103599</v>
      </c>
      <c r="I437">
        <v>98265.043475583298</v>
      </c>
      <c r="J437">
        <f t="shared" si="18"/>
        <v>-1.352745483806624</v>
      </c>
      <c r="K437">
        <f t="shared" si="19"/>
        <v>43.5</v>
      </c>
      <c r="L437">
        <f t="shared" si="20"/>
        <v>244.46894951122439</v>
      </c>
    </row>
    <row r="438" spans="1:12" x14ac:dyDescent="0.25">
      <c r="A438">
        <v>2096033</v>
      </c>
      <c r="B438">
        <v>-999</v>
      </c>
      <c r="C438">
        <v>-999</v>
      </c>
      <c r="D438">
        <v>-999</v>
      </c>
      <c r="E438">
        <v>10.534487724304199</v>
      </c>
      <c r="F438">
        <v>-0.95768070220947199</v>
      </c>
      <c r="G438">
        <v>-3.8307228088378902</v>
      </c>
      <c r="H438">
        <v>21.4377968120574</v>
      </c>
      <c r="I438">
        <v>98266.715730168304</v>
      </c>
      <c r="J438">
        <f t="shared" si="18"/>
        <v>1.3671246217032069</v>
      </c>
      <c r="K438">
        <f t="shared" si="19"/>
        <v>43.6</v>
      </c>
      <c r="L438">
        <f t="shared" si="20"/>
        <v>244.33367496284373</v>
      </c>
    </row>
    <row r="439" spans="1:12" x14ac:dyDescent="0.25">
      <c r="A439">
        <v>2096133</v>
      </c>
      <c r="B439">
        <v>42.704029083251903</v>
      </c>
      <c r="C439">
        <v>-77.191734313964801</v>
      </c>
      <c r="D439">
        <v>256.89999389648398</v>
      </c>
      <c r="E439">
        <v>9.0979661941528303</v>
      </c>
      <c r="F439">
        <v>-1.91536140441894</v>
      </c>
      <c r="G439">
        <v>-3.3518824577331499</v>
      </c>
      <c r="H439">
        <v>21.437205288410102</v>
      </c>
      <c r="I439">
        <v>98265.025700316502</v>
      </c>
      <c r="J439">
        <f t="shared" si="18"/>
        <v>0.43059926618641559</v>
      </c>
      <c r="K439">
        <f t="shared" si="19"/>
        <v>43.7</v>
      </c>
      <c r="L439">
        <f t="shared" si="20"/>
        <v>244.47038742501405</v>
      </c>
    </row>
    <row r="440" spans="1:12" x14ac:dyDescent="0.25">
      <c r="A440">
        <v>2096233</v>
      </c>
      <c r="B440">
        <v>-999</v>
      </c>
      <c r="C440">
        <v>-999</v>
      </c>
      <c r="D440">
        <v>-999</v>
      </c>
      <c r="E440">
        <v>9.5768070220947195</v>
      </c>
      <c r="F440">
        <v>-1.91536140441894</v>
      </c>
      <c r="G440">
        <v>-5.2672438621520996</v>
      </c>
      <c r="H440">
        <v>21.435890791416099</v>
      </c>
      <c r="I440">
        <v>98264.493401403</v>
      </c>
      <c r="J440">
        <f t="shared" si="18"/>
        <v>1.4954264344589561</v>
      </c>
      <c r="K440">
        <f t="shared" si="19"/>
        <v>43.8</v>
      </c>
      <c r="L440">
        <f t="shared" si="20"/>
        <v>244.51344735163269</v>
      </c>
    </row>
    <row r="441" spans="1:12" x14ac:dyDescent="0.25">
      <c r="A441">
        <v>2096333</v>
      </c>
      <c r="B441">
        <v>42.704029083251903</v>
      </c>
      <c r="C441">
        <v>-77.191734313964801</v>
      </c>
      <c r="D441">
        <v>256.89999389648398</v>
      </c>
      <c r="E441">
        <v>8.6191263198852504</v>
      </c>
      <c r="F441">
        <v>-2.3942017555236799</v>
      </c>
      <c r="G441">
        <v>-4.7884035110473597</v>
      </c>
      <c r="H441">
        <v>21.435627892017301</v>
      </c>
      <c r="I441">
        <v>98262.644800812704</v>
      </c>
      <c r="J441">
        <f t="shared" si="18"/>
        <v>-2.7076378839239692</v>
      </c>
      <c r="K441">
        <f t="shared" si="19"/>
        <v>43.9</v>
      </c>
      <c r="L441">
        <f t="shared" si="20"/>
        <v>244.66298999507859</v>
      </c>
    </row>
    <row r="442" spans="1:12" x14ac:dyDescent="0.25">
      <c r="A442">
        <v>2096433</v>
      </c>
      <c r="B442">
        <v>-999</v>
      </c>
      <c r="C442">
        <v>-999</v>
      </c>
      <c r="D442">
        <v>-999</v>
      </c>
      <c r="E442">
        <v>8.6191263198852504</v>
      </c>
      <c r="F442">
        <v>-0.95768070220947199</v>
      </c>
      <c r="G442">
        <v>-4.7884035110473597</v>
      </c>
      <c r="H442">
        <v>21.437008113861001</v>
      </c>
      <c r="I442">
        <v>98265.991920924396</v>
      </c>
      <c r="J442">
        <f t="shared" si="18"/>
        <v>-1.3211930348825074</v>
      </c>
      <c r="K442">
        <f t="shared" si="19"/>
        <v>44</v>
      </c>
      <c r="L442">
        <f t="shared" si="20"/>
        <v>244.39222620668619</v>
      </c>
    </row>
    <row r="443" spans="1:12" x14ac:dyDescent="0.25">
      <c r="A443">
        <v>2096533</v>
      </c>
      <c r="B443">
        <v>42.704029083251903</v>
      </c>
      <c r="C443">
        <v>-77.191734313964801</v>
      </c>
      <c r="D443">
        <v>256.89999389648398</v>
      </c>
      <c r="E443">
        <v>9.5768070220947195</v>
      </c>
      <c r="F443">
        <v>-0.95768070220947199</v>
      </c>
      <c r="G443">
        <v>-5.2672438621520996</v>
      </c>
      <c r="H443">
        <v>21.437008113861001</v>
      </c>
      <c r="I443">
        <v>98267.625183092998</v>
      </c>
      <c r="J443">
        <f t="shared" si="18"/>
        <v>0.15965567561152966</v>
      </c>
      <c r="K443">
        <f t="shared" si="19"/>
        <v>44.1</v>
      </c>
      <c r="L443">
        <f t="shared" si="20"/>
        <v>244.26010690319794</v>
      </c>
    </row>
    <row r="444" spans="1:12" x14ac:dyDescent="0.25">
      <c r="A444">
        <v>2096633</v>
      </c>
      <c r="B444">
        <v>-999</v>
      </c>
      <c r="C444">
        <v>-999</v>
      </c>
      <c r="D444">
        <v>-999</v>
      </c>
      <c r="E444">
        <v>10.534487724304199</v>
      </c>
      <c r="F444">
        <v>-2.87304210662841</v>
      </c>
      <c r="G444">
        <v>-3.3518824577331499</v>
      </c>
      <c r="H444">
        <v>21.436482315063401</v>
      </c>
      <c r="I444">
        <v>98267.427815175703</v>
      </c>
      <c r="J444">
        <f t="shared" si="18"/>
        <v>0.41131046424825463</v>
      </c>
      <c r="K444">
        <f t="shared" si="19"/>
        <v>44.2</v>
      </c>
      <c r="L444">
        <f t="shared" si="20"/>
        <v>244.27607247075909</v>
      </c>
    </row>
    <row r="445" spans="1:12" x14ac:dyDescent="0.25">
      <c r="A445">
        <v>2096733</v>
      </c>
      <c r="B445">
        <v>42.704029083251903</v>
      </c>
      <c r="C445">
        <v>-77.191734313964801</v>
      </c>
      <c r="D445">
        <v>256.89999389648398</v>
      </c>
      <c r="E445">
        <v>9.5768070220947195</v>
      </c>
      <c r="F445">
        <v>-1.91536140441894</v>
      </c>
      <c r="G445">
        <v>-4.3095631599426198</v>
      </c>
      <c r="H445">
        <v>21.435956516265801</v>
      </c>
      <c r="I445">
        <v>98266.9193506109</v>
      </c>
      <c r="J445">
        <f t="shared" si="18"/>
        <v>-0.5954587962818807</v>
      </c>
      <c r="K445">
        <f t="shared" si="19"/>
        <v>44.3</v>
      </c>
      <c r="L445">
        <f t="shared" si="20"/>
        <v>244.31720351718391</v>
      </c>
    </row>
    <row r="446" spans="1:12" x14ac:dyDescent="0.25">
      <c r="A446">
        <v>2096833</v>
      </c>
      <c r="B446">
        <v>-999</v>
      </c>
      <c r="C446">
        <v>-999</v>
      </c>
      <c r="D446">
        <v>-999</v>
      </c>
      <c r="E446">
        <v>9.0979661941528303</v>
      </c>
      <c r="F446">
        <v>-0.478840351104736</v>
      </c>
      <c r="G446">
        <v>-3.3518824577331499</v>
      </c>
      <c r="H446">
        <v>21.433721871376001</v>
      </c>
      <c r="I446">
        <v>98267.655461184302</v>
      </c>
      <c r="J446">
        <f t="shared" si="18"/>
        <v>5.1013429934769032</v>
      </c>
      <c r="K446">
        <f t="shared" si="19"/>
        <v>44.4</v>
      </c>
      <c r="L446">
        <f t="shared" si="20"/>
        <v>244.25765763755572</v>
      </c>
    </row>
    <row r="447" spans="1:12" x14ac:dyDescent="0.25">
      <c r="A447">
        <v>2096933</v>
      </c>
      <c r="B447">
        <v>42.704029083251903</v>
      </c>
      <c r="C447">
        <v>-77.191734313964801</v>
      </c>
      <c r="D447">
        <v>256.89999389648398</v>
      </c>
      <c r="E447">
        <v>8.6191263198852504</v>
      </c>
      <c r="F447">
        <v>-0.95768070220947199</v>
      </c>
      <c r="G447">
        <v>-4.3095631599426198</v>
      </c>
      <c r="H447">
        <v>21.4377968120574</v>
      </c>
      <c r="I447">
        <v>98261.349287925506</v>
      </c>
      <c r="J447">
        <f t="shared" si="18"/>
        <v>-5.9842704068716159</v>
      </c>
      <c r="K447">
        <f t="shared" si="19"/>
        <v>44.5</v>
      </c>
      <c r="L447">
        <f t="shared" si="20"/>
        <v>244.76779193690342</v>
      </c>
    </row>
    <row r="448" spans="1:12" x14ac:dyDescent="0.25">
      <c r="A448">
        <v>2097033</v>
      </c>
      <c r="B448">
        <v>-999</v>
      </c>
      <c r="C448">
        <v>-999</v>
      </c>
      <c r="D448">
        <v>-999</v>
      </c>
      <c r="E448">
        <v>8.6191263198852504</v>
      </c>
      <c r="F448">
        <v>-1.91536140441894</v>
      </c>
      <c r="G448">
        <v>-3.3518824577331499</v>
      </c>
      <c r="H448">
        <v>21.436810939311901</v>
      </c>
      <c r="I448">
        <v>98268.746950809495</v>
      </c>
      <c r="J448">
        <f t="shared" si="18"/>
        <v>-1.8922644430440714</v>
      </c>
      <c r="K448">
        <f t="shared" si="19"/>
        <v>44.6</v>
      </c>
      <c r="L448">
        <f t="shared" si="20"/>
        <v>244.16936489621625</v>
      </c>
    </row>
    <row r="449" spans="1:12" x14ac:dyDescent="0.25">
      <c r="A449">
        <v>2097133</v>
      </c>
      <c r="B449">
        <v>42.704029083251903</v>
      </c>
      <c r="C449">
        <v>-77.191734313964801</v>
      </c>
      <c r="D449">
        <v>256.89999389648398</v>
      </c>
      <c r="E449">
        <v>10.055646896362299</v>
      </c>
      <c r="F449">
        <v>-1.91536140441894</v>
      </c>
      <c r="G449">
        <v>-4.7884035110473597</v>
      </c>
      <c r="H449">
        <v>21.436153690814901</v>
      </c>
      <c r="I449">
        <v>98271.086232805101</v>
      </c>
      <c r="J449">
        <f t="shared" si="18"/>
        <v>4.7330283922934617</v>
      </c>
      <c r="K449">
        <f t="shared" si="19"/>
        <v>44.7</v>
      </c>
      <c r="L449">
        <f t="shared" si="20"/>
        <v>243.98013845191184</v>
      </c>
    </row>
    <row r="450" spans="1:12" x14ac:dyDescent="0.25">
      <c r="A450">
        <v>2097233</v>
      </c>
      <c r="B450">
        <v>-999</v>
      </c>
      <c r="C450">
        <v>-999</v>
      </c>
      <c r="D450">
        <v>-999</v>
      </c>
      <c r="E450">
        <v>8.1402854919433594</v>
      </c>
      <c r="F450">
        <v>-1.91536140441894</v>
      </c>
      <c r="G450">
        <v>-5.2672438621520996</v>
      </c>
      <c r="H450">
        <v>21.4364165902137</v>
      </c>
      <c r="I450">
        <v>98265.235185954894</v>
      </c>
      <c r="J450">
        <f t="shared" si="18"/>
        <v>-6.7816433833057951E-2</v>
      </c>
      <c r="K450">
        <f t="shared" si="19"/>
        <v>44.8</v>
      </c>
      <c r="L450">
        <f t="shared" si="20"/>
        <v>244.45344129114116</v>
      </c>
    </row>
    <row r="451" spans="1:12" x14ac:dyDescent="0.25">
      <c r="A451">
        <v>2097333</v>
      </c>
      <c r="B451">
        <v>42.704029083251903</v>
      </c>
      <c r="C451">
        <v>-77.191734313964801</v>
      </c>
      <c r="D451">
        <v>256.89999389648398</v>
      </c>
      <c r="E451">
        <v>9.0979661941528303</v>
      </c>
      <c r="F451">
        <v>-2.87304210662841</v>
      </c>
      <c r="G451">
        <v>-4.3095631599426198</v>
      </c>
      <c r="H451">
        <v>21.4357593417167</v>
      </c>
      <c r="I451">
        <v>98265.319019743896</v>
      </c>
      <c r="J451">
        <f t="shared" ref="J451:J514" si="21">(L452-L451)/(K452-K451)</f>
        <v>2.3906129851218001</v>
      </c>
      <c r="K451">
        <f t="shared" ref="K451:K514" si="22">(A451-$A$2)/1000</f>
        <v>44.9</v>
      </c>
      <c r="L451">
        <f t="shared" ref="L451:L514" si="23">(273.15/-0.0065)*((I451/101325)^(((8.3144598*0.0065)/0.284044))-1)</f>
        <v>244.44665964775785</v>
      </c>
    </row>
    <row r="452" spans="1:12" x14ac:dyDescent="0.25">
      <c r="A452">
        <v>2097433</v>
      </c>
      <c r="B452">
        <v>-999</v>
      </c>
      <c r="C452">
        <v>-999</v>
      </c>
      <c r="D452">
        <v>-999</v>
      </c>
      <c r="E452">
        <v>11.013327598571699</v>
      </c>
      <c r="F452">
        <v>-2.3942017555236799</v>
      </c>
      <c r="G452">
        <v>-4.7884035110473597</v>
      </c>
      <c r="H452">
        <v>21.434050495624501</v>
      </c>
      <c r="I452">
        <v>98262.3638101861</v>
      </c>
      <c r="J452">
        <f t="shared" si="21"/>
        <v>-3.6417026550699396</v>
      </c>
      <c r="K452">
        <f t="shared" si="22"/>
        <v>45</v>
      </c>
      <c r="L452">
        <f t="shared" si="23"/>
        <v>244.68572094627004</v>
      </c>
    </row>
    <row r="453" spans="1:12" x14ac:dyDescent="0.25">
      <c r="A453">
        <v>2097533</v>
      </c>
      <c r="B453">
        <v>42.704029083251903</v>
      </c>
      <c r="C453">
        <v>-77.191734313964801</v>
      </c>
      <c r="D453">
        <v>256.89999389648398</v>
      </c>
      <c r="E453">
        <v>10.534487724304199</v>
      </c>
      <c r="F453">
        <v>-1.91536140441894</v>
      </c>
      <c r="G453">
        <v>-4.7884035110473597</v>
      </c>
      <c r="H453">
        <v>21.43503636837</v>
      </c>
      <c r="I453">
        <v>98266.865610827706</v>
      </c>
      <c r="J453">
        <f t="shared" si="21"/>
        <v>2.1436658447103389</v>
      </c>
      <c r="K453">
        <f t="shared" si="22"/>
        <v>45.1</v>
      </c>
      <c r="L453">
        <f t="shared" si="23"/>
        <v>244.32155068076304</v>
      </c>
    </row>
    <row r="454" spans="1:12" x14ac:dyDescent="0.25">
      <c r="A454">
        <v>2097633</v>
      </c>
      <c r="B454">
        <v>-999</v>
      </c>
      <c r="C454">
        <v>-999</v>
      </c>
      <c r="D454">
        <v>-999</v>
      </c>
      <c r="E454">
        <v>10.534487724304199</v>
      </c>
      <c r="F454">
        <v>-1.91536140441894</v>
      </c>
      <c r="G454">
        <v>-4.3095631599426198</v>
      </c>
      <c r="H454">
        <v>21.4322759246826</v>
      </c>
      <c r="I454">
        <v>98264.215633380198</v>
      </c>
      <c r="J454">
        <f t="shared" si="21"/>
        <v>3.2763498802684849</v>
      </c>
      <c r="K454">
        <f t="shared" si="22"/>
        <v>45.2</v>
      </c>
      <c r="L454">
        <f t="shared" si="23"/>
        <v>244.53591726523408</v>
      </c>
    </row>
    <row r="455" spans="1:12" x14ac:dyDescent="0.25">
      <c r="A455">
        <v>2097733</v>
      </c>
      <c r="B455">
        <v>42.704029083251903</v>
      </c>
      <c r="C455">
        <v>-77.191734313964801</v>
      </c>
      <c r="D455">
        <v>256.89999389648398</v>
      </c>
      <c r="E455">
        <v>9.0979661941528303</v>
      </c>
      <c r="F455">
        <v>-1.4365210533142001</v>
      </c>
      <c r="G455">
        <v>-5.2672438621520996</v>
      </c>
      <c r="H455">
        <v>21.431224327087399</v>
      </c>
      <c r="I455">
        <v>98260.165555501502</v>
      </c>
      <c r="J455">
        <f t="shared" si="21"/>
        <v>-3.5325881150213898</v>
      </c>
      <c r="K455">
        <f t="shared" si="22"/>
        <v>45.3</v>
      </c>
      <c r="L455">
        <f t="shared" si="23"/>
        <v>244.86355225326091</v>
      </c>
    </row>
    <row r="456" spans="1:12" x14ac:dyDescent="0.25">
      <c r="A456">
        <v>2097833</v>
      </c>
      <c r="B456">
        <v>-999</v>
      </c>
      <c r="C456">
        <v>-999</v>
      </c>
      <c r="D456">
        <v>-999</v>
      </c>
      <c r="E456">
        <v>9.0979661941528303</v>
      </c>
      <c r="F456">
        <v>-1.4365210533142001</v>
      </c>
      <c r="G456">
        <v>-3.8307228088378902</v>
      </c>
      <c r="H456">
        <v>21.43503636837</v>
      </c>
      <c r="I456">
        <v>98264.532389379005</v>
      </c>
      <c r="J456">
        <f t="shared" si="21"/>
        <v>1.3138651182202734</v>
      </c>
      <c r="K456">
        <f t="shared" si="22"/>
        <v>45.4</v>
      </c>
      <c r="L456">
        <f t="shared" si="23"/>
        <v>244.51029344175876</v>
      </c>
    </row>
    <row r="457" spans="1:12" x14ac:dyDescent="0.25">
      <c r="A457">
        <v>2097933</v>
      </c>
      <c r="B457">
        <v>42.704029083251903</v>
      </c>
      <c r="C457">
        <v>-77.191734313964801</v>
      </c>
      <c r="D457">
        <v>256.89999389648398</v>
      </c>
      <c r="E457">
        <v>9.0979661941528303</v>
      </c>
      <c r="F457">
        <v>-2.3942017555236799</v>
      </c>
      <c r="G457">
        <v>-3.8307228088378902</v>
      </c>
      <c r="H457">
        <v>21.434050495624501</v>
      </c>
      <c r="I457">
        <v>98262.908227331704</v>
      </c>
      <c r="J457">
        <f t="shared" si="21"/>
        <v>-3.5957652648357397</v>
      </c>
      <c r="K457">
        <f t="shared" si="22"/>
        <v>45.5</v>
      </c>
      <c r="L457">
        <f t="shared" si="23"/>
        <v>244.64167995358079</v>
      </c>
    </row>
    <row r="458" spans="1:12" x14ac:dyDescent="0.25">
      <c r="A458">
        <v>2098033</v>
      </c>
      <c r="B458">
        <v>-999</v>
      </c>
      <c r="C458">
        <v>-999</v>
      </c>
      <c r="D458">
        <v>-999</v>
      </c>
      <c r="E458">
        <v>10.055646896362299</v>
      </c>
      <c r="F458">
        <v>-0.95768070220947199</v>
      </c>
      <c r="G458">
        <v>-4.7884035110473597</v>
      </c>
      <c r="H458">
        <v>21.434444844722702</v>
      </c>
      <c r="I458">
        <v>98267.353259983502</v>
      </c>
      <c r="J458">
        <f t="shared" si="21"/>
        <v>4.4089359333536828</v>
      </c>
      <c r="K458">
        <f t="shared" si="22"/>
        <v>45.6</v>
      </c>
      <c r="L458">
        <f t="shared" si="23"/>
        <v>244.28210342709721</v>
      </c>
    </row>
    <row r="459" spans="1:12" x14ac:dyDescent="0.25">
      <c r="A459">
        <v>2098133</v>
      </c>
      <c r="B459">
        <v>42.704029083251903</v>
      </c>
      <c r="C459">
        <v>-77.191734313964801</v>
      </c>
      <c r="D459">
        <v>256.89999389648398</v>
      </c>
      <c r="E459">
        <v>9.5768070220947195</v>
      </c>
      <c r="F459">
        <v>-2.3942017555236799</v>
      </c>
      <c r="G459">
        <v>-2.3942017555236799</v>
      </c>
      <c r="H459">
        <v>21.435102093219701</v>
      </c>
      <c r="I459">
        <v>98261.903020167403</v>
      </c>
      <c r="J459">
        <f t="shared" si="21"/>
        <v>-1.9450412482627796E-2</v>
      </c>
      <c r="K459">
        <f t="shared" si="22"/>
        <v>45.7</v>
      </c>
      <c r="L459">
        <f t="shared" si="23"/>
        <v>244.72299702043259</v>
      </c>
    </row>
    <row r="460" spans="1:12" x14ac:dyDescent="0.25">
      <c r="A460">
        <v>2098233</v>
      </c>
      <c r="B460">
        <v>-999</v>
      </c>
      <c r="C460">
        <v>-999</v>
      </c>
      <c r="D460">
        <v>-999</v>
      </c>
      <c r="E460">
        <v>10.534487724304199</v>
      </c>
      <c r="F460">
        <v>-1.4365210533142001</v>
      </c>
      <c r="G460">
        <v>-2.87304210662841</v>
      </c>
      <c r="H460">
        <v>21.4341819453239</v>
      </c>
      <c r="I460">
        <v>98261.927063846902</v>
      </c>
      <c r="J460">
        <f t="shared" si="21"/>
        <v>-4.3290213776654083</v>
      </c>
      <c r="K460">
        <f t="shared" si="22"/>
        <v>45.8</v>
      </c>
      <c r="L460">
        <f t="shared" si="23"/>
        <v>244.72105197918432</v>
      </c>
    </row>
    <row r="461" spans="1:12" x14ac:dyDescent="0.25">
      <c r="A461">
        <v>2098333</v>
      </c>
      <c r="B461">
        <v>42.704029083251903</v>
      </c>
      <c r="C461">
        <v>-77.191734313964801</v>
      </c>
      <c r="D461">
        <v>256.89999389648398</v>
      </c>
      <c r="E461">
        <v>9.5768070220947195</v>
      </c>
      <c r="F461">
        <v>-1.4365210533142001</v>
      </c>
      <c r="G461">
        <v>-2.3942017555236799</v>
      </c>
      <c r="H461">
        <v>21.434116220474198</v>
      </c>
      <c r="I461">
        <v>98267.278513744401</v>
      </c>
      <c r="J461">
        <f t="shared" si="21"/>
        <v>-0.30737079875108991</v>
      </c>
      <c r="K461">
        <f t="shared" si="22"/>
        <v>45.9</v>
      </c>
      <c r="L461">
        <f t="shared" si="23"/>
        <v>244.28814984141778</v>
      </c>
    </row>
    <row r="462" spans="1:12" x14ac:dyDescent="0.25">
      <c r="A462">
        <v>2098433</v>
      </c>
      <c r="B462">
        <v>-999</v>
      </c>
      <c r="C462">
        <v>-999</v>
      </c>
      <c r="D462">
        <v>-999</v>
      </c>
      <c r="E462">
        <v>9.0979661941528303</v>
      </c>
      <c r="F462">
        <v>-1.91536140441894</v>
      </c>
      <c r="G462">
        <v>-4.7884035110473597</v>
      </c>
      <c r="H462">
        <v>21.433393247127501</v>
      </c>
      <c r="I462">
        <v>98267.658488368907</v>
      </c>
      <c r="J462">
        <f t="shared" si="21"/>
        <v>4.6556730003052191</v>
      </c>
      <c r="K462">
        <f t="shared" si="22"/>
        <v>46</v>
      </c>
      <c r="L462">
        <f t="shared" si="23"/>
        <v>244.25741276154267</v>
      </c>
    </row>
    <row r="463" spans="1:12" x14ac:dyDescent="0.25">
      <c r="A463">
        <v>2098533</v>
      </c>
      <c r="B463">
        <v>42.704029083251903</v>
      </c>
      <c r="C463">
        <v>-77.191734313964801</v>
      </c>
      <c r="D463">
        <v>256.89999389648398</v>
      </c>
      <c r="E463">
        <v>10.055646896362299</v>
      </c>
      <c r="F463">
        <v>-0.478840351104736</v>
      </c>
      <c r="G463">
        <v>-4.3095631599426198</v>
      </c>
      <c r="H463">
        <v>21.433393247127501</v>
      </c>
      <c r="I463">
        <v>98261.903229804797</v>
      </c>
      <c r="J463">
        <f t="shared" si="21"/>
        <v>-6.4779696256169004</v>
      </c>
      <c r="K463">
        <f t="shared" si="22"/>
        <v>46.1</v>
      </c>
      <c r="L463">
        <f t="shared" si="23"/>
        <v>244.7229800615732</v>
      </c>
    </row>
    <row r="464" spans="1:12" x14ac:dyDescent="0.25">
      <c r="A464">
        <v>2098633</v>
      </c>
      <c r="B464">
        <v>-999</v>
      </c>
      <c r="C464">
        <v>-999</v>
      </c>
      <c r="D464">
        <v>-999</v>
      </c>
      <c r="E464">
        <v>10.055646896362299</v>
      </c>
      <c r="F464">
        <v>-2.3942017555236799</v>
      </c>
      <c r="G464">
        <v>-5.2672438621520996</v>
      </c>
      <c r="H464">
        <v>21.430304179191499</v>
      </c>
      <c r="I464">
        <v>98269.911252748396</v>
      </c>
      <c r="J464">
        <f t="shared" si="21"/>
        <v>4.1765829048918119</v>
      </c>
      <c r="K464">
        <f t="shared" si="22"/>
        <v>46.2</v>
      </c>
      <c r="L464">
        <f t="shared" si="23"/>
        <v>244.0751830990115</v>
      </c>
    </row>
    <row r="465" spans="1:12" x14ac:dyDescent="0.25">
      <c r="A465">
        <v>2098733</v>
      </c>
      <c r="B465">
        <v>42.704029083251903</v>
      </c>
      <c r="C465">
        <v>-77.191734313964801</v>
      </c>
      <c r="D465">
        <v>256.89999389648398</v>
      </c>
      <c r="E465">
        <v>8.6191263198852504</v>
      </c>
      <c r="F465">
        <v>-0.95768070220947199</v>
      </c>
      <c r="G465">
        <v>-3.3518824577331499</v>
      </c>
      <c r="H465">
        <v>21.431881575584399</v>
      </c>
      <c r="I465">
        <v>98264.748128235398</v>
      </c>
      <c r="J465">
        <f t="shared" si="21"/>
        <v>-0.92181902199341548</v>
      </c>
      <c r="K465">
        <f t="shared" si="22"/>
        <v>46.3</v>
      </c>
      <c r="L465">
        <f t="shared" si="23"/>
        <v>244.49284138950065</v>
      </c>
    </row>
    <row r="466" spans="1:12" x14ac:dyDescent="0.25">
      <c r="A466">
        <v>2098833</v>
      </c>
      <c r="B466">
        <v>-999</v>
      </c>
      <c r="C466">
        <v>-999</v>
      </c>
      <c r="D466">
        <v>-999</v>
      </c>
      <c r="E466">
        <v>9.0979661941528303</v>
      </c>
      <c r="F466">
        <v>-0.478840351104736</v>
      </c>
      <c r="G466">
        <v>-3.3518824577331499</v>
      </c>
      <c r="H466">
        <v>21.433130347728699</v>
      </c>
      <c r="I466">
        <v>98265.887669242598</v>
      </c>
      <c r="J466">
        <f t="shared" si="21"/>
        <v>-8.2199963923698049E-2</v>
      </c>
      <c r="K466">
        <f t="shared" si="22"/>
        <v>46.4</v>
      </c>
      <c r="L466">
        <f t="shared" si="23"/>
        <v>244.40065948730131</v>
      </c>
    </row>
    <row r="467" spans="1:12" x14ac:dyDescent="0.25">
      <c r="A467">
        <v>2098933</v>
      </c>
      <c r="B467">
        <v>42.704029083251903</v>
      </c>
      <c r="C467">
        <v>-77.191734313964801</v>
      </c>
      <c r="D467">
        <v>256.89999389648398</v>
      </c>
      <c r="E467">
        <v>9.0979661941528303</v>
      </c>
      <c r="F467">
        <v>-0.478840351104736</v>
      </c>
      <c r="G467">
        <v>-4.7884035110473597</v>
      </c>
      <c r="H467">
        <v>21.433919045925101</v>
      </c>
      <c r="I467">
        <v>98265.989284317198</v>
      </c>
      <c r="J467">
        <f t="shared" si="21"/>
        <v>-2.7343437162101805</v>
      </c>
      <c r="K467">
        <f t="shared" si="22"/>
        <v>46.5</v>
      </c>
      <c r="L467">
        <f t="shared" si="23"/>
        <v>244.39243949090894</v>
      </c>
    </row>
    <row r="468" spans="1:12" x14ac:dyDescent="0.25">
      <c r="A468">
        <v>2099033</v>
      </c>
      <c r="B468">
        <v>-999</v>
      </c>
      <c r="C468">
        <v>-999</v>
      </c>
      <c r="D468">
        <v>-999</v>
      </c>
      <c r="E468">
        <v>10.055646896362299</v>
      </c>
      <c r="F468">
        <v>-0.95768070220947199</v>
      </c>
      <c r="G468">
        <v>-3.8307228088378902</v>
      </c>
      <c r="H468">
        <v>21.433393247127501</v>
      </c>
      <c r="I468">
        <v>98269.369511185199</v>
      </c>
      <c r="J468">
        <f t="shared" si="21"/>
        <v>2.7294441446221254</v>
      </c>
      <c r="K468">
        <f t="shared" si="22"/>
        <v>46.6</v>
      </c>
      <c r="L468">
        <f t="shared" si="23"/>
        <v>244.11900511928792</v>
      </c>
    </row>
    <row r="469" spans="1:12" x14ac:dyDescent="0.25">
      <c r="A469">
        <v>2099133</v>
      </c>
      <c r="B469">
        <v>42.704029083251903</v>
      </c>
      <c r="C469">
        <v>-77.191734313964801</v>
      </c>
      <c r="D469">
        <v>256.89999389648398</v>
      </c>
      <c r="E469">
        <v>8.6191263198852504</v>
      </c>
      <c r="F469">
        <v>-1.91536140441894</v>
      </c>
      <c r="G469">
        <v>-3.8307228088378902</v>
      </c>
      <c r="H469">
        <v>21.433261797428099</v>
      </c>
      <c r="I469">
        <v>98265.995341139205</v>
      </c>
      <c r="J469">
        <f t="shared" si="21"/>
        <v>2.4897855999570591</v>
      </c>
      <c r="K469">
        <f t="shared" si="22"/>
        <v>46.7</v>
      </c>
      <c r="L469">
        <f t="shared" si="23"/>
        <v>244.39194953375014</v>
      </c>
    </row>
    <row r="470" spans="1:12" x14ac:dyDescent="0.25">
      <c r="A470">
        <v>2099233</v>
      </c>
      <c r="B470">
        <v>-999</v>
      </c>
      <c r="C470">
        <v>-999</v>
      </c>
      <c r="D470">
        <v>-999</v>
      </c>
      <c r="E470">
        <v>8.6191263198852504</v>
      </c>
      <c r="F470">
        <v>-2.3942017555236799</v>
      </c>
      <c r="G470">
        <v>-3.8307228088378902</v>
      </c>
      <c r="H470">
        <v>21.431355776786798</v>
      </c>
      <c r="I470">
        <v>98262.917521543597</v>
      </c>
      <c r="J470">
        <f t="shared" si="21"/>
        <v>-3.8521434421567755</v>
      </c>
      <c r="K470">
        <f t="shared" si="22"/>
        <v>46.8</v>
      </c>
      <c r="L470">
        <f t="shared" si="23"/>
        <v>244.64092809374583</v>
      </c>
    </row>
    <row r="471" spans="1:12" x14ac:dyDescent="0.25">
      <c r="A471">
        <v>2099333</v>
      </c>
      <c r="B471">
        <v>42.704029083251903</v>
      </c>
      <c r="C471">
        <v>-77.191734313964801</v>
      </c>
      <c r="D471">
        <v>256.89999389648398</v>
      </c>
      <c r="E471">
        <v>9.0979661941528303</v>
      </c>
      <c r="F471">
        <v>-2.87304210662841</v>
      </c>
      <c r="G471">
        <v>-4.7884035110473597</v>
      </c>
      <c r="H471">
        <v>21.4328017234802</v>
      </c>
      <c r="I471">
        <v>98267.679491747302</v>
      </c>
      <c r="J471">
        <f t="shared" si="21"/>
        <v>-4.2950998913942682</v>
      </c>
      <c r="K471">
        <f t="shared" si="22"/>
        <v>46.9</v>
      </c>
      <c r="L471">
        <f t="shared" si="23"/>
        <v>244.25571374953014</v>
      </c>
    </row>
    <row r="472" spans="1:12" x14ac:dyDescent="0.25">
      <c r="A472">
        <v>2099433</v>
      </c>
      <c r="B472">
        <v>-999</v>
      </c>
      <c r="C472">
        <v>-999</v>
      </c>
      <c r="D472">
        <v>-999</v>
      </c>
      <c r="E472">
        <v>10.534487724304199</v>
      </c>
      <c r="F472">
        <v>-2.3942017555236799</v>
      </c>
      <c r="G472">
        <v>-4.7884035110473597</v>
      </c>
      <c r="H472">
        <v>21.430501353740599</v>
      </c>
      <c r="I472">
        <v>98272.989259348207</v>
      </c>
      <c r="J472">
        <f t="shared" si="21"/>
        <v>1.4881076562491347</v>
      </c>
      <c r="K472">
        <f t="shared" si="22"/>
        <v>47</v>
      </c>
      <c r="L472">
        <f t="shared" si="23"/>
        <v>243.82620376039071</v>
      </c>
    </row>
    <row r="473" spans="1:12" x14ac:dyDescent="0.25">
      <c r="A473">
        <v>2099533</v>
      </c>
      <c r="B473">
        <v>42.704029083251903</v>
      </c>
      <c r="C473">
        <v>-77.191734313964801</v>
      </c>
      <c r="D473">
        <v>256.89999389648398</v>
      </c>
      <c r="E473">
        <v>9.5768070220947195</v>
      </c>
      <c r="F473">
        <v>-2.3942017555236799</v>
      </c>
      <c r="G473">
        <v>-3.8307228088378902</v>
      </c>
      <c r="H473">
        <v>21.430961427688501</v>
      </c>
      <c r="I473">
        <v>98271.149577155797</v>
      </c>
      <c r="J473">
        <f t="shared" si="21"/>
        <v>4.4133509710609866</v>
      </c>
      <c r="K473">
        <f t="shared" si="22"/>
        <v>47.1</v>
      </c>
      <c r="L473">
        <f t="shared" si="23"/>
        <v>243.97501452601563</v>
      </c>
    </row>
    <row r="474" spans="1:12" x14ac:dyDescent="0.25">
      <c r="A474">
        <v>2099633</v>
      </c>
      <c r="B474">
        <v>-999</v>
      </c>
      <c r="C474">
        <v>-999</v>
      </c>
      <c r="D474">
        <v>-999</v>
      </c>
      <c r="E474">
        <v>9.0979661941528303</v>
      </c>
      <c r="F474">
        <v>-1.4365210533142001</v>
      </c>
      <c r="G474">
        <v>-4.7884035110473597</v>
      </c>
      <c r="H474">
        <v>21.428858232498101</v>
      </c>
      <c r="I474">
        <v>98265.693709013896</v>
      </c>
      <c r="J474">
        <f t="shared" si="21"/>
        <v>-1.4612441275387176</v>
      </c>
      <c r="K474">
        <f t="shared" si="22"/>
        <v>47.2</v>
      </c>
      <c r="L474">
        <f t="shared" si="23"/>
        <v>244.41634962312173</v>
      </c>
    </row>
    <row r="475" spans="1:12" x14ac:dyDescent="0.25">
      <c r="A475">
        <v>2099733</v>
      </c>
      <c r="B475">
        <v>42.704029083251903</v>
      </c>
      <c r="C475">
        <v>-77.191734313964801</v>
      </c>
      <c r="D475">
        <v>256.89999389648398</v>
      </c>
      <c r="E475">
        <v>9.0979661941528303</v>
      </c>
      <c r="F475">
        <v>-0.95768070220947199</v>
      </c>
      <c r="G475">
        <v>-3.3518824577331499</v>
      </c>
      <c r="H475">
        <v>21.432013025283801</v>
      </c>
      <c r="I475">
        <v>98267.5000995468</v>
      </c>
      <c r="J475">
        <f t="shared" si="21"/>
        <v>-6.061275105110922E-2</v>
      </c>
      <c r="K475">
        <f t="shared" si="22"/>
        <v>47.3</v>
      </c>
      <c r="L475">
        <f t="shared" si="23"/>
        <v>244.27022521036787</v>
      </c>
    </row>
    <row r="476" spans="1:12" x14ac:dyDescent="0.25">
      <c r="A476">
        <v>2099833</v>
      </c>
      <c r="B476">
        <v>-999</v>
      </c>
      <c r="C476">
        <v>-999</v>
      </c>
      <c r="D476">
        <v>-999</v>
      </c>
      <c r="E476">
        <v>9.5768070220947195</v>
      </c>
      <c r="F476">
        <v>-0.478840351104736</v>
      </c>
      <c r="G476">
        <v>-4.3095631599426198</v>
      </c>
      <c r="H476">
        <v>21.430632803440002</v>
      </c>
      <c r="I476">
        <v>98267.575029632993</v>
      </c>
      <c r="J476">
        <f t="shared" si="21"/>
        <v>-1.0814581555660954</v>
      </c>
      <c r="K476">
        <f t="shared" si="22"/>
        <v>47.4</v>
      </c>
      <c r="L476">
        <f t="shared" si="23"/>
        <v>244.26416393526276</v>
      </c>
    </row>
    <row r="477" spans="1:12" x14ac:dyDescent="0.25">
      <c r="A477">
        <v>2099933</v>
      </c>
      <c r="B477">
        <v>42.704029083251903</v>
      </c>
      <c r="C477">
        <v>-77.191734313964801</v>
      </c>
      <c r="D477">
        <v>256.89999389648398</v>
      </c>
      <c r="E477">
        <v>11.492168426513601</v>
      </c>
      <c r="F477">
        <v>-1.91536140441894</v>
      </c>
      <c r="G477">
        <v>-5.2672438621520996</v>
      </c>
      <c r="H477">
        <v>21.432407374381999</v>
      </c>
      <c r="I477">
        <v>98268.911946745604</v>
      </c>
      <c r="J477">
        <f t="shared" si="21"/>
        <v>1.5800134569192668</v>
      </c>
      <c r="K477">
        <f t="shared" si="22"/>
        <v>47.5</v>
      </c>
      <c r="L477">
        <f t="shared" si="23"/>
        <v>244.15601811970615</v>
      </c>
    </row>
    <row r="478" spans="1:12" x14ac:dyDescent="0.25">
      <c r="A478">
        <v>2100033</v>
      </c>
      <c r="B478">
        <v>-999</v>
      </c>
      <c r="C478">
        <v>-999</v>
      </c>
      <c r="D478">
        <v>-999</v>
      </c>
      <c r="E478">
        <v>11.013327598571699</v>
      </c>
      <c r="F478">
        <v>-1.91536140441894</v>
      </c>
      <c r="G478">
        <v>-3.8307228088378902</v>
      </c>
      <c r="H478">
        <v>21.431684401035302</v>
      </c>
      <c r="I478">
        <v>98266.958711981904</v>
      </c>
      <c r="J478">
        <f t="shared" si="21"/>
        <v>-2.5841568611906127</v>
      </c>
      <c r="K478">
        <f t="shared" si="22"/>
        <v>47.6</v>
      </c>
      <c r="L478">
        <f t="shared" si="23"/>
        <v>244.31401946539808</v>
      </c>
    </row>
    <row r="479" spans="1:12" x14ac:dyDescent="0.25">
      <c r="A479">
        <v>2100133</v>
      </c>
      <c r="B479">
        <v>42.704029083251903</v>
      </c>
      <c r="C479">
        <v>-77.191734313964801</v>
      </c>
      <c r="D479">
        <v>256.89999389648398</v>
      </c>
      <c r="E479">
        <v>9.0979661941528303</v>
      </c>
      <c r="F479">
        <v>-0.478840351104736</v>
      </c>
      <c r="G479">
        <v>-4.3095631599426198</v>
      </c>
      <c r="H479">
        <v>21.432735998630498</v>
      </c>
      <c r="I479">
        <v>98270.153299223297</v>
      </c>
      <c r="J479">
        <f t="shared" si="21"/>
        <v>0.77178591867185398</v>
      </c>
      <c r="K479">
        <f t="shared" si="22"/>
        <v>47.7</v>
      </c>
      <c r="L479">
        <f t="shared" si="23"/>
        <v>244.05560377927901</v>
      </c>
    </row>
    <row r="480" spans="1:12" x14ac:dyDescent="0.25">
      <c r="A480">
        <v>2100233</v>
      </c>
      <c r="B480">
        <v>-999</v>
      </c>
      <c r="C480">
        <v>-999</v>
      </c>
      <c r="D480">
        <v>-999</v>
      </c>
      <c r="E480">
        <v>9.5768070220947195</v>
      </c>
      <c r="F480">
        <v>-1.91536140441894</v>
      </c>
      <c r="G480">
        <v>-4.7884035110473597</v>
      </c>
      <c r="H480">
        <v>21.4316186761856</v>
      </c>
      <c r="I480">
        <v>98269.199192974993</v>
      </c>
      <c r="J480">
        <f t="shared" si="21"/>
        <v>0.22962460112011868</v>
      </c>
      <c r="K480">
        <f t="shared" si="22"/>
        <v>47.8</v>
      </c>
      <c r="L480">
        <f t="shared" si="23"/>
        <v>244.13278237114619</v>
      </c>
    </row>
    <row r="481" spans="1:12" x14ac:dyDescent="0.25">
      <c r="A481">
        <v>2100333</v>
      </c>
      <c r="B481">
        <v>42.704029083251903</v>
      </c>
      <c r="C481">
        <v>-77.191734313964801</v>
      </c>
      <c r="D481">
        <v>256.89999389648398</v>
      </c>
      <c r="E481">
        <v>8.6191263198852504</v>
      </c>
      <c r="F481">
        <v>-1.4365210533142001</v>
      </c>
      <c r="G481">
        <v>-3.3518824577331499</v>
      </c>
      <c r="H481">
        <v>21.428661057949</v>
      </c>
      <c r="I481">
        <v>98268.915325202906</v>
      </c>
      <c r="J481">
        <f t="shared" si="21"/>
        <v>6.680632795847619</v>
      </c>
      <c r="K481">
        <f t="shared" si="22"/>
        <v>47.9</v>
      </c>
      <c r="L481">
        <f t="shared" si="23"/>
        <v>244.1557448312582</v>
      </c>
    </row>
    <row r="482" spans="1:12" x14ac:dyDescent="0.25">
      <c r="A482">
        <v>2100433</v>
      </c>
      <c r="B482">
        <v>-999</v>
      </c>
      <c r="C482">
        <v>-999</v>
      </c>
      <c r="D482">
        <v>-999</v>
      </c>
      <c r="E482">
        <v>8.6191263198852504</v>
      </c>
      <c r="F482">
        <v>-0.478840351104736</v>
      </c>
      <c r="G482">
        <v>-3.8307228088378902</v>
      </c>
      <c r="H482">
        <v>21.4251776409149</v>
      </c>
      <c r="I482">
        <v>98260.656847694394</v>
      </c>
      <c r="J482">
        <f t="shared" si="21"/>
        <v>-5.6787908291126756</v>
      </c>
      <c r="K482">
        <f t="shared" si="22"/>
        <v>48</v>
      </c>
      <c r="L482">
        <f t="shared" si="23"/>
        <v>244.82380811084298</v>
      </c>
    </row>
    <row r="483" spans="1:12" x14ac:dyDescent="0.25">
      <c r="A483">
        <v>2100533</v>
      </c>
      <c r="B483">
        <v>42.704029083251903</v>
      </c>
      <c r="C483">
        <v>-77.191734313964801</v>
      </c>
      <c r="D483">
        <v>256.89999389648398</v>
      </c>
      <c r="E483">
        <v>9.5768070220947195</v>
      </c>
      <c r="F483">
        <v>-2.87304210662841</v>
      </c>
      <c r="G483">
        <v>-4.3095631599426198</v>
      </c>
      <c r="H483">
        <v>21.429712655544201</v>
      </c>
      <c r="I483">
        <v>98267.676830451193</v>
      </c>
      <c r="J483">
        <f t="shared" si="21"/>
        <v>-0.91215546040415185</v>
      </c>
      <c r="K483">
        <f t="shared" si="22"/>
        <v>48.1</v>
      </c>
      <c r="L483">
        <f t="shared" si="23"/>
        <v>244.2559290279317</v>
      </c>
    </row>
    <row r="484" spans="1:12" x14ac:dyDescent="0.25">
      <c r="A484">
        <v>2100633</v>
      </c>
      <c r="B484">
        <v>-999</v>
      </c>
      <c r="C484">
        <v>-999</v>
      </c>
      <c r="D484">
        <v>-999</v>
      </c>
      <c r="E484">
        <v>9.0979661941528303</v>
      </c>
      <c r="F484">
        <v>-1.4365210533142001</v>
      </c>
      <c r="G484">
        <v>-3.8307228088378902</v>
      </c>
      <c r="H484">
        <v>21.4305670785903</v>
      </c>
      <c r="I484">
        <v>98268.804452643002</v>
      </c>
      <c r="J484">
        <f t="shared" si="21"/>
        <v>3.3507781193940418</v>
      </c>
      <c r="K484">
        <f t="shared" si="22"/>
        <v>48.2</v>
      </c>
      <c r="L484">
        <f t="shared" si="23"/>
        <v>244.16471348189128</v>
      </c>
    </row>
    <row r="485" spans="1:12" x14ac:dyDescent="0.25">
      <c r="A485">
        <v>2100733</v>
      </c>
      <c r="B485">
        <v>42.704029083251903</v>
      </c>
      <c r="C485">
        <v>-77.191734313964801</v>
      </c>
      <c r="D485">
        <v>256.89999389648398</v>
      </c>
      <c r="E485">
        <v>7.6614456176757804</v>
      </c>
      <c r="F485">
        <v>-2.87304210662841</v>
      </c>
      <c r="G485">
        <v>-4.7884035110473597</v>
      </c>
      <c r="H485">
        <v>21.4243232178688</v>
      </c>
      <c r="I485">
        <v>98264.662214831493</v>
      </c>
      <c r="J485">
        <f t="shared" si="21"/>
        <v>2.1444544834980355</v>
      </c>
      <c r="K485">
        <f t="shared" si="22"/>
        <v>48.3</v>
      </c>
      <c r="L485">
        <f t="shared" si="23"/>
        <v>244.49979129383067</v>
      </c>
    </row>
    <row r="486" spans="1:12" x14ac:dyDescent="0.25">
      <c r="A486">
        <v>2100833</v>
      </c>
      <c r="B486">
        <v>-999</v>
      </c>
      <c r="C486">
        <v>-999</v>
      </c>
      <c r="D486">
        <v>-999</v>
      </c>
      <c r="E486">
        <v>8.6191263198852504</v>
      </c>
      <c r="F486">
        <v>-2.87304210662841</v>
      </c>
      <c r="G486">
        <v>-2.87304210662841</v>
      </c>
      <c r="H486">
        <v>21.430107004642402</v>
      </c>
      <c r="I486">
        <v>98262.011310619302</v>
      </c>
      <c r="J486">
        <f t="shared" si="21"/>
        <v>-6.4872802513229075</v>
      </c>
      <c r="K486">
        <f t="shared" si="22"/>
        <v>48.4</v>
      </c>
      <c r="L486">
        <f t="shared" si="23"/>
        <v>244.71423674218047</v>
      </c>
    </row>
    <row r="487" spans="1:12" x14ac:dyDescent="0.25">
      <c r="A487">
        <v>2100933</v>
      </c>
      <c r="B487">
        <v>42.704029083251903</v>
      </c>
      <c r="C487">
        <v>-77.191734313964801</v>
      </c>
      <c r="D487">
        <v>256.89999389648398</v>
      </c>
      <c r="E487">
        <v>9.5768070220947195</v>
      </c>
      <c r="F487">
        <v>-0.95768070220947199</v>
      </c>
      <c r="G487">
        <v>-3.8307228088378902</v>
      </c>
      <c r="H487">
        <v>21.430829977989099</v>
      </c>
      <c r="I487">
        <v>98270.030850819297</v>
      </c>
      <c r="J487">
        <f t="shared" si="21"/>
        <v>1.9404819896555816</v>
      </c>
      <c r="K487">
        <f t="shared" si="22"/>
        <v>48.5</v>
      </c>
      <c r="L487">
        <f t="shared" si="23"/>
        <v>244.06550871704817</v>
      </c>
    </row>
    <row r="488" spans="1:12" x14ac:dyDescent="0.25">
      <c r="A488">
        <v>2101033</v>
      </c>
      <c r="B488">
        <v>-999</v>
      </c>
      <c r="C488">
        <v>-999</v>
      </c>
      <c r="D488">
        <v>-999</v>
      </c>
      <c r="E488">
        <v>9.5768070220947195</v>
      </c>
      <c r="F488">
        <v>-1.4365210533142001</v>
      </c>
      <c r="G488">
        <v>-4.7884035110473597</v>
      </c>
      <c r="H488">
        <v>21.4295154809951</v>
      </c>
      <c r="I488">
        <v>98267.631982094405</v>
      </c>
      <c r="J488">
        <f t="shared" si="21"/>
        <v>2.2091559464189143</v>
      </c>
      <c r="K488">
        <f t="shared" si="22"/>
        <v>48.6</v>
      </c>
      <c r="L488">
        <f t="shared" si="23"/>
        <v>244.25955691601374</v>
      </c>
    </row>
    <row r="489" spans="1:12" x14ac:dyDescent="0.25">
      <c r="A489">
        <v>2101133</v>
      </c>
      <c r="B489">
        <v>42.704029083251903</v>
      </c>
      <c r="C489">
        <v>-77.191734313964801</v>
      </c>
      <c r="D489">
        <v>256.89999389648398</v>
      </c>
      <c r="E489">
        <v>8.6191263198852504</v>
      </c>
      <c r="F489">
        <v>-1.4365210533142001</v>
      </c>
      <c r="G489">
        <v>-3.3518824577331499</v>
      </c>
      <c r="H489">
        <v>21.428792507648399</v>
      </c>
      <c r="I489">
        <v>98264.901030128502</v>
      </c>
      <c r="J489">
        <f t="shared" si="21"/>
        <v>0.39677071716314438</v>
      </c>
      <c r="K489">
        <f t="shared" si="22"/>
        <v>48.7</v>
      </c>
      <c r="L489">
        <f t="shared" si="23"/>
        <v>244.48047251065563</v>
      </c>
    </row>
    <row r="490" spans="1:12" x14ac:dyDescent="0.25">
      <c r="A490">
        <v>2101233</v>
      </c>
      <c r="B490">
        <v>-999</v>
      </c>
      <c r="C490">
        <v>-999</v>
      </c>
      <c r="D490">
        <v>-999</v>
      </c>
      <c r="E490">
        <v>9.0979661941528303</v>
      </c>
      <c r="F490">
        <v>-1.91536140441894</v>
      </c>
      <c r="G490">
        <v>-4.3095631599426198</v>
      </c>
      <c r="H490">
        <v>21.428003809452001</v>
      </c>
      <c r="I490">
        <v>98264.410549866094</v>
      </c>
      <c r="J490">
        <f t="shared" si="21"/>
        <v>-0.32911108533113054</v>
      </c>
      <c r="K490">
        <f t="shared" si="22"/>
        <v>48.8</v>
      </c>
      <c r="L490">
        <f t="shared" si="23"/>
        <v>244.52014958237194</v>
      </c>
    </row>
    <row r="491" spans="1:12" x14ac:dyDescent="0.25">
      <c r="A491">
        <v>2101333</v>
      </c>
      <c r="B491">
        <v>42.704029083251903</v>
      </c>
      <c r="C491">
        <v>-77.191734313964801</v>
      </c>
      <c r="D491">
        <v>256.89999389648398</v>
      </c>
      <c r="E491">
        <v>10.055646896362299</v>
      </c>
      <c r="F491">
        <v>-1.4365210533142001</v>
      </c>
      <c r="G491">
        <v>-2.87304210662841</v>
      </c>
      <c r="H491">
        <v>21.427740910053199</v>
      </c>
      <c r="I491">
        <v>98264.817390464203</v>
      </c>
      <c r="J491">
        <f t="shared" si="21"/>
        <v>3.5232299186767544</v>
      </c>
      <c r="K491">
        <f t="shared" si="22"/>
        <v>48.9</v>
      </c>
      <c r="L491">
        <f t="shared" si="23"/>
        <v>244.48723847383883</v>
      </c>
    </row>
    <row r="492" spans="1:12" x14ac:dyDescent="0.25">
      <c r="A492">
        <v>2101433</v>
      </c>
      <c r="B492">
        <v>-999</v>
      </c>
      <c r="C492">
        <v>-999</v>
      </c>
      <c r="D492">
        <v>-999</v>
      </c>
      <c r="E492">
        <v>9.0979661941528303</v>
      </c>
      <c r="F492">
        <v>-2.3942017555236799</v>
      </c>
      <c r="G492">
        <v>-4.3095631599426198</v>
      </c>
      <c r="H492">
        <v>21.427740910053199</v>
      </c>
      <c r="I492">
        <v>98260.462114351496</v>
      </c>
      <c r="J492">
        <f t="shared" si="21"/>
        <v>-1.5511506025248203</v>
      </c>
      <c r="K492">
        <f t="shared" si="22"/>
        <v>49</v>
      </c>
      <c r="L492">
        <f t="shared" si="23"/>
        <v>244.83956146570651</v>
      </c>
    </row>
    <row r="493" spans="1:12" x14ac:dyDescent="0.25">
      <c r="A493">
        <v>2101533</v>
      </c>
      <c r="B493">
        <v>42.704029083251903</v>
      </c>
      <c r="C493">
        <v>-77.191734313964801</v>
      </c>
      <c r="D493">
        <v>256.89999389648398</v>
      </c>
      <c r="E493">
        <v>9.0979661941528303</v>
      </c>
      <c r="F493">
        <v>-0.95768070220947199</v>
      </c>
      <c r="G493">
        <v>-4.3095631599426198</v>
      </c>
      <c r="H493">
        <v>21.4272808361053</v>
      </c>
      <c r="I493">
        <v>98262.379565515803</v>
      </c>
      <c r="J493">
        <f t="shared" si="21"/>
        <v>-1.7302198544069578</v>
      </c>
      <c r="K493">
        <f t="shared" si="22"/>
        <v>49.1</v>
      </c>
      <c r="L493">
        <f t="shared" si="23"/>
        <v>244.68444640545403</v>
      </c>
    </row>
    <row r="494" spans="1:12" x14ac:dyDescent="0.25">
      <c r="A494">
        <v>2101633</v>
      </c>
      <c r="B494">
        <v>-999</v>
      </c>
      <c r="C494">
        <v>-999</v>
      </c>
      <c r="D494">
        <v>-999</v>
      </c>
      <c r="E494">
        <v>9.0979661941528303</v>
      </c>
      <c r="F494">
        <v>-2.3942017555236799</v>
      </c>
      <c r="G494">
        <v>-3.3518824577331499</v>
      </c>
      <c r="H494">
        <v>21.4264264130592</v>
      </c>
      <c r="I494">
        <v>98264.518408460295</v>
      </c>
      <c r="J494">
        <f t="shared" si="21"/>
        <v>8.9548456555524444E-2</v>
      </c>
      <c r="K494">
        <f t="shared" si="22"/>
        <v>49.2</v>
      </c>
      <c r="L494">
        <f t="shared" si="23"/>
        <v>244.51142442001333</v>
      </c>
    </row>
    <row r="495" spans="1:12" x14ac:dyDescent="0.25">
      <c r="A495">
        <v>2101733</v>
      </c>
      <c r="B495">
        <v>42.704029083251903</v>
      </c>
      <c r="C495">
        <v>-77.191734313964801</v>
      </c>
      <c r="D495">
        <v>256.89999389648398</v>
      </c>
      <c r="E495">
        <v>9.0979661941528303</v>
      </c>
      <c r="F495">
        <v>-0.478840351104736</v>
      </c>
      <c r="G495">
        <v>-4.7884035110473597</v>
      </c>
      <c r="H495">
        <v>21.426623587608301</v>
      </c>
      <c r="I495">
        <v>98264.407710571497</v>
      </c>
      <c r="J495">
        <f t="shared" si="21"/>
        <v>4.0072806126885894</v>
      </c>
      <c r="K495">
        <f t="shared" si="22"/>
        <v>49.3</v>
      </c>
      <c r="L495">
        <f t="shared" si="23"/>
        <v>244.52037926566888</v>
      </c>
    </row>
    <row r="496" spans="1:12" x14ac:dyDescent="0.25">
      <c r="A496">
        <v>2101833</v>
      </c>
      <c r="B496">
        <v>-999</v>
      </c>
      <c r="C496">
        <v>-999</v>
      </c>
      <c r="D496">
        <v>-999</v>
      </c>
      <c r="E496">
        <v>10.534487724304199</v>
      </c>
      <c r="F496">
        <v>-2.3942017555236799</v>
      </c>
      <c r="G496">
        <v>-3.3518824577331499</v>
      </c>
      <c r="H496">
        <v>21.427412285804699</v>
      </c>
      <c r="I496">
        <v>98259.454099258903</v>
      </c>
      <c r="J496">
        <f t="shared" si="21"/>
        <v>1.6913984993550217</v>
      </c>
      <c r="K496">
        <f t="shared" si="22"/>
        <v>49.4</v>
      </c>
      <c r="L496">
        <f t="shared" si="23"/>
        <v>244.92110732693774</v>
      </c>
    </row>
    <row r="497" spans="1:12" x14ac:dyDescent="0.25">
      <c r="A497">
        <v>2101933</v>
      </c>
      <c r="B497">
        <v>42.704029083251903</v>
      </c>
      <c r="C497">
        <v>-77.191734313964801</v>
      </c>
      <c r="D497">
        <v>256.89999389648398</v>
      </c>
      <c r="E497">
        <v>9.0979661941528303</v>
      </c>
      <c r="F497">
        <v>-0.95768070220947199</v>
      </c>
      <c r="G497">
        <v>-4.3095631599426198</v>
      </c>
      <c r="H497">
        <v>21.4264264130592</v>
      </c>
      <c r="I497">
        <v>98257.363332885099</v>
      </c>
      <c r="J497">
        <f t="shared" si="21"/>
        <v>-1.4835336035073754</v>
      </c>
      <c r="K497">
        <f t="shared" si="22"/>
        <v>49.5</v>
      </c>
      <c r="L497">
        <f t="shared" si="23"/>
        <v>245.09024717687325</v>
      </c>
    </row>
    <row r="498" spans="1:12" x14ac:dyDescent="0.25">
      <c r="A498">
        <v>2102033</v>
      </c>
      <c r="B498">
        <v>-999</v>
      </c>
      <c r="C498">
        <v>-999</v>
      </c>
      <c r="D498">
        <v>-999</v>
      </c>
      <c r="E498">
        <v>9.0979661941528303</v>
      </c>
      <c r="F498">
        <v>-1.4365210533142001</v>
      </c>
      <c r="G498">
        <v>-3.8307228088378902</v>
      </c>
      <c r="H498">
        <v>21.424914741516101</v>
      </c>
      <c r="I498">
        <v>98259.197151993896</v>
      </c>
      <c r="J498">
        <f t="shared" si="21"/>
        <v>-1.3308738588173508</v>
      </c>
      <c r="K498">
        <f t="shared" si="22"/>
        <v>49.6</v>
      </c>
      <c r="L498">
        <f t="shared" si="23"/>
        <v>244.94189381652251</v>
      </c>
    </row>
    <row r="499" spans="1:12" x14ac:dyDescent="0.25">
      <c r="A499">
        <v>2102133</v>
      </c>
      <c r="B499">
        <v>42.704029083251903</v>
      </c>
      <c r="C499">
        <v>-77.191734313964801</v>
      </c>
      <c r="D499">
        <v>256.89999389648398</v>
      </c>
      <c r="E499">
        <v>9.5768070220947195</v>
      </c>
      <c r="F499">
        <v>-1.91536140441894</v>
      </c>
      <c r="G499">
        <v>-5.2672438621520996</v>
      </c>
      <c r="H499">
        <v>21.425309090614299</v>
      </c>
      <c r="I499">
        <v>98260.842289585096</v>
      </c>
      <c r="J499">
        <f t="shared" si="21"/>
        <v>-0.60709670256191017</v>
      </c>
      <c r="K499">
        <f t="shared" si="22"/>
        <v>49.7</v>
      </c>
      <c r="L499">
        <f t="shared" si="23"/>
        <v>244.80880643064077</v>
      </c>
    </row>
    <row r="500" spans="1:12" x14ac:dyDescent="0.25">
      <c r="A500">
        <v>2102233</v>
      </c>
      <c r="B500">
        <v>-999</v>
      </c>
      <c r="C500">
        <v>-999</v>
      </c>
      <c r="D500">
        <v>-999</v>
      </c>
      <c r="E500">
        <v>9.0979661941528303</v>
      </c>
      <c r="F500">
        <v>-1.91536140441894</v>
      </c>
      <c r="G500">
        <v>-5.2672438621520996</v>
      </c>
      <c r="H500">
        <v>21.428266708850799</v>
      </c>
      <c r="I500">
        <v>98261.592749486896</v>
      </c>
      <c r="J500">
        <f t="shared" si="21"/>
        <v>-3.1144875448608911</v>
      </c>
      <c r="K500">
        <f t="shared" si="22"/>
        <v>49.8</v>
      </c>
      <c r="L500">
        <f t="shared" si="23"/>
        <v>244.74809676038458</v>
      </c>
    </row>
    <row r="501" spans="1:12" x14ac:dyDescent="0.25">
      <c r="A501">
        <v>2102333</v>
      </c>
      <c r="B501">
        <v>42.704029083251903</v>
      </c>
      <c r="C501">
        <v>-77.191734313964801</v>
      </c>
      <c r="D501">
        <v>256.89999389648398</v>
      </c>
      <c r="E501">
        <v>10.534487724304199</v>
      </c>
      <c r="F501">
        <v>-1.91536140441894</v>
      </c>
      <c r="G501">
        <v>-3.8307228088378902</v>
      </c>
      <c r="H501">
        <v>21.4257034397125</v>
      </c>
      <c r="I501">
        <v>98265.442782457598</v>
      </c>
      <c r="J501">
        <f t="shared" si="21"/>
        <v>1.9625732250829917</v>
      </c>
      <c r="K501">
        <f t="shared" si="22"/>
        <v>49.9</v>
      </c>
      <c r="L501">
        <f t="shared" si="23"/>
        <v>244.43664800589849</v>
      </c>
    </row>
    <row r="502" spans="1:12" x14ac:dyDescent="0.25">
      <c r="A502">
        <v>2102433</v>
      </c>
      <c r="B502">
        <v>-999</v>
      </c>
      <c r="C502">
        <v>-999</v>
      </c>
      <c r="D502">
        <v>-999</v>
      </c>
      <c r="E502">
        <v>10.055646896362299</v>
      </c>
      <c r="F502">
        <v>-0.95768070220947199</v>
      </c>
      <c r="G502">
        <v>-3.8307228088378902</v>
      </c>
      <c r="H502">
        <v>21.427346560955002</v>
      </c>
      <c r="I502">
        <v>98263.016696032093</v>
      </c>
      <c r="J502">
        <f t="shared" si="21"/>
        <v>-2.1900391670649499</v>
      </c>
      <c r="K502">
        <f t="shared" si="22"/>
        <v>50</v>
      </c>
      <c r="L502">
        <f t="shared" si="23"/>
        <v>244.63290532840679</v>
      </c>
    </row>
    <row r="503" spans="1:12" x14ac:dyDescent="0.25">
      <c r="A503">
        <v>2102533</v>
      </c>
      <c r="B503">
        <v>42.704029083251903</v>
      </c>
      <c r="C503">
        <v>-77.191734313964801</v>
      </c>
      <c r="D503">
        <v>256.89999389648398</v>
      </c>
      <c r="E503">
        <v>9.0979661941528303</v>
      </c>
      <c r="F503">
        <v>-2.87304210662841</v>
      </c>
      <c r="G503">
        <v>-4.3095631599426198</v>
      </c>
      <c r="H503">
        <v>21.425571990013101</v>
      </c>
      <c r="I503">
        <v>98265.723973591099</v>
      </c>
      <c r="J503">
        <f t="shared" si="21"/>
        <v>-0.83470875611452533</v>
      </c>
      <c r="K503">
        <f t="shared" si="22"/>
        <v>50.1</v>
      </c>
      <c r="L503">
        <f t="shared" si="23"/>
        <v>244.41390141170029</v>
      </c>
    </row>
    <row r="504" spans="1:12" x14ac:dyDescent="0.25">
      <c r="A504">
        <v>2102633</v>
      </c>
      <c r="B504">
        <v>-999</v>
      </c>
      <c r="C504">
        <v>-999</v>
      </c>
      <c r="D504">
        <v>-999</v>
      </c>
      <c r="E504">
        <v>8.6191263198852504</v>
      </c>
      <c r="F504">
        <v>-1.91536140441894</v>
      </c>
      <c r="G504">
        <v>-5.2672438621520996</v>
      </c>
      <c r="H504">
        <v>21.426689312457999</v>
      </c>
      <c r="I504">
        <v>98266.755837829798</v>
      </c>
      <c r="J504">
        <f t="shared" si="21"/>
        <v>2.098025400361911</v>
      </c>
      <c r="K504">
        <f t="shared" si="22"/>
        <v>50.2</v>
      </c>
      <c r="L504">
        <f t="shared" si="23"/>
        <v>244.33043053608884</v>
      </c>
    </row>
    <row r="505" spans="1:12" x14ac:dyDescent="0.25">
      <c r="A505">
        <v>2102733</v>
      </c>
      <c r="B505">
        <v>42.704029083251903</v>
      </c>
      <c r="C505">
        <v>-77.191734313964801</v>
      </c>
      <c r="D505">
        <v>256.89999389648398</v>
      </c>
      <c r="E505">
        <v>9.0979661941528303</v>
      </c>
      <c r="F505">
        <v>-1.4365210533142001</v>
      </c>
      <c r="G505">
        <v>-5.2672438621520996</v>
      </c>
      <c r="H505">
        <v>21.4279380846023</v>
      </c>
      <c r="I505">
        <v>98264.162282368605</v>
      </c>
      <c r="J505">
        <f t="shared" si="21"/>
        <v>-0.41895889017779925</v>
      </c>
      <c r="K505">
        <f t="shared" si="22"/>
        <v>50.3</v>
      </c>
      <c r="L505">
        <f t="shared" si="23"/>
        <v>244.54023307612502</v>
      </c>
    </row>
    <row r="506" spans="1:12" x14ac:dyDescent="0.25">
      <c r="A506">
        <v>2102833</v>
      </c>
      <c r="B506">
        <v>-999</v>
      </c>
      <c r="C506">
        <v>-999</v>
      </c>
      <c r="D506">
        <v>-999</v>
      </c>
      <c r="E506">
        <v>9.5768070220947195</v>
      </c>
      <c r="F506">
        <v>-2.87304210662841</v>
      </c>
      <c r="G506">
        <v>-5.2672438621520996</v>
      </c>
      <c r="H506">
        <v>21.424060318470001</v>
      </c>
      <c r="I506">
        <v>98264.680190219005</v>
      </c>
      <c r="J506">
        <f t="shared" si="21"/>
        <v>2.4196626823836822</v>
      </c>
      <c r="K506">
        <f t="shared" si="22"/>
        <v>50.4</v>
      </c>
      <c r="L506">
        <f t="shared" si="23"/>
        <v>244.49833718710724</v>
      </c>
    </row>
    <row r="507" spans="1:12" x14ac:dyDescent="0.25">
      <c r="A507">
        <v>2102933</v>
      </c>
      <c r="B507">
        <v>42.704029083251903</v>
      </c>
      <c r="C507">
        <v>-77.191734313964801</v>
      </c>
      <c r="D507">
        <v>256.89999389648398</v>
      </c>
      <c r="E507">
        <v>10.534487724304199</v>
      </c>
      <c r="F507">
        <v>-2.87304210662841</v>
      </c>
      <c r="G507">
        <v>-3.8307228088378902</v>
      </c>
      <c r="H507">
        <v>21.422877271175299</v>
      </c>
      <c r="I507">
        <v>98261.689086418293</v>
      </c>
      <c r="J507">
        <f t="shared" si="21"/>
        <v>4.8834524845187151</v>
      </c>
      <c r="K507">
        <f t="shared" si="22"/>
        <v>50.5</v>
      </c>
      <c r="L507">
        <f t="shared" si="23"/>
        <v>244.74030345534561</v>
      </c>
    </row>
    <row r="508" spans="1:12" x14ac:dyDescent="0.25">
      <c r="A508">
        <v>2103033</v>
      </c>
      <c r="B508">
        <v>-999</v>
      </c>
      <c r="C508">
        <v>-999</v>
      </c>
      <c r="D508">
        <v>-999</v>
      </c>
      <c r="E508">
        <v>10.055646896362299</v>
      </c>
      <c r="F508">
        <v>-0.95768070220947199</v>
      </c>
      <c r="G508">
        <v>-4.3095631599426198</v>
      </c>
      <c r="H508">
        <v>21.424717566967001</v>
      </c>
      <c r="I508">
        <v>98255.652554933797</v>
      </c>
      <c r="J508">
        <f t="shared" si="21"/>
        <v>1.2753707148362809</v>
      </c>
      <c r="K508">
        <f t="shared" si="22"/>
        <v>50.6</v>
      </c>
      <c r="L508">
        <f t="shared" si="23"/>
        <v>245.22864870379749</v>
      </c>
    </row>
    <row r="509" spans="1:12" x14ac:dyDescent="0.25">
      <c r="A509">
        <v>2103133</v>
      </c>
      <c r="B509">
        <v>42.704029083251903</v>
      </c>
      <c r="C509">
        <v>-77.191734313964801</v>
      </c>
      <c r="D509">
        <v>256.89999389648398</v>
      </c>
      <c r="E509">
        <v>9.5768070220947195</v>
      </c>
      <c r="F509">
        <v>-2.87304210662841</v>
      </c>
      <c r="G509">
        <v>-2.3942017555236799</v>
      </c>
      <c r="H509">
        <v>21.425309090614299</v>
      </c>
      <c r="I509">
        <v>98254.076093608994</v>
      </c>
      <c r="J509">
        <f t="shared" si="21"/>
        <v>-7.6272831503767762</v>
      </c>
      <c r="K509">
        <f t="shared" si="22"/>
        <v>50.7</v>
      </c>
      <c r="L509">
        <f t="shared" si="23"/>
        <v>245.35618577528112</v>
      </c>
    </row>
    <row r="510" spans="1:12" x14ac:dyDescent="0.25">
      <c r="A510">
        <v>2103233</v>
      </c>
      <c r="B510">
        <v>-999</v>
      </c>
      <c r="C510">
        <v>-999</v>
      </c>
      <c r="D510">
        <v>-999</v>
      </c>
      <c r="E510">
        <v>9.0979661941528303</v>
      </c>
      <c r="F510">
        <v>-2.3942017555236799</v>
      </c>
      <c r="G510">
        <v>-3.3518824577331499</v>
      </c>
      <c r="H510">
        <v>21.4267550373077</v>
      </c>
      <c r="I510">
        <v>98263.504337317907</v>
      </c>
      <c r="J510">
        <f t="shared" si="21"/>
        <v>4.6387651302639963</v>
      </c>
      <c r="K510">
        <f t="shared" si="22"/>
        <v>50.8</v>
      </c>
      <c r="L510">
        <f t="shared" si="23"/>
        <v>244.59345746024349</v>
      </c>
    </row>
    <row r="511" spans="1:12" x14ac:dyDescent="0.25">
      <c r="A511">
        <v>2103333</v>
      </c>
      <c r="B511">
        <v>42.704029083251903</v>
      </c>
      <c r="C511">
        <v>-77.191734313964801</v>
      </c>
      <c r="D511">
        <v>256.89999389648398</v>
      </c>
      <c r="E511">
        <v>10.534487724304199</v>
      </c>
      <c r="F511">
        <v>-1.91536140441894</v>
      </c>
      <c r="G511">
        <v>-4.7884035110473597</v>
      </c>
      <c r="H511">
        <v>21.426163513660399</v>
      </c>
      <c r="I511">
        <v>98257.7701757545</v>
      </c>
      <c r="J511">
        <f t="shared" si="21"/>
        <v>2.0810173003377188</v>
      </c>
      <c r="K511">
        <f t="shared" si="22"/>
        <v>50.9</v>
      </c>
      <c r="L511">
        <f t="shared" si="23"/>
        <v>245.05733397326989</v>
      </c>
    </row>
    <row r="512" spans="1:12" x14ac:dyDescent="0.25">
      <c r="A512">
        <v>2103433</v>
      </c>
      <c r="B512">
        <v>-999</v>
      </c>
      <c r="C512">
        <v>-999</v>
      </c>
      <c r="D512">
        <v>-999</v>
      </c>
      <c r="E512">
        <v>9.0979661941528303</v>
      </c>
      <c r="F512">
        <v>-0.95768070220947199</v>
      </c>
      <c r="G512">
        <v>-3.3518824577331499</v>
      </c>
      <c r="H512">
        <v>21.425111916065202</v>
      </c>
      <c r="I512">
        <v>98255.197835773593</v>
      </c>
      <c r="J512">
        <f t="shared" si="21"/>
        <v>-2.1078252019796353</v>
      </c>
      <c r="K512">
        <f t="shared" si="22"/>
        <v>51</v>
      </c>
      <c r="L512">
        <f t="shared" si="23"/>
        <v>245.26543570330367</v>
      </c>
    </row>
    <row r="513" spans="1:12" x14ac:dyDescent="0.25">
      <c r="A513">
        <v>2103533</v>
      </c>
      <c r="B513">
        <v>42.704029083251903</v>
      </c>
      <c r="C513">
        <v>-77.191734313964801</v>
      </c>
      <c r="D513">
        <v>256.89999389648398</v>
      </c>
      <c r="E513">
        <v>10.055646896362299</v>
      </c>
      <c r="F513">
        <v>-2.3942017555236799</v>
      </c>
      <c r="G513">
        <v>-2.87304210662841</v>
      </c>
      <c r="H513">
        <v>21.424257493019098</v>
      </c>
      <c r="I513">
        <v>98257.803313286597</v>
      </c>
      <c r="J513">
        <f t="shared" si="21"/>
        <v>-1.1808683789342753</v>
      </c>
      <c r="K513">
        <f t="shared" si="22"/>
        <v>51.1</v>
      </c>
      <c r="L513">
        <f t="shared" si="23"/>
        <v>245.0546531831057</v>
      </c>
    </row>
    <row r="514" spans="1:12" x14ac:dyDescent="0.25">
      <c r="A514">
        <v>2103633</v>
      </c>
      <c r="B514">
        <v>-999</v>
      </c>
      <c r="C514">
        <v>-999</v>
      </c>
      <c r="D514">
        <v>-999</v>
      </c>
      <c r="E514">
        <v>9.0979661941528303</v>
      </c>
      <c r="F514">
        <v>0</v>
      </c>
      <c r="G514">
        <v>-3.3518824577331499</v>
      </c>
      <c r="H514">
        <v>21.4245203924179</v>
      </c>
      <c r="I514">
        <v>98259.263006216104</v>
      </c>
      <c r="J514">
        <f t="shared" si="21"/>
        <v>-2.3451649642772932</v>
      </c>
      <c r="K514">
        <f t="shared" si="22"/>
        <v>51.2</v>
      </c>
      <c r="L514">
        <f t="shared" si="23"/>
        <v>244.93656634521227</v>
      </c>
    </row>
    <row r="515" spans="1:12" x14ac:dyDescent="0.25">
      <c r="A515">
        <v>2103733</v>
      </c>
      <c r="B515">
        <v>42.704029083251903</v>
      </c>
      <c r="C515">
        <v>-77.191734313964801</v>
      </c>
      <c r="D515">
        <v>256.89999389648398</v>
      </c>
      <c r="E515">
        <v>8.6191263198852504</v>
      </c>
      <c r="F515">
        <v>-1.91536140441894</v>
      </c>
      <c r="G515">
        <v>-3.8307228088378902</v>
      </c>
      <c r="H515">
        <v>21.4205111765861</v>
      </c>
      <c r="I515">
        <v>98262.161959441597</v>
      </c>
      <c r="J515">
        <f t="shared" ref="J515:J578" si="24">(L516-L515)/(K516-K515)</f>
        <v>1.3698900365591076</v>
      </c>
      <c r="K515">
        <f t="shared" ref="K515:K578" si="25">(A515-$A$2)/1000</f>
        <v>51.3</v>
      </c>
      <c r="L515">
        <f t="shared" ref="L515:L578" si="26">(273.15/-0.0065)*((I515/101325)^(((8.3144598*0.0065)/0.284044))-1)</f>
        <v>244.70204984878455</v>
      </c>
    </row>
    <row r="516" spans="1:12" x14ac:dyDescent="0.25">
      <c r="A516">
        <v>2103833</v>
      </c>
      <c r="B516">
        <v>-999</v>
      </c>
      <c r="C516">
        <v>-999</v>
      </c>
      <c r="D516">
        <v>-999</v>
      </c>
      <c r="E516">
        <v>8.1402854919433594</v>
      </c>
      <c r="F516">
        <v>-2.87304210662841</v>
      </c>
      <c r="G516">
        <v>-5.2672438621520996</v>
      </c>
      <c r="H516">
        <v>21.423665969371701</v>
      </c>
      <c r="I516">
        <v>98260.468574572194</v>
      </c>
      <c r="J516">
        <f t="shared" si="24"/>
        <v>-1.9139253223687276</v>
      </c>
      <c r="K516">
        <f t="shared" si="25"/>
        <v>51.4</v>
      </c>
      <c r="L516">
        <f t="shared" si="26"/>
        <v>244.83903885244047</v>
      </c>
    </row>
    <row r="517" spans="1:12" x14ac:dyDescent="0.25">
      <c r="A517">
        <v>2103933</v>
      </c>
      <c r="B517">
        <v>42.704029083251903</v>
      </c>
      <c r="C517">
        <v>-77.191734313964801</v>
      </c>
      <c r="D517">
        <v>256.89999389648398</v>
      </c>
      <c r="E517">
        <v>10.055646896362299</v>
      </c>
      <c r="F517">
        <v>-0.95768070220947199</v>
      </c>
      <c r="G517">
        <v>-4.3095631599426198</v>
      </c>
      <c r="H517">
        <v>21.4251776409149</v>
      </c>
      <c r="I517">
        <v>98262.834473349605</v>
      </c>
      <c r="J517">
        <f t="shared" si="24"/>
        <v>5.6696414667444275</v>
      </c>
      <c r="K517">
        <f t="shared" si="25"/>
        <v>51.5</v>
      </c>
      <c r="L517">
        <f t="shared" si="26"/>
        <v>244.64764632020359</v>
      </c>
    </row>
    <row r="518" spans="1:12" x14ac:dyDescent="0.25">
      <c r="A518">
        <v>2104033</v>
      </c>
      <c r="B518">
        <v>-999</v>
      </c>
      <c r="C518">
        <v>-999</v>
      </c>
      <c r="D518">
        <v>-999</v>
      </c>
      <c r="E518">
        <v>9.0979661941528303</v>
      </c>
      <c r="F518">
        <v>-1.4365210533142001</v>
      </c>
      <c r="G518">
        <v>-3.3518824577331499</v>
      </c>
      <c r="H518">
        <v>21.424454667568199</v>
      </c>
      <c r="I518">
        <v>98255.826080144107</v>
      </c>
      <c r="J518">
        <f t="shared" si="24"/>
        <v>-0.80338339563040784</v>
      </c>
      <c r="K518">
        <f t="shared" si="25"/>
        <v>51.6</v>
      </c>
      <c r="L518">
        <f t="shared" si="26"/>
        <v>245.21461046687804</v>
      </c>
    </row>
    <row r="519" spans="1:12" x14ac:dyDescent="0.25">
      <c r="A519">
        <v>2104133</v>
      </c>
      <c r="B519">
        <v>42.704029083251903</v>
      </c>
      <c r="C519">
        <v>-77.191734313964801</v>
      </c>
      <c r="D519">
        <v>256.89999389648398</v>
      </c>
      <c r="E519">
        <v>10.055646896362299</v>
      </c>
      <c r="F519">
        <v>-0.478840351104736</v>
      </c>
      <c r="G519">
        <v>-4.7884035110473597</v>
      </c>
      <c r="H519">
        <v>21.424717566967001</v>
      </c>
      <c r="I519">
        <v>98256.819138913794</v>
      </c>
      <c r="J519">
        <f t="shared" si="24"/>
        <v>-5.3259452348734913</v>
      </c>
      <c r="K519">
        <f t="shared" si="25"/>
        <v>51.7</v>
      </c>
      <c r="L519">
        <f t="shared" si="26"/>
        <v>245.134272127315</v>
      </c>
    </row>
    <row r="520" spans="1:12" x14ac:dyDescent="0.25">
      <c r="A520">
        <v>2104233</v>
      </c>
      <c r="B520">
        <v>-999</v>
      </c>
      <c r="C520">
        <v>-999</v>
      </c>
      <c r="D520">
        <v>-999</v>
      </c>
      <c r="E520">
        <v>10.055646896362299</v>
      </c>
      <c r="F520">
        <v>-0.95768070220947199</v>
      </c>
      <c r="G520">
        <v>-3.8307228088378902</v>
      </c>
      <c r="H520">
        <v>21.425966339111302</v>
      </c>
      <c r="I520">
        <v>98263.402722504499</v>
      </c>
      <c r="J520">
        <f t="shared" si="24"/>
        <v>-0.45538333544583826</v>
      </c>
      <c r="K520">
        <f t="shared" si="25"/>
        <v>51.8</v>
      </c>
      <c r="L520">
        <f t="shared" si="26"/>
        <v>244.60167760382768</v>
      </c>
    </row>
    <row r="521" spans="1:12" x14ac:dyDescent="0.25">
      <c r="A521">
        <v>2104333</v>
      </c>
      <c r="B521">
        <v>42.704029083251903</v>
      </c>
      <c r="C521">
        <v>-77.191734313964801</v>
      </c>
      <c r="D521">
        <v>256.89999389648398</v>
      </c>
      <c r="E521">
        <v>9.0979661941528303</v>
      </c>
      <c r="F521">
        <v>-2.3942017555236799</v>
      </c>
      <c r="G521">
        <v>-4.3095631599426198</v>
      </c>
      <c r="H521">
        <v>21.420576901435801</v>
      </c>
      <c r="I521">
        <v>98263.9656540414</v>
      </c>
      <c r="J521">
        <f t="shared" si="24"/>
        <v>7.796805787273402</v>
      </c>
      <c r="K521">
        <f t="shared" si="25"/>
        <v>51.9</v>
      </c>
      <c r="L521">
        <f t="shared" si="26"/>
        <v>244.5561392702831</v>
      </c>
    </row>
    <row r="522" spans="1:12" x14ac:dyDescent="0.25">
      <c r="A522">
        <v>2104433</v>
      </c>
      <c r="B522">
        <v>-999</v>
      </c>
      <c r="C522">
        <v>-999</v>
      </c>
      <c r="D522">
        <v>-999</v>
      </c>
      <c r="E522">
        <v>9.5768070220947195</v>
      </c>
      <c r="F522">
        <v>-2.87304210662841</v>
      </c>
      <c r="G522">
        <v>-3.8307228088378902</v>
      </c>
      <c r="H522">
        <v>21.421628499031002</v>
      </c>
      <c r="I522">
        <v>98254.327831550603</v>
      </c>
      <c r="J522">
        <f t="shared" si="24"/>
        <v>-5.1129257064402349</v>
      </c>
      <c r="K522">
        <f t="shared" si="25"/>
        <v>52</v>
      </c>
      <c r="L522">
        <f t="shared" si="26"/>
        <v>245.33581984901045</v>
      </c>
    </row>
    <row r="523" spans="1:12" x14ac:dyDescent="0.25">
      <c r="A523">
        <v>2104533</v>
      </c>
      <c r="B523">
        <v>42.704029083251903</v>
      </c>
      <c r="C523">
        <v>-77.191734313964801</v>
      </c>
      <c r="D523">
        <v>256.89999389648398</v>
      </c>
      <c r="E523">
        <v>10.534487724304199</v>
      </c>
      <c r="F523">
        <v>-2.3942017555236799</v>
      </c>
      <c r="G523">
        <v>-3.8307228088378902</v>
      </c>
      <c r="H523">
        <v>21.424454667568199</v>
      </c>
      <c r="I523">
        <v>98260.647957778303</v>
      </c>
      <c r="J523">
        <f t="shared" si="24"/>
        <v>4.6800352383549937</v>
      </c>
      <c r="K523">
        <f t="shared" si="25"/>
        <v>52.1</v>
      </c>
      <c r="L523">
        <f t="shared" si="26"/>
        <v>244.82452727836642</v>
      </c>
    </row>
    <row r="524" spans="1:12" x14ac:dyDescent="0.25">
      <c r="A524">
        <v>2104633</v>
      </c>
      <c r="B524">
        <v>-999</v>
      </c>
      <c r="C524">
        <v>-999</v>
      </c>
      <c r="D524">
        <v>-999</v>
      </c>
      <c r="E524">
        <v>8.1402854919433594</v>
      </c>
      <c r="F524">
        <v>0</v>
      </c>
      <c r="G524">
        <v>-4.3095631599426198</v>
      </c>
      <c r="H524">
        <v>21.4243232178688</v>
      </c>
      <c r="I524">
        <v>98254.862917984894</v>
      </c>
      <c r="J524">
        <f t="shared" si="24"/>
        <v>0.68228702823521881</v>
      </c>
      <c r="K524">
        <f t="shared" si="25"/>
        <v>52.2</v>
      </c>
      <c r="L524">
        <f t="shared" si="26"/>
        <v>245.29253080220192</v>
      </c>
    </row>
    <row r="525" spans="1:12" x14ac:dyDescent="0.25">
      <c r="A525">
        <v>2104733</v>
      </c>
      <c r="B525">
        <v>42.704029083251903</v>
      </c>
      <c r="C525">
        <v>-77.191734313964801</v>
      </c>
      <c r="D525">
        <v>256.89999389648398</v>
      </c>
      <c r="E525">
        <v>10.055646896362299</v>
      </c>
      <c r="F525">
        <v>-0.478840351104736</v>
      </c>
      <c r="G525">
        <v>-4.3095631599426198</v>
      </c>
      <c r="H525">
        <v>21.423008720874702</v>
      </c>
      <c r="I525">
        <v>98254.019558991597</v>
      </c>
      <c r="J525">
        <f t="shared" si="24"/>
        <v>-3.8717888203736965</v>
      </c>
      <c r="K525">
        <f t="shared" si="25"/>
        <v>52.3</v>
      </c>
      <c r="L525">
        <f t="shared" si="26"/>
        <v>245.36075950502544</v>
      </c>
    </row>
    <row r="526" spans="1:12" x14ac:dyDescent="0.25">
      <c r="A526">
        <v>2104833</v>
      </c>
      <c r="B526">
        <v>-999</v>
      </c>
      <c r="C526">
        <v>-999</v>
      </c>
      <c r="D526">
        <v>-999</v>
      </c>
      <c r="E526">
        <v>9.5768070220947195</v>
      </c>
      <c r="F526">
        <v>-1.4365210533142001</v>
      </c>
      <c r="G526">
        <v>-4.3095631599426198</v>
      </c>
      <c r="H526">
        <v>21.423534519672302</v>
      </c>
      <c r="I526">
        <v>98258.805464091798</v>
      </c>
      <c r="J526">
        <f t="shared" si="24"/>
        <v>1.0911488335471931</v>
      </c>
      <c r="K526">
        <f t="shared" si="25"/>
        <v>52.4</v>
      </c>
      <c r="L526">
        <f t="shared" si="26"/>
        <v>244.97358062298807</v>
      </c>
    </row>
    <row r="527" spans="1:12" x14ac:dyDescent="0.25">
      <c r="A527">
        <v>2104933</v>
      </c>
      <c r="B527">
        <v>42.704029083251903</v>
      </c>
      <c r="C527">
        <v>-77.191734313964801</v>
      </c>
      <c r="D527">
        <v>256.89999389648398</v>
      </c>
      <c r="E527">
        <v>9.5768070220947195</v>
      </c>
      <c r="F527">
        <v>-1.91536140441894</v>
      </c>
      <c r="G527">
        <v>-4.7884035110473597</v>
      </c>
      <c r="H527">
        <v>21.4213655996322</v>
      </c>
      <c r="I527">
        <v>98257.456679597104</v>
      </c>
      <c r="J527">
        <f t="shared" si="24"/>
        <v>1.9893406522640762</v>
      </c>
      <c r="K527">
        <f t="shared" si="25"/>
        <v>52.5</v>
      </c>
      <c r="L527">
        <f t="shared" si="26"/>
        <v>245.08269550634279</v>
      </c>
    </row>
    <row r="528" spans="1:12" x14ac:dyDescent="0.25">
      <c r="A528">
        <v>2105033</v>
      </c>
      <c r="B528">
        <v>-999</v>
      </c>
      <c r="C528">
        <v>-999</v>
      </c>
      <c r="D528">
        <v>-999</v>
      </c>
      <c r="E528">
        <v>8.6191263198852504</v>
      </c>
      <c r="F528">
        <v>-1.91536140441894</v>
      </c>
      <c r="G528">
        <v>-4.3095631599426198</v>
      </c>
      <c r="H528">
        <v>21.423205895423798</v>
      </c>
      <c r="I528">
        <v>98254.997666083102</v>
      </c>
      <c r="J528">
        <f t="shared" si="24"/>
        <v>-7.3201188524318566</v>
      </c>
      <c r="K528">
        <f t="shared" si="25"/>
        <v>52.6</v>
      </c>
      <c r="L528">
        <f t="shared" si="26"/>
        <v>245.2816295715692</v>
      </c>
    </row>
    <row r="529" spans="1:12" x14ac:dyDescent="0.25">
      <c r="A529">
        <v>2105133</v>
      </c>
      <c r="B529">
        <v>42.704029083251903</v>
      </c>
      <c r="C529">
        <v>-77.191734313964801</v>
      </c>
      <c r="D529">
        <v>256.89999389648398</v>
      </c>
      <c r="E529">
        <v>7.6614456176757804</v>
      </c>
      <c r="F529">
        <v>-1.91536140441894</v>
      </c>
      <c r="G529">
        <v>-1.91536140441894</v>
      </c>
      <c r="H529">
        <v>21.421957123279501</v>
      </c>
      <c r="I529">
        <v>98264.046272165302</v>
      </c>
      <c r="J529">
        <f t="shared" si="24"/>
        <v>-0.3096706276235926</v>
      </c>
      <c r="K529">
        <f t="shared" si="25"/>
        <v>52.7</v>
      </c>
      <c r="L529">
        <f t="shared" si="26"/>
        <v>244.549617686326</v>
      </c>
    </row>
    <row r="530" spans="1:12" x14ac:dyDescent="0.25">
      <c r="A530">
        <v>2105233</v>
      </c>
      <c r="B530">
        <v>-999</v>
      </c>
      <c r="C530">
        <v>-999</v>
      </c>
      <c r="D530">
        <v>-999</v>
      </c>
      <c r="E530">
        <v>8.6191263198852504</v>
      </c>
      <c r="F530">
        <v>-1.4365210533142001</v>
      </c>
      <c r="G530">
        <v>-3.8307228088378902</v>
      </c>
      <c r="H530">
        <v>21.422614371776501</v>
      </c>
      <c r="I530">
        <v>98264.429079668</v>
      </c>
      <c r="J530">
        <f t="shared" si="24"/>
        <v>1.5558512683645409</v>
      </c>
      <c r="K530">
        <f t="shared" si="25"/>
        <v>52.8</v>
      </c>
      <c r="L530">
        <f t="shared" si="26"/>
        <v>244.51865062356364</v>
      </c>
    </row>
    <row r="531" spans="1:12" x14ac:dyDescent="0.25">
      <c r="A531">
        <v>2105333</v>
      </c>
      <c r="B531">
        <v>42.704029083251903</v>
      </c>
      <c r="C531">
        <v>-77.191734313964801</v>
      </c>
      <c r="D531">
        <v>256.89999389648398</v>
      </c>
      <c r="E531">
        <v>9.5768070220947195</v>
      </c>
      <c r="F531">
        <v>-2.87304210662841</v>
      </c>
      <c r="G531">
        <v>-3.8307228088378902</v>
      </c>
      <c r="H531">
        <v>21.422022848129199</v>
      </c>
      <c r="I531">
        <v>98262.5057853506</v>
      </c>
      <c r="J531">
        <f t="shared" si="24"/>
        <v>3.7435424738196765</v>
      </c>
      <c r="K531">
        <f t="shared" si="25"/>
        <v>52.9</v>
      </c>
      <c r="L531">
        <f t="shared" si="26"/>
        <v>244.6742357504001</v>
      </c>
    </row>
    <row r="532" spans="1:12" x14ac:dyDescent="0.25">
      <c r="A532">
        <v>2105433</v>
      </c>
      <c r="B532">
        <v>-999</v>
      </c>
      <c r="C532">
        <v>-999</v>
      </c>
      <c r="D532">
        <v>-999</v>
      </c>
      <c r="E532">
        <v>10.534487724304199</v>
      </c>
      <c r="F532">
        <v>-1.4365210533142001</v>
      </c>
      <c r="G532">
        <v>-3.3518824577331499</v>
      </c>
      <c r="H532">
        <v>21.422877271175299</v>
      </c>
      <c r="I532">
        <v>98257.878260997997</v>
      </c>
      <c r="J532">
        <f t="shared" si="24"/>
        <v>-0.66331537612511704</v>
      </c>
      <c r="K532">
        <f t="shared" si="25"/>
        <v>53</v>
      </c>
      <c r="L532">
        <f t="shared" si="26"/>
        <v>245.04858999778207</v>
      </c>
    </row>
    <row r="533" spans="1:12" x14ac:dyDescent="0.25">
      <c r="A533">
        <v>2105533</v>
      </c>
      <c r="B533">
        <v>42.704029083251903</v>
      </c>
      <c r="C533">
        <v>-77.191734313964801</v>
      </c>
      <c r="D533">
        <v>256.89999389648398</v>
      </c>
      <c r="E533">
        <v>10.055646896362299</v>
      </c>
      <c r="F533">
        <v>-0.478840351104736</v>
      </c>
      <c r="G533">
        <v>-3.8307228088378902</v>
      </c>
      <c r="H533">
        <v>21.4199853777885</v>
      </c>
      <c r="I533">
        <v>98258.698195571196</v>
      </c>
      <c r="J533">
        <f t="shared" si="24"/>
        <v>1.0308436968378341</v>
      </c>
      <c r="K533">
        <f t="shared" si="25"/>
        <v>53.1</v>
      </c>
      <c r="L533">
        <f t="shared" si="26"/>
        <v>244.98225846016956</v>
      </c>
    </row>
    <row r="534" spans="1:12" x14ac:dyDescent="0.25">
      <c r="A534">
        <v>2105633</v>
      </c>
      <c r="B534">
        <v>-999</v>
      </c>
      <c r="C534">
        <v>-999</v>
      </c>
      <c r="D534">
        <v>-999</v>
      </c>
      <c r="E534">
        <v>8.6191263198852504</v>
      </c>
      <c r="F534">
        <v>-0.95768070220947199</v>
      </c>
      <c r="G534">
        <v>-4.3095631599426198</v>
      </c>
      <c r="H534">
        <v>21.4198539280891</v>
      </c>
      <c r="I534">
        <v>98257.423955843304</v>
      </c>
      <c r="J534">
        <f t="shared" si="24"/>
        <v>-0.52261420313644313</v>
      </c>
      <c r="K534">
        <f t="shared" si="25"/>
        <v>53.2</v>
      </c>
      <c r="L534">
        <f t="shared" si="26"/>
        <v>245.08534282985335</v>
      </c>
    </row>
    <row r="535" spans="1:12" x14ac:dyDescent="0.25">
      <c r="A535">
        <v>2105733</v>
      </c>
      <c r="B535">
        <v>42.704029083251903</v>
      </c>
      <c r="C535">
        <v>-77.191734313964801</v>
      </c>
      <c r="D535">
        <v>256.89999389648398</v>
      </c>
      <c r="E535">
        <v>8.6191263198852504</v>
      </c>
      <c r="F535">
        <v>-0.95768070220947199</v>
      </c>
      <c r="G535">
        <v>-4.3095631599426198</v>
      </c>
      <c r="H535">
        <v>21.420642626285499</v>
      </c>
      <c r="I535">
        <v>98258.069964601207</v>
      </c>
      <c r="J535">
        <f t="shared" si="24"/>
        <v>-3.8134778939555671</v>
      </c>
      <c r="K535">
        <f t="shared" si="25"/>
        <v>53.3</v>
      </c>
      <c r="L535">
        <f t="shared" si="26"/>
        <v>245.0330814095397</v>
      </c>
    </row>
    <row r="536" spans="1:12" x14ac:dyDescent="0.25">
      <c r="A536">
        <v>2105833</v>
      </c>
      <c r="B536">
        <v>-999</v>
      </c>
      <c r="C536">
        <v>-999</v>
      </c>
      <c r="D536">
        <v>-999</v>
      </c>
      <c r="E536">
        <v>8.6191263198852504</v>
      </c>
      <c r="F536">
        <v>-2.3942017555236799</v>
      </c>
      <c r="G536">
        <v>-3.3518824577331499</v>
      </c>
      <c r="H536">
        <v>21.4222200226783</v>
      </c>
      <c r="I536">
        <v>98262.783947709599</v>
      </c>
      <c r="J536">
        <f t="shared" si="24"/>
        <v>3.6345339526578808</v>
      </c>
      <c r="K536">
        <f t="shared" si="25"/>
        <v>53.4</v>
      </c>
      <c r="L536">
        <f t="shared" si="26"/>
        <v>244.65173362014414</v>
      </c>
    </row>
    <row r="537" spans="1:12" x14ac:dyDescent="0.25">
      <c r="A537">
        <v>2105933</v>
      </c>
      <c r="B537">
        <v>42.704029083251903</v>
      </c>
      <c r="C537">
        <v>-77.191734313964801</v>
      </c>
      <c r="D537">
        <v>256.89999389648398</v>
      </c>
      <c r="E537">
        <v>9.0979661941528303</v>
      </c>
      <c r="F537">
        <v>-0.478840351104736</v>
      </c>
      <c r="G537">
        <v>-4.3095631599426198</v>
      </c>
      <c r="H537">
        <v>21.421957123279501</v>
      </c>
      <c r="I537">
        <v>98258.291159826302</v>
      </c>
      <c r="J537">
        <f t="shared" si="24"/>
        <v>0.68946511161214108</v>
      </c>
      <c r="K537">
        <f t="shared" si="25"/>
        <v>53.5</v>
      </c>
      <c r="L537">
        <f t="shared" si="26"/>
        <v>245.01518701540994</v>
      </c>
    </row>
    <row r="538" spans="1:12" x14ac:dyDescent="0.25">
      <c r="A538">
        <v>2106033</v>
      </c>
      <c r="B538">
        <v>-999</v>
      </c>
      <c r="C538">
        <v>-999</v>
      </c>
      <c r="D538">
        <v>-999</v>
      </c>
      <c r="E538">
        <v>9.5768070220947195</v>
      </c>
      <c r="F538">
        <v>-2.87304210662841</v>
      </c>
      <c r="G538">
        <v>-3.8307228088378902</v>
      </c>
      <c r="H538">
        <v>21.419919652938798</v>
      </c>
      <c r="I538">
        <v>98257.438904125898</v>
      </c>
      <c r="J538">
        <f t="shared" si="24"/>
        <v>7.5009474705608523E-2</v>
      </c>
      <c r="K538">
        <f t="shared" si="25"/>
        <v>53.6</v>
      </c>
      <c r="L538">
        <f t="shared" si="26"/>
        <v>245.08413352657115</v>
      </c>
    </row>
    <row r="539" spans="1:12" x14ac:dyDescent="0.25">
      <c r="A539">
        <v>2106133</v>
      </c>
      <c r="B539">
        <v>42.704029083251903</v>
      </c>
      <c r="C539">
        <v>-77.191734313964801</v>
      </c>
      <c r="D539">
        <v>256.89999389648398</v>
      </c>
      <c r="E539">
        <v>9.5768070220947195</v>
      </c>
      <c r="F539">
        <v>-1.4365210533142001</v>
      </c>
      <c r="G539">
        <v>-2.3942017555236799</v>
      </c>
      <c r="H539">
        <v>21.4198539280891</v>
      </c>
      <c r="I539">
        <v>98257.346184418406</v>
      </c>
      <c r="J539">
        <f t="shared" si="24"/>
        <v>-4.1476496060848911</v>
      </c>
      <c r="K539">
        <f t="shared" si="25"/>
        <v>53.7</v>
      </c>
      <c r="L539">
        <f t="shared" si="26"/>
        <v>245.09163447404171</v>
      </c>
    </row>
    <row r="540" spans="1:12" x14ac:dyDescent="0.25">
      <c r="A540">
        <v>2106233</v>
      </c>
      <c r="B540">
        <v>-999</v>
      </c>
      <c r="C540">
        <v>-999</v>
      </c>
      <c r="D540">
        <v>-999</v>
      </c>
      <c r="E540">
        <v>9.5768070220947195</v>
      </c>
      <c r="F540">
        <v>-2.3942017555236799</v>
      </c>
      <c r="G540">
        <v>-4.7884035110473597</v>
      </c>
      <c r="H540">
        <v>21.4188023304939</v>
      </c>
      <c r="I540">
        <v>98262.473227864204</v>
      </c>
      <c r="J540">
        <f t="shared" si="24"/>
        <v>1.243739281677545</v>
      </c>
      <c r="K540">
        <f t="shared" si="25"/>
        <v>53.8</v>
      </c>
      <c r="L540">
        <f t="shared" si="26"/>
        <v>244.67686951343325</v>
      </c>
    </row>
    <row r="541" spans="1:12" x14ac:dyDescent="0.25">
      <c r="A541">
        <v>2106333</v>
      </c>
      <c r="B541">
        <v>42.704029083251903</v>
      </c>
      <c r="C541">
        <v>-77.191734313964801</v>
      </c>
      <c r="D541">
        <v>256.89999389648398</v>
      </c>
      <c r="E541">
        <v>9.0979661941528303</v>
      </c>
      <c r="F541">
        <v>-1.91536140441894</v>
      </c>
      <c r="G541">
        <v>-4.3095631599426198</v>
      </c>
      <c r="H541">
        <v>21.418539431095098</v>
      </c>
      <c r="I541">
        <v>98260.935778886298</v>
      </c>
      <c r="J541">
        <f t="shared" si="24"/>
        <v>1.9310807954215372</v>
      </c>
      <c r="K541">
        <f t="shared" si="25"/>
        <v>53.9</v>
      </c>
      <c r="L541">
        <f t="shared" si="26"/>
        <v>244.801243441601</v>
      </c>
    </row>
    <row r="542" spans="1:12" x14ac:dyDescent="0.25">
      <c r="A542">
        <v>2106433</v>
      </c>
      <c r="B542">
        <v>-999</v>
      </c>
      <c r="C542">
        <v>-999</v>
      </c>
      <c r="D542">
        <v>-999</v>
      </c>
      <c r="E542">
        <v>8.6191263198852504</v>
      </c>
      <c r="F542">
        <v>-2.3942017555236799</v>
      </c>
      <c r="G542">
        <v>-4.3095631599426198</v>
      </c>
      <c r="H542">
        <v>21.4193281292915</v>
      </c>
      <c r="I542">
        <v>98258.548710928793</v>
      </c>
      <c r="J542">
        <f t="shared" si="24"/>
        <v>-1.5802288189544587</v>
      </c>
      <c r="K542">
        <f t="shared" si="25"/>
        <v>54</v>
      </c>
      <c r="L542">
        <f t="shared" si="26"/>
        <v>244.99435152114316</v>
      </c>
    </row>
    <row r="543" spans="1:12" x14ac:dyDescent="0.25">
      <c r="A543">
        <v>2106533</v>
      </c>
      <c r="B543">
        <v>42.704029083251903</v>
      </c>
      <c r="C543">
        <v>-77.191734313964801</v>
      </c>
      <c r="D543">
        <v>256.89999389648398</v>
      </c>
      <c r="E543">
        <v>9.0979661941528303</v>
      </c>
      <c r="F543">
        <v>-2.3942017555236799</v>
      </c>
      <c r="G543">
        <v>-3.8307228088378902</v>
      </c>
      <c r="H543">
        <v>21.418342256546001</v>
      </c>
      <c r="I543">
        <v>98260.502076550503</v>
      </c>
      <c r="J543">
        <f t="shared" si="24"/>
        <v>2.9233681987016817</v>
      </c>
      <c r="K543">
        <f t="shared" si="25"/>
        <v>54.1</v>
      </c>
      <c r="L543">
        <f t="shared" si="26"/>
        <v>244.83632863924771</v>
      </c>
    </row>
    <row r="544" spans="1:12" x14ac:dyDescent="0.25">
      <c r="A544">
        <v>2106633</v>
      </c>
      <c r="B544">
        <v>-999</v>
      </c>
      <c r="C544">
        <v>-999</v>
      </c>
      <c r="D544">
        <v>-999</v>
      </c>
      <c r="E544">
        <v>7.1826052665710396</v>
      </c>
      <c r="F544">
        <v>-0.478840351104736</v>
      </c>
      <c r="G544">
        <v>-4.7884035110473597</v>
      </c>
      <c r="H544">
        <v>21.420576901435801</v>
      </c>
      <c r="I544">
        <v>98256.888443002303</v>
      </c>
      <c r="J544">
        <f t="shared" si="24"/>
        <v>-6.1705468831627952</v>
      </c>
      <c r="K544">
        <f t="shared" si="25"/>
        <v>54.2</v>
      </c>
      <c r="L544">
        <f t="shared" si="26"/>
        <v>245.12866545911788</v>
      </c>
    </row>
    <row r="545" spans="1:12" x14ac:dyDescent="0.25">
      <c r="A545">
        <v>2106733</v>
      </c>
      <c r="B545">
        <v>42.704029083251903</v>
      </c>
      <c r="C545">
        <v>-77.191734313964801</v>
      </c>
      <c r="D545">
        <v>256.89999389648398</v>
      </c>
      <c r="E545">
        <v>9.5768070220947195</v>
      </c>
      <c r="F545">
        <v>-0.478840351104736</v>
      </c>
      <c r="G545">
        <v>-4.3095631599426198</v>
      </c>
      <c r="H545">
        <v>21.419919652938798</v>
      </c>
      <c r="I545">
        <v>98264.516104830604</v>
      </c>
      <c r="J545">
        <f t="shared" si="24"/>
        <v>2.7003879144490002</v>
      </c>
      <c r="K545">
        <f t="shared" si="25"/>
        <v>54.3</v>
      </c>
      <c r="L545">
        <f t="shared" si="26"/>
        <v>244.51161077080164</v>
      </c>
    </row>
    <row r="546" spans="1:12" x14ac:dyDescent="0.25">
      <c r="A546">
        <v>2106833</v>
      </c>
      <c r="B546">
        <v>-999</v>
      </c>
      <c r="C546">
        <v>-999</v>
      </c>
      <c r="D546">
        <v>-999</v>
      </c>
      <c r="E546">
        <v>10.534487724304199</v>
      </c>
      <c r="F546">
        <v>-2.87304210662841</v>
      </c>
      <c r="G546">
        <v>-2.87304210662841</v>
      </c>
      <c r="H546">
        <v>21.419262404441799</v>
      </c>
      <c r="I546">
        <v>98261.177987438103</v>
      </c>
      <c r="J546">
        <f t="shared" si="24"/>
        <v>1.5655228723408987</v>
      </c>
      <c r="K546">
        <f t="shared" si="25"/>
        <v>54.4</v>
      </c>
      <c r="L546">
        <f t="shared" si="26"/>
        <v>244.78164956224654</v>
      </c>
    </row>
    <row r="547" spans="1:12" x14ac:dyDescent="0.25">
      <c r="A547">
        <v>2106933</v>
      </c>
      <c r="B547">
        <v>42.704029083251903</v>
      </c>
      <c r="C547">
        <v>-77.191734313964801</v>
      </c>
      <c r="D547">
        <v>256.89999389648398</v>
      </c>
      <c r="E547">
        <v>9.0979661941528303</v>
      </c>
      <c r="F547">
        <v>-1.4365210533142001</v>
      </c>
      <c r="G547">
        <v>-1.91536140441894</v>
      </c>
      <c r="H547">
        <v>21.4182765316963</v>
      </c>
      <c r="I547">
        <v>98259.242789329801</v>
      </c>
      <c r="J547">
        <f t="shared" si="24"/>
        <v>2.678755565022148</v>
      </c>
      <c r="K547">
        <f t="shared" si="25"/>
        <v>54.5</v>
      </c>
      <c r="L547">
        <f t="shared" si="26"/>
        <v>244.93820184948063</v>
      </c>
    </row>
    <row r="548" spans="1:12" x14ac:dyDescent="0.25">
      <c r="A548">
        <v>2107033</v>
      </c>
      <c r="B548">
        <v>-999</v>
      </c>
      <c r="C548">
        <v>-999</v>
      </c>
      <c r="D548">
        <v>-999</v>
      </c>
      <c r="E548">
        <v>9.0979661941528303</v>
      </c>
      <c r="F548">
        <v>-2.87304210662841</v>
      </c>
      <c r="G548">
        <v>-2.87304210662841</v>
      </c>
      <c r="H548">
        <v>21.418079357147199</v>
      </c>
      <c r="I548">
        <v>98255.931556558106</v>
      </c>
      <c r="J548">
        <f t="shared" si="24"/>
        <v>-3.9999670970677812</v>
      </c>
      <c r="K548">
        <f t="shared" si="25"/>
        <v>54.6</v>
      </c>
      <c r="L548">
        <f t="shared" si="26"/>
        <v>245.20607740598285</v>
      </c>
    </row>
    <row r="549" spans="1:12" x14ac:dyDescent="0.25">
      <c r="A549">
        <v>2107133</v>
      </c>
      <c r="B549">
        <v>42.704029083251903</v>
      </c>
      <c r="C549">
        <v>-77.191734313964801</v>
      </c>
      <c r="D549">
        <v>256.89999389648398</v>
      </c>
      <c r="E549">
        <v>9.0979661941528303</v>
      </c>
      <c r="F549">
        <v>-1.91536140441894</v>
      </c>
      <c r="G549">
        <v>-2.87304210662841</v>
      </c>
      <c r="H549">
        <v>21.4182765316963</v>
      </c>
      <c r="I549">
        <v>98260.875983530306</v>
      </c>
      <c r="J549">
        <f t="shared" si="24"/>
        <v>-1.0113742849984539</v>
      </c>
      <c r="K549">
        <f t="shared" si="25"/>
        <v>54.7</v>
      </c>
      <c r="L549">
        <f t="shared" si="26"/>
        <v>244.80608069627607</v>
      </c>
    </row>
    <row r="550" spans="1:12" x14ac:dyDescent="0.25">
      <c r="A550">
        <v>2107233</v>
      </c>
      <c r="B550">
        <v>-999</v>
      </c>
      <c r="C550">
        <v>-999</v>
      </c>
      <c r="D550">
        <v>-999</v>
      </c>
      <c r="E550">
        <v>8.6191263198852504</v>
      </c>
      <c r="F550">
        <v>-2.3942017555236799</v>
      </c>
      <c r="G550">
        <v>-3.8307228088378902</v>
      </c>
      <c r="H550">
        <v>21.4193281292915</v>
      </c>
      <c r="I550">
        <v>98262.126192297699</v>
      </c>
      <c r="J550">
        <f t="shared" si="24"/>
        <v>-1.4831820743665746E-2</v>
      </c>
      <c r="K550">
        <f t="shared" si="25"/>
        <v>54.8</v>
      </c>
      <c r="L550">
        <f t="shared" si="26"/>
        <v>244.70494326777623</v>
      </c>
    </row>
    <row r="551" spans="1:12" x14ac:dyDescent="0.25">
      <c r="A551">
        <v>2107333</v>
      </c>
      <c r="B551">
        <v>42.704029083251903</v>
      </c>
      <c r="C551">
        <v>-77.191734313964801</v>
      </c>
      <c r="D551">
        <v>256.89999389648398</v>
      </c>
      <c r="E551">
        <v>9.0979661941528303</v>
      </c>
      <c r="F551">
        <v>-1.4365210533142001</v>
      </c>
      <c r="G551">
        <v>-4.7884035110473597</v>
      </c>
      <c r="H551">
        <v>21.4156475377082</v>
      </c>
      <c r="I551">
        <v>98262.144526725897</v>
      </c>
      <c r="J551">
        <f t="shared" si="24"/>
        <v>2.0570280870159925</v>
      </c>
      <c r="K551">
        <f t="shared" si="25"/>
        <v>54.9</v>
      </c>
      <c r="L551">
        <f t="shared" si="26"/>
        <v>244.70346008570186</v>
      </c>
    </row>
    <row r="552" spans="1:12" x14ac:dyDescent="0.25">
      <c r="A552">
        <v>2107433</v>
      </c>
      <c r="B552">
        <v>-999</v>
      </c>
      <c r="C552">
        <v>-999</v>
      </c>
      <c r="D552">
        <v>-999</v>
      </c>
      <c r="E552">
        <v>9.5768070220947195</v>
      </c>
      <c r="F552">
        <v>-0.95768070220947199</v>
      </c>
      <c r="G552">
        <v>-4.7884035110473597</v>
      </c>
      <c r="H552">
        <v>21.418145081996901</v>
      </c>
      <c r="I552">
        <v>98259.601747777197</v>
      </c>
      <c r="J552">
        <f t="shared" si="24"/>
        <v>-0.54449654678250359</v>
      </c>
      <c r="K552">
        <f t="shared" si="25"/>
        <v>55</v>
      </c>
      <c r="L552">
        <f t="shared" si="26"/>
        <v>244.90916289440347</v>
      </c>
    </row>
    <row r="553" spans="1:12" x14ac:dyDescent="0.25">
      <c r="A553">
        <v>2107533</v>
      </c>
      <c r="B553">
        <v>42.704029083251903</v>
      </c>
      <c r="C553">
        <v>-77.191734313964801</v>
      </c>
      <c r="D553">
        <v>256.89999389648398</v>
      </c>
      <c r="E553">
        <v>9.5768070220947195</v>
      </c>
      <c r="F553">
        <v>-2.3942017555236799</v>
      </c>
      <c r="G553">
        <v>-4.3095631599426198</v>
      </c>
      <c r="H553">
        <v>21.417685008048998</v>
      </c>
      <c r="I553">
        <v>98260.274817678102</v>
      </c>
      <c r="J553">
        <f t="shared" si="24"/>
        <v>-2.1294285253327114</v>
      </c>
      <c r="K553">
        <f t="shared" si="25"/>
        <v>55.1</v>
      </c>
      <c r="L553">
        <f t="shared" si="26"/>
        <v>244.85471323972521</v>
      </c>
    </row>
    <row r="554" spans="1:12" x14ac:dyDescent="0.25">
      <c r="A554">
        <v>2107633</v>
      </c>
      <c r="B554">
        <v>-999</v>
      </c>
      <c r="C554">
        <v>-999</v>
      </c>
      <c r="D554">
        <v>-999</v>
      </c>
      <c r="E554">
        <v>9.0979661941528303</v>
      </c>
      <c r="F554">
        <v>-0.95768070220947199</v>
      </c>
      <c r="G554">
        <v>-4.7884035110473597</v>
      </c>
      <c r="H554">
        <v>21.417290658950801</v>
      </c>
      <c r="I554">
        <v>98262.907109424996</v>
      </c>
      <c r="J554">
        <f t="shared" si="24"/>
        <v>-0.50330447503685627</v>
      </c>
      <c r="K554">
        <f t="shared" si="25"/>
        <v>55.2</v>
      </c>
      <c r="L554">
        <f t="shared" si="26"/>
        <v>244.64177038719194</v>
      </c>
    </row>
    <row r="555" spans="1:12" x14ac:dyDescent="0.25">
      <c r="A555">
        <v>2107733</v>
      </c>
      <c r="B555">
        <v>42.704036712646399</v>
      </c>
      <c r="C555">
        <v>-77.191726684570298</v>
      </c>
      <c r="D555">
        <v>256.89999389648398</v>
      </c>
      <c r="E555">
        <v>9.0979661941528303</v>
      </c>
      <c r="F555">
        <v>-0.95768070220947199</v>
      </c>
      <c r="G555">
        <v>-5.2672438621520996</v>
      </c>
      <c r="H555">
        <v>21.417290658950801</v>
      </c>
      <c r="I555">
        <v>98263.529277281501</v>
      </c>
      <c r="J555">
        <f t="shared" si="24"/>
        <v>1.618759852942139</v>
      </c>
      <c r="K555">
        <f t="shared" si="25"/>
        <v>55.3</v>
      </c>
      <c r="L555">
        <f t="shared" si="26"/>
        <v>244.59143993968826</v>
      </c>
    </row>
    <row r="556" spans="1:12" x14ac:dyDescent="0.25">
      <c r="A556">
        <v>2107833</v>
      </c>
      <c r="B556">
        <v>-999</v>
      </c>
      <c r="C556">
        <v>-999</v>
      </c>
      <c r="D556">
        <v>-999</v>
      </c>
      <c r="E556">
        <v>10.055646896362299</v>
      </c>
      <c r="F556">
        <v>-1.4365210533142001</v>
      </c>
      <c r="G556">
        <v>-5.2672438621520996</v>
      </c>
      <c r="H556">
        <v>21.4166991353034</v>
      </c>
      <c r="I556">
        <v>98261.528232832396</v>
      </c>
      <c r="J556">
        <f t="shared" si="24"/>
        <v>0.18154480228616618</v>
      </c>
      <c r="K556">
        <f t="shared" si="25"/>
        <v>55.4</v>
      </c>
      <c r="L556">
        <f t="shared" si="26"/>
        <v>244.75331592498247</v>
      </c>
    </row>
    <row r="557" spans="1:12" x14ac:dyDescent="0.25">
      <c r="A557">
        <v>2107933</v>
      </c>
      <c r="B557">
        <v>42.704036712646399</v>
      </c>
      <c r="C557">
        <v>-77.191726684570298</v>
      </c>
      <c r="D557">
        <v>256.89999389648398</v>
      </c>
      <c r="E557">
        <v>10.534487724304199</v>
      </c>
      <c r="F557">
        <v>-1.4365210533142001</v>
      </c>
      <c r="G557">
        <v>-4.3095631599426198</v>
      </c>
      <c r="H557">
        <v>21.4174221086502</v>
      </c>
      <c r="I557">
        <v>98261.303816661501</v>
      </c>
      <c r="J557">
        <f t="shared" si="24"/>
        <v>-1.6019194777379424</v>
      </c>
      <c r="K557">
        <f t="shared" si="25"/>
        <v>55.5</v>
      </c>
      <c r="L557">
        <f t="shared" si="26"/>
        <v>244.77147040521109</v>
      </c>
    </row>
    <row r="558" spans="1:12" x14ac:dyDescent="0.25">
      <c r="A558">
        <v>2108033</v>
      </c>
      <c r="B558">
        <v>-999</v>
      </c>
      <c r="C558">
        <v>-999</v>
      </c>
      <c r="D558">
        <v>-999</v>
      </c>
      <c r="E558">
        <v>8.1402854919433594</v>
      </c>
      <c r="F558">
        <v>-1.4365210533142001</v>
      </c>
      <c r="G558">
        <v>-4.3095631599426198</v>
      </c>
      <c r="H558">
        <v>21.4168963098526</v>
      </c>
      <c r="I558">
        <v>98263.284039898499</v>
      </c>
      <c r="J558">
        <f t="shared" si="24"/>
        <v>1.984152720100923</v>
      </c>
      <c r="K558">
        <f t="shared" si="25"/>
        <v>55.6</v>
      </c>
      <c r="L558">
        <f t="shared" si="26"/>
        <v>244.61127845743729</v>
      </c>
    </row>
    <row r="559" spans="1:12" x14ac:dyDescent="0.25">
      <c r="A559">
        <v>2108133</v>
      </c>
      <c r="B559">
        <v>42.704036712646399</v>
      </c>
      <c r="C559">
        <v>-77.191726684570298</v>
      </c>
      <c r="D559">
        <v>256.89999389648398</v>
      </c>
      <c r="E559">
        <v>10.055646896362299</v>
      </c>
      <c r="F559">
        <v>-1.4365210533142001</v>
      </c>
      <c r="G559">
        <v>-5.2672438621520996</v>
      </c>
      <c r="H559">
        <v>21.4163705110549</v>
      </c>
      <c r="I559">
        <v>98260.831321314603</v>
      </c>
      <c r="J559">
        <f t="shared" si="24"/>
        <v>-6.8815915141929551</v>
      </c>
      <c r="K559">
        <f t="shared" si="25"/>
        <v>55.7</v>
      </c>
      <c r="L559">
        <f t="shared" si="26"/>
        <v>244.80969372944739</v>
      </c>
    </row>
    <row r="560" spans="1:12" x14ac:dyDescent="0.25">
      <c r="A560">
        <v>2108233</v>
      </c>
      <c r="B560">
        <v>-999</v>
      </c>
      <c r="C560">
        <v>-999</v>
      </c>
      <c r="D560">
        <v>-999</v>
      </c>
      <c r="E560">
        <v>9.5768070220947195</v>
      </c>
      <c r="F560">
        <v>-0.478840351104736</v>
      </c>
      <c r="G560">
        <v>-5.2672438621520996</v>
      </c>
      <c r="H560">
        <v>21.416501960754299</v>
      </c>
      <c r="I560">
        <v>98269.3382412965</v>
      </c>
      <c r="J560">
        <f t="shared" si="24"/>
        <v>4.4812354566052974</v>
      </c>
      <c r="K560">
        <f t="shared" si="25"/>
        <v>55.8</v>
      </c>
      <c r="L560">
        <f t="shared" si="26"/>
        <v>244.12153457802813</v>
      </c>
    </row>
    <row r="561" spans="1:12" x14ac:dyDescent="0.25">
      <c r="A561">
        <v>2108333</v>
      </c>
      <c r="B561">
        <v>42.704036712646399</v>
      </c>
      <c r="C561">
        <v>-77.191726684570298</v>
      </c>
      <c r="D561">
        <v>256.89999389648398</v>
      </c>
      <c r="E561">
        <v>9.0979661941528303</v>
      </c>
      <c r="F561">
        <v>-2.3942017555236799</v>
      </c>
      <c r="G561">
        <v>-4.3095631599426198</v>
      </c>
      <c r="H561">
        <v>21.416764860153101</v>
      </c>
      <c r="I561">
        <v>98263.798537663999</v>
      </c>
      <c r="J561">
        <f t="shared" si="24"/>
        <v>5.3351624462836567</v>
      </c>
      <c r="K561">
        <f t="shared" si="25"/>
        <v>55.9</v>
      </c>
      <c r="L561">
        <f t="shared" si="26"/>
        <v>244.56965812368867</v>
      </c>
    </row>
    <row r="562" spans="1:12" x14ac:dyDescent="0.25">
      <c r="A562">
        <v>2108433</v>
      </c>
      <c r="B562">
        <v>-999</v>
      </c>
      <c r="C562">
        <v>-999</v>
      </c>
      <c r="D562">
        <v>-999</v>
      </c>
      <c r="E562">
        <v>9.5768070220947195</v>
      </c>
      <c r="F562">
        <v>-1.91536140441894</v>
      </c>
      <c r="G562">
        <v>-4.7884035110473597</v>
      </c>
      <c r="H562">
        <v>21.4117040467262</v>
      </c>
      <c r="I562">
        <v>98257.203539160793</v>
      </c>
      <c r="J562">
        <f t="shared" si="24"/>
        <v>-1.0303705976283903</v>
      </c>
      <c r="K562">
        <f t="shared" si="25"/>
        <v>56</v>
      </c>
      <c r="L562">
        <f t="shared" si="26"/>
        <v>245.10317436831704</v>
      </c>
    </row>
    <row r="563" spans="1:12" x14ac:dyDescent="0.25">
      <c r="A563">
        <v>2108533</v>
      </c>
      <c r="B563">
        <v>42.704036712646399</v>
      </c>
      <c r="C563">
        <v>-77.191726684570298</v>
      </c>
      <c r="D563">
        <v>256.89999389648398</v>
      </c>
      <c r="E563">
        <v>9.5768070220947195</v>
      </c>
      <c r="F563">
        <v>-1.4365210533142001</v>
      </c>
      <c r="G563">
        <v>-4.3095631599426198</v>
      </c>
      <c r="H563">
        <v>21.416962034702301</v>
      </c>
      <c r="I563">
        <v>98258.477191767801</v>
      </c>
      <c r="J563">
        <f t="shared" si="24"/>
        <v>-5.3501151476273581</v>
      </c>
      <c r="K563">
        <f t="shared" si="25"/>
        <v>56.1</v>
      </c>
      <c r="L563">
        <f t="shared" si="26"/>
        <v>245.0001373085542</v>
      </c>
    </row>
    <row r="564" spans="1:12" x14ac:dyDescent="0.25">
      <c r="A564">
        <v>2108633</v>
      </c>
      <c r="B564">
        <v>-999</v>
      </c>
      <c r="C564">
        <v>-999</v>
      </c>
      <c r="D564">
        <v>-999</v>
      </c>
      <c r="E564">
        <v>10.055646896362299</v>
      </c>
      <c r="F564">
        <v>-0.95768070220947199</v>
      </c>
      <c r="G564">
        <v>-4.3095631599426198</v>
      </c>
      <c r="H564">
        <v>21.416633410453699</v>
      </c>
      <c r="I564">
        <v>98265.090743796507</v>
      </c>
      <c r="J564">
        <f t="shared" si="24"/>
        <v>1.4035075032092779</v>
      </c>
      <c r="K564">
        <f t="shared" si="25"/>
        <v>56.2</v>
      </c>
      <c r="L564">
        <f t="shared" si="26"/>
        <v>244.46512579379146</v>
      </c>
    </row>
    <row r="565" spans="1:12" x14ac:dyDescent="0.25">
      <c r="A565">
        <v>2108733</v>
      </c>
      <c r="B565">
        <v>42.704036712646399</v>
      </c>
      <c r="C565">
        <v>-77.191726684570298</v>
      </c>
      <c r="D565">
        <v>257</v>
      </c>
      <c r="E565">
        <v>9.0979661941528303</v>
      </c>
      <c r="F565">
        <v>-1.91536140441894</v>
      </c>
      <c r="G565">
        <v>-4.3095631599426198</v>
      </c>
      <c r="H565">
        <v>21.417553558349599</v>
      </c>
      <c r="I565">
        <v>98263.355761235798</v>
      </c>
      <c r="J565">
        <f t="shared" si="24"/>
        <v>2.7680610047050496</v>
      </c>
      <c r="K565">
        <f t="shared" si="25"/>
        <v>56.3</v>
      </c>
      <c r="L565">
        <f t="shared" si="26"/>
        <v>244.60547654411238</v>
      </c>
    </row>
    <row r="566" spans="1:12" x14ac:dyDescent="0.25">
      <c r="A566">
        <v>2108833</v>
      </c>
      <c r="B566">
        <v>-999</v>
      </c>
      <c r="C566">
        <v>-999</v>
      </c>
      <c r="D566">
        <v>-999</v>
      </c>
      <c r="E566">
        <v>9.0979661941528303</v>
      </c>
      <c r="F566">
        <v>-1.4365210533142001</v>
      </c>
      <c r="G566">
        <v>-2.87304210662841</v>
      </c>
      <c r="H566">
        <v>21.4158447122573</v>
      </c>
      <c r="I566">
        <v>98259.934022826201</v>
      </c>
      <c r="J566">
        <f t="shared" si="24"/>
        <v>-1.3551731333950363</v>
      </c>
      <c r="K566">
        <f t="shared" si="25"/>
        <v>56.4</v>
      </c>
      <c r="L566">
        <f t="shared" si="26"/>
        <v>244.88228264458289</v>
      </c>
    </row>
    <row r="567" spans="1:12" x14ac:dyDescent="0.25">
      <c r="A567">
        <v>2108933</v>
      </c>
      <c r="B567">
        <v>42.704036712646399</v>
      </c>
      <c r="C567">
        <v>-77.191726684570298</v>
      </c>
      <c r="D567">
        <v>257</v>
      </c>
      <c r="E567">
        <v>10.534487724304199</v>
      </c>
      <c r="F567">
        <v>-0.95768070220947199</v>
      </c>
      <c r="G567">
        <v>-3.8307228088378902</v>
      </c>
      <c r="H567">
        <v>21.414661664962701</v>
      </c>
      <c r="I567">
        <v>98261.609207941307</v>
      </c>
      <c r="J567">
        <f t="shared" si="24"/>
        <v>0.336599464592093</v>
      </c>
      <c r="K567">
        <f t="shared" si="25"/>
        <v>56.5</v>
      </c>
      <c r="L567">
        <f t="shared" si="26"/>
        <v>244.74676533124338</v>
      </c>
    </row>
    <row r="568" spans="1:12" x14ac:dyDescent="0.25">
      <c r="A568">
        <v>2109033</v>
      </c>
      <c r="B568">
        <v>-999</v>
      </c>
      <c r="C568">
        <v>-999</v>
      </c>
      <c r="D568">
        <v>-999</v>
      </c>
      <c r="E568">
        <v>9.5768070220947195</v>
      </c>
      <c r="F568">
        <v>-0.95768070220947199</v>
      </c>
      <c r="G568">
        <v>-4.3095631599426198</v>
      </c>
      <c r="H568">
        <v>21.417619283199301</v>
      </c>
      <c r="I568">
        <v>98261.193121373304</v>
      </c>
      <c r="J568">
        <f t="shared" si="24"/>
        <v>-2.9158856261207275</v>
      </c>
      <c r="K568">
        <f t="shared" si="25"/>
        <v>56.6</v>
      </c>
      <c r="L568">
        <f t="shared" si="26"/>
        <v>244.78042527770259</v>
      </c>
    </row>
    <row r="569" spans="1:12" x14ac:dyDescent="0.25">
      <c r="A569">
        <v>2109133</v>
      </c>
      <c r="B569">
        <v>42.704036712646399</v>
      </c>
      <c r="C569">
        <v>-77.191726684570298</v>
      </c>
      <c r="D569">
        <v>257</v>
      </c>
      <c r="E569">
        <v>8.6191263198852504</v>
      </c>
      <c r="F569">
        <v>-0.95768070220947199</v>
      </c>
      <c r="G569">
        <v>-4.7884035110473597</v>
      </c>
      <c r="H569">
        <v>21.4163705110549</v>
      </c>
      <c r="I569">
        <v>98264.797633291193</v>
      </c>
      <c r="J569">
        <f t="shared" si="24"/>
        <v>2.4920443749134331</v>
      </c>
      <c r="K569">
        <f t="shared" si="25"/>
        <v>56.7</v>
      </c>
      <c r="L569">
        <f t="shared" si="26"/>
        <v>244.48883671509051</v>
      </c>
    </row>
    <row r="570" spans="1:12" x14ac:dyDescent="0.25">
      <c r="A570">
        <v>2109233</v>
      </c>
      <c r="B570">
        <v>-999</v>
      </c>
      <c r="C570">
        <v>-999</v>
      </c>
      <c r="D570">
        <v>-999</v>
      </c>
      <c r="E570">
        <v>10.055646896362299</v>
      </c>
      <c r="F570">
        <v>-1.4365210533142001</v>
      </c>
      <c r="G570">
        <v>-3.3518824577331499</v>
      </c>
      <c r="H570">
        <v>21.4130842685699</v>
      </c>
      <c r="I570">
        <v>98261.717051885702</v>
      </c>
      <c r="J570">
        <f t="shared" si="24"/>
        <v>2.6472897747984425</v>
      </c>
      <c r="K570">
        <f t="shared" si="25"/>
        <v>56.8</v>
      </c>
      <c r="L570">
        <f t="shared" si="26"/>
        <v>244.73804115258184</v>
      </c>
    </row>
    <row r="571" spans="1:12" x14ac:dyDescent="0.25">
      <c r="A571">
        <v>2109333</v>
      </c>
      <c r="B571">
        <v>42.704036712646399</v>
      </c>
      <c r="C571">
        <v>-77.191726684570298</v>
      </c>
      <c r="D571">
        <v>257</v>
      </c>
      <c r="E571">
        <v>9.5768070220947195</v>
      </c>
      <c r="F571">
        <v>-1.4365210533142001</v>
      </c>
      <c r="G571">
        <v>-3.3518824577331499</v>
      </c>
      <c r="H571">
        <v>21.413741517066899</v>
      </c>
      <c r="I571">
        <v>98258.444647000593</v>
      </c>
      <c r="J571">
        <f t="shared" si="24"/>
        <v>-5.2241217968761298</v>
      </c>
      <c r="K571">
        <f t="shared" si="25"/>
        <v>56.9</v>
      </c>
      <c r="L571">
        <f t="shared" si="26"/>
        <v>245.00277013006169</v>
      </c>
    </row>
    <row r="572" spans="1:12" x14ac:dyDescent="0.25">
      <c r="A572">
        <v>2109433</v>
      </c>
      <c r="B572">
        <v>-999</v>
      </c>
      <c r="C572">
        <v>-999</v>
      </c>
      <c r="D572">
        <v>-999</v>
      </c>
      <c r="E572">
        <v>10.534487724304199</v>
      </c>
      <c r="F572">
        <v>-1.4365210533142001</v>
      </c>
      <c r="G572">
        <v>-3.3518824577331499</v>
      </c>
      <c r="H572">
        <v>21.415121738910599</v>
      </c>
      <c r="I572">
        <v>98264.9024463034</v>
      </c>
      <c r="J572">
        <f t="shared" si="24"/>
        <v>3.3924047449780885</v>
      </c>
      <c r="K572">
        <f t="shared" si="25"/>
        <v>57</v>
      </c>
      <c r="L572">
        <f t="shared" si="26"/>
        <v>244.48035795037407</v>
      </c>
    </row>
    <row r="573" spans="1:12" x14ac:dyDescent="0.25">
      <c r="A573">
        <v>2109533</v>
      </c>
      <c r="B573">
        <v>42.704036712646399</v>
      </c>
      <c r="C573">
        <v>-77.191726684570298</v>
      </c>
      <c r="D573">
        <v>257</v>
      </c>
      <c r="E573">
        <v>10.055646896362299</v>
      </c>
      <c r="F573">
        <v>-1.91536140441894</v>
      </c>
      <c r="G573">
        <v>-3.3518824577331499</v>
      </c>
      <c r="H573">
        <v>21.4144644904136</v>
      </c>
      <c r="I573">
        <v>98260.708885311906</v>
      </c>
      <c r="J573">
        <f t="shared" si="24"/>
        <v>1.1130192055702379</v>
      </c>
      <c r="K573">
        <f t="shared" si="25"/>
        <v>57.1</v>
      </c>
      <c r="L573">
        <f t="shared" si="26"/>
        <v>244.81959842487188</v>
      </c>
    </row>
    <row r="574" spans="1:12" x14ac:dyDescent="0.25">
      <c r="A574">
        <v>2109633</v>
      </c>
      <c r="B574">
        <v>-999</v>
      </c>
      <c r="C574">
        <v>-999</v>
      </c>
      <c r="D574">
        <v>-999</v>
      </c>
      <c r="E574">
        <v>9.5768070220947195</v>
      </c>
      <c r="F574">
        <v>-1.91536140441894</v>
      </c>
      <c r="G574">
        <v>-3.8307228088378902</v>
      </c>
      <c r="H574">
        <v>21.413544342517799</v>
      </c>
      <c r="I574">
        <v>98259.333045113803</v>
      </c>
      <c r="J574">
        <f t="shared" si="24"/>
        <v>-0.31457224582625909</v>
      </c>
      <c r="K574">
        <f t="shared" si="25"/>
        <v>57.2</v>
      </c>
      <c r="L574">
        <f t="shared" si="26"/>
        <v>244.93090034542891</v>
      </c>
    </row>
    <row r="575" spans="1:12" x14ac:dyDescent="0.25">
      <c r="A575">
        <v>2109733</v>
      </c>
      <c r="B575">
        <v>42.704036712646399</v>
      </c>
      <c r="C575">
        <v>-77.191726684570298</v>
      </c>
      <c r="D575">
        <v>257</v>
      </c>
      <c r="E575">
        <v>8.1402854919433594</v>
      </c>
      <c r="F575">
        <v>-2.3942017555236799</v>
      </c>
      <c r="G575">
        <v>-4.3095631599426198</v>
      </c>
      <c r="H575">
        <v>21.413544342517799</v>
      </c>
      <c r="I575">
        <v>98259.721896787494</v>
      </c>
      <c r="J575">
        <f t="shared" si="24"/>
        <v>-4.0869023893406498</v>
      </c>
      <c r="K575">
        <f t="shared" si="25"/>
        <v>57.3</v>
      </c>
      <c r="L575">
        <f t="shared" si="26"/>
        <v>244.89944312084629</v>
      </c>
    </row>
    <row r="576" spans="1:12" x14ac:dyDescent="0.25">
      <c r="A576">
        <v>2109833</v>
      </c>
      <c r="B576">
        <v>-999</v>
      </c>
      <c r="C576">
        <v>-999</v>
      </c>
      <c r="D576">
        <v>-999</v>
      </c>
      <c r="E576">
        <v>11.013327598571699</v>
      </c>
      <c r="F576">
        <v>-0.95768070220947199</v>
      </c>
      <c r="G576">
        <v>-3.3518824577331499</v>
      </c>
      <c r="H576">
        <v>21.413872966766299</v>
      </c>
      <c r="I576">
        <v>98264.773945983397</v>
      </c>
      <c r="J576">
        <f t="shared" si="24"/>
        <v>5.5316474802017188</v>
      </c>
      <c r="K576">
        <f t="shared" si="25"/>
        <v>57.4</v>
      </c>
      <c r="L576">
        <f t="shared" si="26"/>
        <v>244.49075288191221</v>
      </c>
    </row>
    <row r="577" spans="1:12" x14ac:dyDescent="0.25">
      <c r="A577">
        <v>2109933</v>
      </c>
      <c r="B577">
        <v>42.704036712646399</v>
      </c>
      <c r="C577">
        <v>-77.191726684570298</v>
      </c>
      <c r="D577">
        <v>257</v>
      </c>
      <c r="E577">
        <v>9.0979661941528303</v>
      </c>
      <c r="F577">
        <v>-2.3942017555236799</v>
      </c>
      <c r="G577">
        <v>-3.8307228088378902</v>
      </c>
      <c r="H577">
        <v>21.414924564361499</v>
      </c>
      <c r="I577">
        <v>98257.936016690801</v>
      </c>
      <c r="J577">
        <f t="shared" si="24"/>
        <v>-0.78651578571764291</v>
      </c>
      <c r="K577">
        <f t="shared" si="25"/>
        <v>57.5</v>
      </c>
      <c r="L577">
        <f t="shared" si="26"/>
        <v>245.04391762993239</v>
      </c>
    </row>
    <row r="578" spans="1:12" x14ac:dyDescent="0.25">
      <c r="A578">
        <v>2110033</v>
      </c>
      <c r="B578">
        <v>-999</v>
      </c>
      <c r="C578">
        <v>-999</v>
      </c>
      <c r="D578">
        <v>-999</v>
      </c>
      <c r="E578">
        <v>9.5768070220947195</v>
      </c>
      <c r="F578">
        <v>-2.3942017555236799</v>
      </c>
      <c r="G578">
        <v>-3.8307228088378902</v>
      </c>
      <c r="H578">
        <v>21.414070141315399</v>
      </c>
      <c r="I578">
        <v>98258.908242301506</v>
      </c>
      <c r="J578">
        <f t="shared" si="24"/>
        <v>1.89726494080074</v>
      </c>
      <c r="K578">
        <f t="shared" si="25"/>
        <v>57.6</v>
      </c>
      <c r="L578">
        <f t="shared" si="26"/>
        <v>244.96526605136063</v>
      </c>
    </row>
    <row r="579" spans="1:12" x14ac:dyDescent="0.25">
      <c r="A579">
        <v>2110133</v>
      </c>
      <c r="B579">
        <v>42.704036712646399</v>
      </c>
      <c r="C579">
        <v>-77.191726684570298</v>
      </c>
      <c r="D579">
        <v>257</v>
      </c>
      <c r="E579">
        <v>10.055646896362299</v>
      </c>
      <c r="F579">
        <v>-1.91536140441894</v>
      </c>
      <c r="G579">
        <v>-4.3095631599426198</v>
      </c>
      <c r="H579">
        <v>21.415384638309401</v>
      </c>
      <c r="I579">
        <v>98256.563013936306</v>
      </c>
      <c r="J579">
        <f t="shared" ref="J579:J642" si="27">(L580-L579)/(K580-K579)</f>
        <v>-0.9148086638101014</v>
      </c>
      <c r="K579">
        <f t="shared" ref="K579:K642" si="28">(A579-$A$2)/1000</f>
        <v>57.7</v>
      </c>
      <c r="L579">
        <f t="shared" ref="L579:L642" si="29">(273.15/-0.0065)*((I579/101325)^(((8.3144598*0.0065)/0.284044))-1)</f>
        <v>245.15499254544071</v>
      </c>
    </row>
    <row r="580" spans="1:12" x14ac:dyDescent="0.25">
      <c r="A580">
        <v>2110233</v>
      </c>
      <c r="B580">
        <v>-999</v>
      </c>
      <c r="C580">
        <v>-999</v>
      </c>
      <c r="D580">
        <v>-999</v>
      </c>
      <c r="E580">
        <v>8.1402854919433594</v>
      </c>
      <c r="F580">
        <v>-2.3942017555236799</v>
      </c>
      <c r="G580">
        <v>-3.3518824577331499</v>
      </c>
      <c r="H580">
        <v>21.414201591014798</v>
      </c>
      <c r="I580">
        <v>98257.693812511294</v>
      </c>
      <c r="J580">
        <f t="shared" si="27"/>
        <v>0.77182529048910775</v>
      </c>
      <c r="K580">
        <f t="shared" si="28"/>
        <v>57.8</v>
      </c>
      <c r="L580">
        <f t="shared" si="29"/>
        <v>245.0635116790597</v>
      </c>
    </row>
    <row r="581" spans="1:12" x14ac:dyDescent="0.25">
      <c r="A581">
        <v>2110333</v>
      </c>
      <c r="B581">
        <v>42.704036712646399</v>
      </c>
      <c r="C581">
        <v>-77.191726684570298</v>
      </c>
      <c r="D581">
        <v>257</v>
      </c>
      <c r="E581">
        <v>10.055646896362299</v>
      </c>
      <c r="F581">
        <v>-0.95768070220947199</v>
      </c>
      <c r="G581">
        <v>-4.7884035110473597</v>
      </c>
      <c r="H581">
        <v>21.4130842685699</v>
      </c>
      <c r="I581">
        <v>98256.739755549701</v>
      </c>
      <c r="J581">
        <f t="shared" si="27"/>
        <v>-3.1313435144943025</v>
      </c>
      <c r="K581">
        <f t="shared" si="28"/>
        <v>57.9</v>
      </c>
      <c r="L581">
        <f t="shared" si="29"/>
        <v>245.14069420810861</v>
      </c>
    </row>
    <row r="582" spans="1:12" x14ac:dyDescent="0.25">
      <c r="A582">
        <v>2110433</v>
      </c>
      <c r="B582">
        <v>-999</v>
      </c>
      <c r="C582">
        <v>-999</v>
      </c>
      <c r="D582">
        <v>-999</v>
      </c>
      <c r="E582">
        <v>8.6191263198852504</v>
      </c>
      <c r="F582">
        <v>-2.3942017555236799</v>
      </c>
      <c r="G582">
        <v>-5.2672438621520996</v>
      </c>
      <c r="H582">
        <v>21.411638321876499</v>
      </c>
      <c r="I582">
        <v>98260.610470877698</v>
      </c>
      <c r="J582">
        <f t="shared" si="27"/>
        <v>0.83011999851406659</v>
      </c>
      <c r="K582">
        <f t="shared" si="28"/>
        <v>58</v>
      </c>
      <c r="L582">
        <f t="shared" si="29"/>
        <v>244.82755985665918</v>
      </c>
    </row>
    <row r="583" spans="1:12" x14ac:dyDescent="0.25">
      <c r="A583">
        <v>2110533</v>
      </c>
      <c r="B583">
        <v>42.704036712646399</v>
      </c>
      <c r="C583">
        <v>-77.191726684570298</v>
      </c>
      <c r="D583">
        <v>257</v>
      </c>
      <c r="E583">
        <v>9.5768070220947195</v>
      </c>
      <c r="F583">
        <v>-0.478840351104736</v>
      </c>
      <c r="G583">
        <v>-4.3095631599426198</v>
      </c>
      <c r="H583">
        <v>21.413281443119001</v>
      </c>
      <c r="I583">
        <v>98259.584331187594</v>
      </c>
      <c r="J583">
        <f t="shared" si="27"/>
        <v>0.85402089739686671</v>
      </c>
      <c r="K583">
        <f t="shared" si="28"/>
        <v>58.1</v>
      </c>
      <c r="L583">
        <f t="shared" si="29"/>
        <v>244.91057185651059</v>
      </c>
    </row>
    <row r="584" spans="1:12" x14ac:dyDescent="0.25">
      <c r="A584">
        <v>2110633</v>
      </c>
      <c r="B584">
        <v>-999</v>
      </c>
      <c r="C584">
        <v>-999</v>
      </c>
      <c r="D584">
        <v>-999</v>
      </c>
      <c r="E584">
        <v>8.6191263198852504</v>
      </c>
      <c r="F584">
        <v>-2.87304210662841</v>
      </c>
      <c r="G584">
        <v>-4.7884035110473597</v>
      </c>
      <c r="H584">
        <v>21.4113754224777</v>
      </c>
      <c r="I584">
        <v>98258.528655835398</v>
      </c>
      <c r="J584">
        <f t="shared" si="27"/>
        <v>-1.6138855313600182</v>
      </c>
      <c r="K584">
        <f t="shared" si="28"/>
        <v>58.2</v>
      </c>
      <c r="L584">
        <f t="shared" si="29"/>
        <v>244.99597394625027</v>
      </c>
    </row>
    <row r="585" spans="1:12" x14ac:dyDescent="0.25">
      <c r="A585">
        <v>2110733</v>
      </c>
      <c r="B585">
        <v>42.704036712646399</v>
      </c>
      <c r="C585">
        <v>-77.191726684570298</v>
      </c>
      <c r="D585">
        <v>257</v>
      </c>
      <c r="E585">
        <v>9.5768070220947195</v>
      </c>
      <c r="F585">
        <v>-1.4365210533142001</v>
      </c>
      <c r="G585">
        <v>-5.2672438621520996</v>
      </c>
      <c r="H585">
        <v>21.412624194622001</v>
      </c>
      <c r="I585">
        <v>98260.523625485293</v>
      </c>
      <c r="J585">
        <f t="shared" si="27"/>
        <v>-1.3986335452093868</v>
      </c>
      <c r="K585">
        <f t="shared" si="28"/>
        <v>58.3</v>
      </c>
      <c r="L585">
        <f t="shared" si="29"/>
        <v>244.83458539311428</v>
      </c>
    </row>
    <row r="586" spans="1:12" x14ac:dyDescent="0.25">
      <c r="A586">
        <v>2110833</v>
      </c>
      <c r="B586">
        <v>-999</v>
      </c>
      <c r="C586">
        <v>-999</v>
      </c>
      <c r="D586">
        <v>-999</v>
      </c>
      <c r="E586">
        <v>10.055646896362299</v>
      </c>
      <c r="F586">
        <v>-2.3942017555236799</v>
      </c>
      <c r="G586">
        <v>-4.7884035110473597</v>
      </c>
      <c r="H586">
        <v>21.412361295223199</v>
      </c>
      <c r="I586">
        <v>98262.2525425817</v>
      </c>
      <c r="J586">
        <f t="shared" si="27"/>
        <v>-1.0502169482225405</v>
      </c>
      <c r="K586">
        <f t="shared" si="28"/>
        <v>58.4</v>
      </c>
      <c r="L586">
        <f t="shared" si="29"/>
        <v>244.69472203859334</v>
      </c>
    </row>
    <row r="587" spans="1:12" x14ac:dyDescent="0.25">
      <c r="A587">
        <v>2110933</v>
      </c>
      <c r="B587">
        <v>42.704036712646399</v>
      </c>
      <c r="C587">
        <v>-77.191726684570298</v>
      </c>
      <c r="D587">
        <v>257</v>
      </c>
      <c r="E587">
        <v>10.055646896362299</v>
      </c>
      <c r="F587">
        <v>-0.95768070220947199</v>
      </c>
      <c r="G587">
        <v>-3.8307228088378902</v>
      </c>
      <c r="H587">
        <v>21.411572597026801</v>
      </c>
      <c r="I587">
        <v>98263.550781630998</v>
      </c>
      <c r="J587">
        <f t="shared" si="27"/>
        <v>6.4366865606426922</v>
      </c>
      <c r="K587">
        <f t="shared" si="28"/>
        <v>58.5</v>
      </c>
      <c r="L587">
        <f t="shared" si="29"/>
        <v>244.58970034377109</v>
      </c>
    </row>
    <row r="588" spans="1:12" x14ac:dyDescent="0.25">
      <c r="A588">
        <v>2111033</v>
      </c>
      <c r="B588">
        <v>-999</v>
      </c>
      <c r="C588">
        <v>-999</v>
      </c>
      <c r="D588">
        <v>-999</v>
      </c>
      <c r="E588">
        <v>8.6191263198852504</v>
      </c>
      <c r="F588">
        <v>-1.91536140441894</v>
      </c>
      <c r="G588">
        <v>-4.7884035110473597</v>
      </c>
      <c r="H588">
        <v>21.412492744922599</v>
      </c>
      <c r="I588">
        <v>98255.594207893097</v>
      </c>
      <c r="J588">
        <f t="shared" si="27"/>
        <v>-8.3240310490946232</v>
      </c>
      <c r="K588">
        <f t="shared" si="28"/>
        <v>58.6</v>
      </c>
      <c r="L588">
        <f t="shared" si="29"/>
        <v>245.23336899983536</v>
      </c>
    </row>
    <row r="589" spans="1:12" x14ac:dyDescent="0.25">
      <c r="A589">
        <v>2111133</v>
      </c>
      <c r="B589">
        <v>42.704036712646399</v>
      </c>
      <c r="C589">
        <v>-77.191726684570298</v>
      </c>
      <c r="D589">
        <v>257</v>
      </c>
      <c r="E589">
        <v>11.013327598571699</v>
      </c>
      <c r="F589">
        <v>-0.95768070220947199</v>
      </c>
      <c r="G589">
        <v>-3.3518824577331499</v>
      </c>
      <c r="H589">
        <v>21.411572597026801</v>
      </c>
      <c r="I589">
        <v>98265.883881452595</v>
      </c>
      <c r="J589">
        <f t="shared" si="27"/>
        <v>4.1641588892243915</v>
      </c>
      <c r="K589">
        <f t="shared" si="28"/>
        <v>58.7</v>
      </c>
      <c r="L589">
        <f t="shared" si="29"/>
        <v>244.40096589492589</v>
      </c>
    </row>
    <row r="590" spans="1:12" x14ac:dyDescent="0.25">
      <c r="A590">
        <v>2111233</v>
      </c>
      <c r="B590">
        <v>-999</v>
      </c>
      <c r="C590">
        <v>-999</v>
      </c>
      <c r="D590">
        <v>-999</v>
      </c>
      <c r="E590">
        <v>10.055646896362299</v>
      </c>
      <c r="F590">
        <v>-1.91536140441894</v>
      </c>
      <c r="G590">
        <v>-3.8307228088378902</v>
      </c>
      <c r="H590">
        <v>21.4097980260849</v>
      </c>
      <c r="I590">
        <v>98260.736286110099</v>
      </c>
      <c r="J590">
        <f t="shared" si="27"/>
        <v>-2.5018305962904819</v>
      </c>
      <c r="K590">
        <f t="shared" si="28"/>
        <v>58.8</v>
      </c>
      <c r="L590">
        <f t="shared" si="29"/>
        <v>244.8173817838483</v>
      </c>
    </row>
    <row r="591" spans="1:12" x14ac:dyDescent="0.25">
      <c r="A591">
        <v>2111333</v>
      </c>
      <c r="B591">
        <v>42.704036712646399</v>
      </c>
      <c r="C591">
        <v>-77.191726684570298</v>
      </c>
      <c r="D591">
        <v>257</v>
      </c>
      <c r="E591">
        <v>9.5768070220947195</v>
      </c>
      <c r="F591">
        <v>-1.91536140441894</v>
      </c>
      <c r="G591">
        <v>-3.8307228088378902</v>
      </c>
      <c r="H591">
        <v>21.411769771575901</v>
      </c>
      <c r="I591">
        <v>98263.828940072097</v>
      </c>
      <c r="J591">
        <f t="shared" si="27"/>
        <v>-2.8944229230489369E-2</v>
      </c>
      <c r="K591">
        <f t="shared" si="28"/>
        <v>58.9</v>
      </c>
      <c r="L591">
        <f t="shared" si="29"/>
        <v>244.56719872421925</v>
      </c>
    </row>
    <row r="592" spans="1:12" x14ac:dyDescent="0.25">
      <c r="A592">
        <v>2111433</v>
      </c>
      <c r="B592">
        <v>-999</v>
      </c>
      <c r="C592">
        <v>-999</v>
      </c>
      <c r="D592">
        <v>-999</v>
      </c>
      <c r="E592">
        <v>9.5768070220947195</v>
      </c>
      <c r="F592">
        <v>-2.3942017555236799</v>
      </c>
      <c r="G592">
        <v>-3.8307228088378902</v>
      </c>
      <c r="H592">
        <v>21.412952818870501</v>
      </c>
      <c r="I592">
        <v>98263.8647201282</v>
      </c>
      <c r="J592">
        <f t="shared" si="27"/>
        <v>-0.36306505210517964</v>
      </c>
      <c r="K592">
        <f t="shared" si="28"/>
        <v>59</v>
      </c>
      <c r="L592">
        <f t="shared" si="29"/>
        <v>244.5643043012962</v>
      </c>
    </row>
    <row r="593" spans="1:12" x14ac:dyDescent="0.25">
      <c r="A593">
        <v>2111533</v>
      </c>
      <c r="B593">
        <v>42.704036712646399</v>
      </c>
      <c r="C593">
        <v>-77.191726684570298</v>
      </c>
      <c r="D593">
        <v>257</v>
      </c>
      <c r="E593">
        <v>9.5768070220947195</v>
      </c>
      <c r="F593">
        <v>-1.91536140441894</v>
      </c>
      <c r="G593">
        <v>-4.3095631599426198</v>
      </c>
      <c r="H593">
        <v>21.4115068721771</v>
      </c>
      <c r="I593">
        <v>98264.313532005704</v>
      </c>
      <c r="J593">
        <f t="shared" si="27"/>
        <v>-3.3051910255835066</v>
      </c>
      <c r="K593">
        <f t="shared" si="28"/>
        <v>59.1</v>
      </c>
      <c r="L593">
        <f t="shared" si="29"/>
        <v>244.52799779608569</v>
      </c>
    </row>
    <row r="594" spans="1:12" x14ac:dyDescent="0.25">
      <c r="A594">
        <v>2111633</v>
      </c>
      <c r="B594">
        <v>-999</v>
      </c>
      <c r="C594">
        <v>-999</v>
      </c>
      <c r="D594">
        <v>-999</v>
      </c>
      <c r="E594">
        <v>10.534487724304199</v>
      </c>
      <c r="F594">
        <v>-1.4365210533142001</v>
      </c>
      <c r="G594">
        <v>-4.3095631599426198</v>
      </c>
      <c r="H594">
        <v>21.4120326709747</v>
      </c>
      <c r="I594">
        <v>98268.399402283103</v>
      </c>
      <c r="J594">
        <f t="shared" si="27"/>
        <v>-1.594586022055557</v>
      </c>
      <c r="K594">
        <f t="shared" si="28"/>
        <v>59.2</v>
      </c>
      <c r="L594">
        <f t="shared" si="29"/>
        <v>244.19747869352733</v>
      </c>
    </row>
    <row r="595" spans="1:12" x14ac:dyDescent="0.25">
      <c r="A595">
        <v>2111733</v>
      </c>
      <c r="B595">
        <v>42.704036712646399</v>
      </c>
      <c r="C595">
        <v>-77.191726684570298</v>
      </c>
      <c r="D595">
        <v>257</v>
      </c>
      <c r="E595">
        <v>8.6191263198852504</v>
      </c>
      <c r="F595">
        <v>-1.91536140441894</v>
      </c>
      <c r="G595">
        <v>-3.8307228088378902</v>
      </c>
      <c r="H595">
        <v>21.410783898830399</v>
      </c>
      <c r="I595">
        <v>98270.370675403799</v>
      </c>
      <c r="J595">
        <f t="shared" si="27"/>
        <v>3.0945342544103043</v>
      </c>
      <c r="K595">
        <f t="shared" si="28"/>
        <v>59.3</v>
      </c>
      <c r="L595">
        <f t="shared" si="29"/>
        <v>244.03802009132178</v>
      </c>
    </row>
    <row r="596" spans="1:12" x14ac:dyDescent="0.25">
      <c r="A596">
        <v>2111833</v>
      </c>
      <c r="B596">
        <v>-999</v>
      </c>
      <c r="C596">
        <v>-999</v>
      </c>
      <c r="D596">
        <v>-999</v>
      </c>
      <c r="E596">
        <v>9.0979661941528303</v>
      </c>
      <c r="F596">
        <v>-0.95768070220947199</v>
      </c>
      <c r="G596">
        <v>-5.2672438621520996</v>
      </c>
      <c r="H596">
        <v>21.409009327888398</v>
      </c>
      <c r="I596">
        <v>98266.5451523464</v>
      </c>
      <c r="J596">
        <f t="shared" si="27"/>
        <v>0.80097921280070061</v>
      </c>
      <c r="K596">
        <f t="shared" si="28"/>
        <v>59.4</v>
      </c>
      <c r="L596">
        <f t="shared" si="29"/>
        <v>244.34747351676282</v>
      </c>
    </row>
    <row r="597" spans="1:12" x14ac:dyDescent="0.25">
      <c r="A597">
        <v>2111933</v>
      </c>
      <c r="B597">
        <v>42.704036712646399</v>
      </c>
      <c r="C597">
        <v>-77.191726684570298</v>
      </c>
      <c r="D597">
        <v>257</v>
      </c>
      <c r="E597">
        <v>8.1402854919433594</v>
      </c>
      <c r="F597">
        <v>-0.478840351104736</v>
      </c>
      <c r="G597">
        <v>-4.7884035110473597</v>
      </c>
      <c r="H597">
        <v>21.4101266503334</v>
      </c>
      <c r="I597">
        <v>98265.554986007905</v>
      </c>
      <c r="J597">
        <f t="shared" si="27"/>
        <v>2.2213339584081067</v>
      </c>
      <c r="K597">
        <f t="shared" si="28"/>
        <v>59.5</v>
      </c>
      <c r="L597">
        <f t="shared" si="29"/>
        <v>244.42757143804289</v>
      </c>
    </row>
    <row r="598" spans="1:12" x14ac:dyDescent="0.25">
      <c r="A598">
        <v>2112033</v>
      </c>
      <c r="B598">
        <v>-999</v>
      </c>
      <c r="C598">
        <v>-999</v>
      </c>
      <c r="D598">
        <v>-999</v>
      </c>
      <c r="E598">
        <v>9.5768070220947195</v>
      </c>
      <c r="F598">
        <v>-2.3942017555236799</v>
      </c>
      <c r="G598">
        <v>-4.3095631599426198</v>
      </c>
      <c r="H598">
        <v>21.411046798229201</v>
      </c>
      <c r="I598">
        <v>98262.809026787494</v>
      </c>
      <c r="J598">
        <f t="shared" si="27"/>
        <v>-5.6959040399313823</v>
      </c>
      <c r="K598">
        <f t="shared" si="28"/>
        <v>59.6</v>
      </c>
      <c r="L598">
        <f t="shared" si="29"/>
        <v>244.6497048338837</v>
      </c>
    </row>
    <row r="599" spans="1:12" x14ac:dyDescent="0.25">
      <c r="A599">
        <v>2112133</v>
      </c>
      <c r="B599">
        <v>42.704036712646399</v>
      </c>
      <c r="C599">
        <v>-77.191726684570298</v>
      </c>
      <c r="D599">
        <v>257</v>
      </c>
      <c r="E599">
        <v>10.534487724304199</v>
      </c>
      <c r="F599">
        <v>-0.95768070220947199</v>
      </c>
      <c r="G599">
        <v>-5.2672438621520996</v>
      </c>
      <c r="H599">
        <v>21.409863750934601</v>
      </c>
      <c r="I599">
        <v>98269.850289968206</v>
      </c>
      <c r="J599">
        <f t="shared" si="27"/>
        <v>7.9244965747740777</v>
      </c>
      <c r="K599">
        <f t="shared" si="28"/>
        <v>59.7</v>
      </c>
      <c r="L599">
        <f t="shared" si="29"/>
        <v>244.08011442989056</v>
      </c>
    </row>
    <row r="600" spans="1:12" x14ac:dyDescent="0.25">
      <c r="A600">
        <v>2112233</v>
      </c>
      <c r="B600">
        <v>-999</v>
      </c>
      <c r="C600">
        <v>-999</v>
      </c>
      <c r="D600">
        <v>-999</v>
      </c>
      <c r="E600">
        <v>9.5768070220947195</v>
      </c>
      <c r="F600">
        <v>-1.91536140441894</v>
      </c>
      <c r="G600">
        <v>-3.8307228088378902</v>
      </c>
      <c r="H600">
        <v>21.411243972778301</v>
      </c>
      <c r="I600">
        <v>98260.054157129896</v>
      </c>
      <c r="J600">
        <f t="shared" si="27"/>
        <v>-1.1809540070723132</v>
      </c>
      <c r="K600">
        <f t="shared" si="28"/>
        <v>59.8</v>
      </c>
      <c r="L600">
        <f t="shared" si="29"/>
        <v>244.87256408736792</v>
      </c>
    </row>
    <row r="601" spans="1:12" x14ac:dyDescent="0.25">
      <c r="A601">
        <v>2112333</v>
      </c>
      <c r="B601">
        <v>42.704036712646399</v>
      </c>
      <c r="C601">
        <v>-77.191726684570298</v>
      </c>
      <c r="D601">
        <v>257</v>
      </c>
      <c r="E601">
        <v>10.055646896362299</v>
      </c>
      <c r="F601">
        <v>-3.8307228088378902</v>
      </c>
      <c r="G601">
        <v>-2.3942017555236799</v>
      </c>
      <c r="H601">
        <v>21.4097980260849</v>
      </c>
      <c r="I601">
        <v>98261.513982984296</v>
      </c>
      <c r="J601">
        <f t="shared" si="27"/>
        <v>1.8725823397471419</v>
      </c>
      <c r="K601">
        <f t="shared" si="28"/>
        <v>59.9</v>
      </c>
      <c r="L601">
        <f t="shared" si="29"/>
        <v>244.75446868666069</v>
      </c>
    </row>
    <row r="602" spans="1:12" x14ac:dyDescent="0.25">
      <c r="A602">
        <v>2112433</v>
      </c>
      <c r="B602">
        <v>-999</v>
      </c>
      <c r="C602">
        <v>-999</v>
      </c>
      <c r="D602">
        <v>-999</v>
      </c>
      <c r="E602">
        <v>10.534487724304199</v>
      </c>
      <c r="F602">
        <v>-1.4365210533142001</v>
      </c>
      <c r="G602">
        <v>-2.87304210662841</v>
      </c>
      <c r="H602">
        <v>21.406117434501599</v>
      </c>
      <c r="I602">
        <v>98259.199215035696</v>
      </c>
      <c r="J602">
        <f t="shared" si="27"/>
        <v>-1.6040817858094896</v>
      </c>
      <c r="K602">
        <f t="shared" si="28"/>
        <v>60</v>
      </c>
      <c r="L602">
        <f t="shared" si="29"/>
        <v>244.9417269206354</v>
      </c>
    </row>
    <row r="603" spans="1:12" x14ac:dyDescent="0.25">
      <c r="A603">
        <v>2112533</v>
      </c>
      <c r="B603">
        <v>42.704036712646399</v>
      </c>
      <c r="C603">
        <v>-77.191726684570298</v>
      </c>
      <c r="D603">
        <v>257</v>
      </c>
      <c r="E603">
        <v>9.0979661941528303</v>
      </c>
      <c r="F603">
        <v>-0.478840351104736</v>
      </c>
      <c r="G603">
        <v>-3.8307228088378902</v>
      </c>
      <c r="H603">
        <v>21.408680703639899</v>
      </c>
      <c r="I603">
        <v>98261.182076855999</v>
      </c>
      <c r="J603">
        <f t="shared" si="27"/>
        <v>-4.0745955719818872</v>
      </c>
      <c r="K603">
        <f t="shared" si="28"/>
        <v>60.1</v>
      </c>
      <c r="L603">
        <f t="shared" si="29"/>
        <v>244.78131874205445</v>
      </c>
    </row>
    <row r="604" spans="1:12" x14ac:dyDescent="0.25">
      <c r="A604">
        <v>2112633</v>
      </c>
      <c r="B604">
        <v>-999</v>
      </c>
      <c r="C604">
        <v>-999</v>
      </c>
      <c r="D604">
        <v>-999</v>
      </c>
      <c r="E604">
        <v>9.0979661941528303</v>
      </c>
      <c r="F604">
        <v>-0.478840351104736</v>
      </c>
      <c r="G604">
        <v>-3.3518824577331499</v>
      </c>
      <c r="H604">
        <v>21.410652449131</v>
      </c>
      <c r="I604">
        <v>98266.218973196897</v>
      </c>
      <c r="J604">
        <f t="shared" si="27"/>
        <v>1.4710131669569064</v>
      </c>
      <c r="K604">
        <f t="shared" si="28"/>
        <v>60.2</v>
      </c>
      <c r="L604">
        <f t="shared" si="29"/>
        <v>244.37385918485626</v>
      </c>
    </row>
    <row r="605" spans="1:12" x14ac:dyDescent="0.25">
      <c r="A605">
        <v>2112733</v>
      </c>
      <c r="B605">
        <v>42.704036712646399</v>
      </c>
      <c r="C605">
        <v>-77.191734313964801</v>
      </c>
      <c r="D605">
        <v>257</v>
      </c>
      <c r="E605">
        <v>9.0979661941528303</v>
      </c>
      <c r="F605">
        <v>-1.91536140441894</v>
      </c>
      <c r="G605">
        <v>-5.7460842132568297</v>
      </c>
      <c r="H605">
        <v>21.408812153339301</v>
      </c>
      <c r="I605">
        <v>98264.400525461198</v>
      </c>
      <c r="J605">
        <f t="shared" si="27"/>
        <v>1.5025469790796606</v>
      </c>
      <c r="K605">
        <f t="shared" si="28"/>
        <v>60.3</v>
      </c>
      <c r="L605">
        <f t="shared" si="29"/>
        <v>244.52096050155194</v>
      </c>
    </row>
    <row r="606" spans="1:12" x14ac:dyDescent="0.25">
      <c r="A606">
        <v>2112833</v>
      </c>
      <c r="B606">
        <v>-999</v>
      </c>
      <c r="C606">
        <v>-999</v>
      </c>
      <c r="D606">
        <v>-999</v>
      </c>
      <c r="E606">
        <v>8.6191263198852504</v>
      </c>
      <c r="F606">
        <v>-0.478840351104736</v>
      </c>
      <c r="G606">
        <v>-3.3518824577331499</v>
      </c>
      <c r="H606">
        <v>21.407826280593799</v>
      </c>
      <c r="I606">
        <v>98262.543124159507</v>
      </c>
      <c r="J606">
        <f t="shared" si="27"/>
        <v>-3.1815919302271825</v>
      </c>
      <c r="K606">
        <f t="shared" si="28"/>
        <v>60.4</v>
      </c>
      <c r="L606">
        <f t="shared" si="29"/>
        <v>244.67121519945991</v>
      </c>
    </row>
    <row r="607" spans="1:12" x14ac:dyDescent="0.25">
      <c r="A607">
        <v>2112933</v>
      </c>
      <c r="B607">
        <v>42.704036712646399</v>
      </c>
      <c r="C607">
        <v>-77.191734313964801</v>
      </c>
      <c r="D607">
        <v>257</v>
      </c>
      <c r="E607">
        <v>10.534487724304199</v>
      </c>
      <c r="F607">
        <v>-1.91536140441894</v>
      </c>
      <c r="G607">
        <v>-4.3095631599426198</v>
      </c>
      <c r="H607">
        <v>21.411441147327398</v>
      </c>
      <c r="I607">
        <v>98266.476141637395</v>
      </c>
      <c r="J607">
        <f t="shared" si="27"/>
        <v>0.48862457361678241</v>
      </c>
      <c r="K607">
        <f t="shared" si="28"/>
        <v>60.5</v>
      </c>
      <c r="L607">
        <f t="shared" si="29"/>
        <v>244.35305600643719</v>
      </c>
    </row>
    <row r="608" spans="1:12" x14ac:dyDescent="0.25">
      <c r="A608">
        <v>2113033</v>
      </c>
      <c r="B608">
        <v>-999</v>
      </c>
      <c r="C608">
        <v>-999</v>
      </c>
      <c r="D608">
        <v>-999</v>
      </c>
      <c r="E608">
        <v>10.534487724304199</v>
      </c>
      <c r="F608">
        <v>-2.3942017555236799</v>
      </c>
      <c r="G608">
        <v>-3.8307228088378902</v>
      </c>
      <c r="H608">
        <v>21.409469401836301</v>
      </c>
      <c r="I608">
        <v>98265.872105862407</v>
      </c>
      <c r="J608">
        <f t="shared" si="27"/>
        <v>-1.0355167971849109</v>
      </c>
      <c r="K608">
        <f t="shared" si="28"/>
        <v>60.6</v>
      </c>
      <c r="L608">
        <f t="shared" si="29"/>
        <v>244.40191846379886</v>
      </c>
    </row>
    <row r="609" spans="1:12" x14ac:dyDescent="0.25">
      <c r="A609">
        <v>2113133</v>
      </c>
      <c r="B609">
        <v>42.704036712646399</v>
      </c>
      <c r="C609">
        <v>-77.191734313964801</v>
      </c>
      <c r="D609">
        <v>257</v>
      </c>
      <c r="E609">
        <v>9.5768070220947195</v>
      </c>
      <c r="F609">
        <v>-0.95768070220947199</v>
      </c>
      <c r="G609">
        <v>-4.3095631599426198</v>
      </c>
      <c r="H609">
        <v>21.410652449131</v>
      </c>
      <c r="I609">
        <v>98267.152211217603</v>
      </c>
      <c r="J609">
        <f t="shared" si="27"/>
        <v>2.9638928666047355</v>
      </c>
      <c r="K609">
        <f t="shared" si="28"/>
        <v>60.7</v>
      </c>
      <c r="L609">
        <f t="shared" si="29"/>
        <v>244.29836678408037</v>
      </c>
    </row>
    <row r="610" spans="1:12" x14ac:dyDescent="0.25">
      <c r="A610">
        <v>2113233</v>
      </c>
      <c r="B610">
        <v>-999</v>
      </c>
      <c r="C610">
        <v>-999</v>
      </c>
      <c r="D610">
        <v>-999</v>
      </c>
      <c r="E610">
        <v>9.5768070220947195</v>
      </c>
      <c r="F610">
        <v>-1.91536140441894</v>
      </c>
      <c r="G610">
        <v>-4.3095631599426198</v>
      </c>
      <c r="H610">
        <v>21.408220629692</v>
      </c>
      <c r="I610">
        <v>98263.4882843003</v>
      </c>
      <c r="J610">
        <f t="shared" si="27"/>
        <v>-3.5495022353381449</v>
      </c>
      <c r="K610">
        <f t="shared" si="28"/>
        <v>60.8</v>
      </c>
      <c r="L610">
        <f t="shared" si="29"/>
        <v>244.59475607074083</v>
      </c>
    </row>
    <row r="611" spans="1:12" x14ac:dyDescent="0.25">
      <c r="A611">
        <v>2113333</v>
      </c>
      <c r="B611">
        <v>42.704036712646399</v>
      </c>
      <c r="C611">
        <v>-77.191734313964801</v>
      </c>
      <c r="D611">
        <v>257</v>
      </c>
      <c r="E611">
        <v>9.0979661941528303</v>
      </c>
      <c r="F611">
        <v>-0.478840351104736</v>
      </c>
      <c r="G611">
        <v>-4.7884035110473597</v>
      </c>
      <c r="H611">
        <v>21.409732301235199</v>
      </c>
      <c r="I611">
        <v>98267.876147208503</v>
      </c>
      <c r="J611">
        <f t="shared" si="27"/>
        <v>-0.11849268074712259</v>
      </c>
      <c r="K611">
        <f t="shared" si="28"/>
        <v>60.9</v>
      </c>
      <c r="L611">
        <f t="shared" si="29"/>
        <v>244.23980584720701</v>
      </c>
    </row>
    <row r="612" spans="1:12" x14ac:dyDescent="0.25">
      <c r="A612">
        <v>2113433</v>
      </c>
      <c r="B612">
        <v>-999</v>
      </c>
      <c r="C612">
        <v>-999</v>
      </c>
      <c r="D612">
        <v>-999</v>
      </c>
      <c r="E612">
        <v>10.055646896362299</v>
      </c>
      <c r="F612">
        <v>-4.3095631599426198</v>
      </c>
      <c r="G612">
        <v>-4.3095631599426198</v>
      </c>
      <c r="H612">
        <v>21.410718173980701</v>
      </c>
      <c r="I612">
        <v>98268.022629536907</v>
      </c>
      <c r="J612">
        <f t="shared" si="27"/>
        <v>5.5772398663673703</v>
      </c>
      <c r="K612">
        <f t="shared" si="28"/>
        <v>61</v>
      </c>
      <c r="L612">
        <f t="shared" si="29"/>
        <v>244.2279565791323</v>
      </c>
    </row>
    <row r="613" spans="1:12" x14ac:dyDescent="0.25">
      <c r="A613">
        <v>2113533</v>
      </c>
      <c r="B613">
        <v>42.704036712646399</v>
      </c>
      <c r="C613">
        <v>-77.191734313964801</v>
      </c>
      <c r="D613">
        <v>257</v>
      </c>
      <c r="E613">
        <v>8.6191263198852504</v>
      </c>
      <c r="F613">
        <v>-1.4365210533142001</v>
      </c>
      <c r="G613">
        <v>-4.3095631599426198</v>
      </c>
      <c r="H613">
        <v>21.409469401836301</v>
      </c>
      <c r="I613">
        <v>98261.128158392894</v>
      </c>
      <c r="J613">
        <f t="shared" si="27"/>
        <v>-2.0835688633803486</v>
      </c>
      <c r="K613">
        <f t="shared" si="28"/>
        <v>61.1</v>
      </c>
      <c r="L613">
        <f t="shared" si="29"/>
        <v>244.78568056576904</v>
      </c>
    </row>
    <row r="614" spans="1:12" x14ac:dyDescent="0.25">
      <c r="A614">
        <v>2113633</v>
      </c>
      <c r="B614">
        <v>-999</v>
      </c>
      <c r="C614">
        <v>-999</v>
      </c>
      <c r="D614">
        <v>-999</v>
      </c>
      <c r="E614">
        <v>9.0979661941528303</v>
      </c>
      <c r="F614">
        <v>-2.87304210662841</v>
      </c>
      <c r="G614">
        <v>-4.7884035110473597</v>
      </c>
      <c r="H614">
        <v>21.406774682998599</v>
      </c>
      <c r="I614">
        <v>98263.703778257594</v>
      </c>
      <c r="J614">
        <f t="shared" si="27"/>
        <v>1.255790081471915</v>
      </c>
      <c r="K614">
        <f t="shared" si="28"/>
        <v>61.2</v>
      </c>
      <c r="L614">
        <f t="shared" si="29"/>
        <v>244.577323679431</v>
      </c>
    </row>
    <row r="615" spans="1:12" x14ac:dyDescent="0.25">
      <c r="A615">
        <v>2113733</v>
      </c>
      <c r="B615">
        <v>42.704036712646399</v>
      </c>
      <c r="C615">
        <v>-77.191734313964801</v>
      </c>
      <c r="D615">
        <v>257</v>
      </c>
      <c r="E615">
        <v>9.0979661941528303</v>
      </c>
      <c r="F615">
        <v>-0.95768070220947199</v>
      </c>
      <c r="G615">
        <v>-4.7884035110473597</v>
      </c>
      <c r="H615">
        <v>21.406446058750099</v>
      </c>
      <c r="I615">
        <v>98262.151417030997</v>
      </c>
      <c r="J615">
        <f t="shared" si="27"/>
        <v>-0.90507792762336825</v>
      </c>
      <c r="K615">
        <f t="shared" si="28"/>
        <v>61.3</v>
      </c>
      <c r="L615">
        <f t="shared" si="29"/>
        <v>244.70290268757819</v>
      </c>
    </row>
    <row r="616" spans="1:12" x14ac:dyDescent="0.25">
      <c r="A616">
        <v>2113833</v>
      </c>
      <c r="B616">
        <v>-999</v>
      </c>
      <c r="C616">
        <v>-999</v>
      </c>
      <c r="D616">
        <v>-999</v>
      </c>
      <c r="E616">
        <v>8.1402854919433594</v>
      </c>
      <c r="F616">
        <v>-2.3942017555236799</v>
      </c>
      <c r="G616">
        <v>-4.7884035110473597</v>
      </c>
      <c r="H616">
        <v>21.404868662357298</v>
      </c>
      <c r="I616">
        <v>98263.270238872996</v>
      </c>
      <c r="J616">
        <f t="shared" si="27"/>
        <v>-0.83225792720809244</v>
      </c>
      <c r="K616">
        <f t="shared" si="28"/>
        <v>61.4</v>
      </c>
      <c r="L616">
        <f t="shared" si="29"/>
        <v>244.61239489481585</v>
      </c>
    </row>
    <row r="617" spans="1:12" x14ac:dyDescent="0.25">
      <c r="A617">
        <v>2113933</v>
      </c>
      <c r="B617">
        <v>42.704036712646399</v>
      </c>
      <c r="C617">
        <v>-77.191734313964801</v>
      </c>
      <c r="D617">
        <v>257</v>
      </c>
      <c r="E617">
        <v>8.6191263198852504</v>
      </c>
      <c r="F617">
        <v>-1.4365210533142001</v>
      </c>
      <c r="G617">
        <v>-3.8307228088378902</v>
      </c>
      <c r="H617">
        <v>21.4063146090507</v>
      </c>
      <c r="I617">
        <v>98264.299052589806</v>
      </c>
      <c r="J617">
        <f t="shared" si="27"/>
        <v>-2.5961781824042505</v>
      </c>
      <c r="K617">
        <f t="shared" si="28"/>
        <v>61.5</v>
      </c>
      <c r="L617">
        <f t="shared" si="29"/>
        <v>244.52916910209504</v>
      </c>
    </row>
    <row r="618" spans="1:12" x14ac:dyDescent="0.25">
      <c r="A618">
        <v>2114033</v>
      </c>
      <c r="B618">
        <v>-999</v>
      </c>
      <c r="C618">
        <v>-999</v>
      </c>
      <c r="D618">
        <v>-999</v>
      </c>
      <c r="E618">
        <v>9.5768070220947195</v>
      </c>
      <c r="F618">
        <v>-0.95768070220947199</v>
      </c>
      <c r="G618">
        <v>-3.3518824577331499</v>
      </c>
      <c r="H618">
        <v>21.407431931495601</v>
      </c>
      <c r="I618">
        <v>98267.508430691203</v>
      </c>
      <c r="J618">
        <f t="shared" si="27"/>
        <v>0.69677381229836477</v>
      </c>
      <c r="K618">
        <f t="shared" si="28"/>
        <v>61.6</v>
      </c>
      <c r="L618">
        <f t="shared" si="29"/>
        <v>244.26955128385461</v>
      </c>
    </row>
    <row r="619" spans="1:12" x14ac:dyDescent="0.25">
      <c r="A619">
        <v>2114133</v>
      </c>
      <c r="B619">
        <v>42.704036712646399</v>
      </c>
      <c r="C619">
        <v>-77.191734313964801</v>
      </c>
      <c r="D619">
        <v>257</v>
      </c>
      <c r="E619">
        <v>9.5768070220947195</v>
      </c>
      <c r="F619">
        <v>-0.95768070220947199</v>
      </c>
      <c r="G619">
        <v>-3.3518824577331499</v>
      </c>
      <c r="H619">
        <v>21.406380333900401</v>
      </c>
      <c r="I619">
        <v>98266.647075232802</v>
      </c>
      <c r="J619">
        <f t="shared" si="27"/>
        <v>1.7833562498408233</v>
      </c>
      <c r="K619">
        <f t="shared" si="28"/>
        <v>61.7</v>
      </c>
      <c r="L619">
        <f t="shared" si="29"/>
        <v>244.33922866508445</v>
      </c>
    </row>
    <row r="620" spans="1:12" x14ac:dyDescent="0.25">
      <c r="A620">
        <v>2114233</v>
      </c>
      <c r="B620">
        <v>-999</v>
      </c>
      <c r="C620">
        <v>-999</v>
      </c>
      <c r="D620">
        <v>-999</v>
      </c>
      <c r="E620">
        <v>9.5768070220947195</v>
      </c>
      <c r="F620">
        <v>-1.91536140441894</v>
      </c>
      <c r="G620">
        <v>-3.8307228088378902</v>
      </c>
      <c r="H620">
        <v>21.407629106044698</v>
      </c>
      <c r="I620">
        <v>98264.4425086876</v>
      </c>
      <c r="J620">
        <f t="shared" si="27"/>
        <v>0.54188870975337211</v>
      </c>
      <c r="K620">
        <f t="shared" si="28"/>
        <v>61.8</v>
      </c>
      <c r="L620">
        <f t="shared" si="29"/>
        <v>244.51756429006852</v>
      </c>
    </row>
    <row r="621" spans="1:12" x14ac:dyDescent="0.25">
      <c r="A621">
        <v>2114333</v>
      </c>
      <c r="B621">
        <v>42.704036712646399</v>
      </c>
      <c r="C621">
        <v>-77.191734313964801</v>
      </c>
      <c r="D621">
        <v>257</v>
      </c>
      <c r="E621">
        <v>8.6191263198852504</v>
      </c>
      <c r="F621">
        <v>-2.87304210662841</v>
      </c>
      <c r="G621">
        <v>-3.8307228088378902</v>
      </c>
      <c r="H621">
        <v>21.406051709651901</v>
      </c>
      <c r="I621">
        <v>98263.7726394044</v>
      </c>
      <c r="J621">
        <f t="shared" si="27"/>
        <v>-2.8163128386270442</v>
      </c>
      <c r="K621">
        <f t="shared" si="28"/>
        <v>61.9</v>
      </c>
      <c r="L621">
        <f t="shared" si="29"/>
        <v>244.57175316104386</v>
      </c>
    </row>
    <row r="622" spans="1:12" x14ac:dyDescent="0.25">
      <c r="A622">
        <v>2114433</v>
      </c>
      <c r="B622">
        <v>-999</v>
      </c>
      <c r="C622">
        <v>-999</v>
      </c>
      <c r="D622">
        <v>-999</v>
      </c>
      <c r="E622">
        <v>10.534487724304199</v>
      </c>
      <c r="F622">
        <v>-1.91536140441894</v>
      </c>
      <c r="G622">
        <v>-4.7884035110473597</v>
      </c>
      <c r="H622">
        <v>21.408023455142899</v>
      </c>
      <c r="I622">
        <v>98267.254135296505</v>
      </c>
      <c r="J622">
        <f t="shared" si="27"/>
        <v>0.61688747331372984</v>
      </c>
      <c r="K622">
        <f t="shared" si="28"/>
        <v>62</v>
      </c>
      <c r="L622">
        <f t="shared" si="29"/>
        <v>244.29012187718115</v>
      </c>
    </row>
    <row r="623" spans="1:12" x14ac:dyDescent="0.25">
      <c r="A623">
        <v>2114533</v>
      </c>
      <c r="B623">
        <v>42.704036712646399</v>
      </c>
      <c r="C623">
        <v>-77.191734313964801</v>
      </c>
      <c r="D623">
        <v>257</v>
      </c>
      <c r="E623">
        <v>10.055646896362299</v>
      </c>
      <c r="F623">
        <v>-2.3942017555236799</v>
      </c>
      <c r="G623">
        <v>-4.3095631599426198</v>
      </c>
      <c r="H623">
        <v>21.406380333900401</v>
      </c>
      <c r="I623">
        <v>98266.491537038994</v>
      </c>
      <c r="J623">
        <f t="shared" si="27"/>
        <v>1.9404510891243101</v>
      </c>
      <c r="K623">
        <f t="shared" si="28"/>
        <v>62.1</v>
      </c>
      <c r="L623">
        <f t="shared" si="29"/>
        <v>244.35181062451252</v>
      </c>
    </row>
    <row r="624" spans="1:12" x14ac:dyDescent="0.25">
      <c r="A624">
        <v>2114633</v>
      </c>
      <c r="B624">
        <v>-999</v>
      </c>
      <c r="C624">
        <v>-999</v>
      </c>
      <c r="D624">
        <v>-999</v>
      </c>
      <c r="E624">
        <v>9.0979661941528303</v>
      </c>
      <c r="F624">
        <v>-2.3942017555236799</v>
      </c>
      <c r="G624">
        <v>-4.7884035110473597</v>
      </c>
      <c r="H624">
        <v>21.405065836906399</v>
      </c>
      <c r="I624">
        <v>98264.092776472506</v>
      </c>
      <c r="J624">
        <f t="shared" si="27"/>
        <v>2.2891372187392158</v>
      </c>
      <c r="K624">
        <f t="shared" si="28"/>
        <v>62.2</v>
      </c>
      <c r="L624">
        <f t="shared" si="29"/>
        <v>244.54585573342496</v>
      </c>
    </row>
    <row r="625" spans="1:12" x14ac:dyDescent="0.25">
      <c r="A625">
        <v>2114733</v>
      </c>
      <c r="B625">
        <v>42.704036712646399</v>
      </c>
      <c r="C625">
        <v>-77.191734313964801</v>
      </c>
      <c r="D625">
        <v>257</v>
      </c>
      <c r="E625">
        <v>9.5768070220947195</v>
      </c>
      <c r="F625">
        <v>-1.91536140441894</v>
      </c>
      <c r="G625">
        <v>-3.3518824577331499</v>
      </c>
      <c r="H625">
        <v>21.406643233299199</v>
      </c>
      <c r="I625">
        <v>98261.263035577693</v>
      </c>
      <c r="J625">
        <f t="shared" si="27"/>
        <v>-0.77180044372254353</v>
      </c>
      <c r="K625">
        <f t="shared" si="28"/>
        <v>62.3</v>
      </c>
      <c r="L625">
        <f t="shared" si="29"/>
        <v>244.77476945529887</v>
      </c>
    </row>
    <row r="626" spans="1:12" x14ac:dyDescent="0.25">
      <c r="A626">
        <v>2114833</v>
      </c>
      <c r="B626">
        <v>-999</v>
      </c>
      <c r="C626">
        <v>-999</v>
      </c>
      <c r="D626">
        <v>-999</v>
      </c>
      <c r="E626">
        <v>9.5768070220947195</v>
      </c>
      <c r="F626">
        <v>-1.4365210533142001</v>
      </c>
      <c r="G626">
        <v>-4.3095631599426198</v>
      </c>
      <c r="H626">
        <v>21.407760555744101</v>
      </c>
      <c r="I626">
        <v>98262.217097388406</v>
      </c>
      <c r="J626">
        <f t="shared" si="27"/>
        <v>-2.2697011595701286</v>
      </c>
      <c r="K626">
        <f t="shared" si="28"/>
        <v>62.4</v>
      </c>
      <c r="L626">
        <f t="shared" si="29"/>
        <v>244.69758941092661</v>
      </c>
    </row>
    <row r="627" spans="1:12" x14ac:dyDescent="0.25">
      <c r="A627">
        <v>2114933</v>
      </c>
      <c r="B627">
        <v>42.704036712646399</v>
      </c>
      <c r="C627">
        <v>-77.191734313964801</v>
      </c>
      <c r="D627">
        <v>257</v>
      </c>
      <c r="E627">
        <v>9.5768070220947195</v>
      </c>
      <c r="F627">
        <v>-1.4365210533142001</v>
      </c>
      <c r="G627">
        <v>-4.3095631599426198</v>
      </c>
      <c r="H627">
        <v>21.407103307247102</v>
      </c>
      <c r="I627">
        <v>98265.0228339764</v>
      </c>
      <c r="J627">
        <f t="shared" si="27"/>
        <v>1.4299750243381277</v>
      </c>
      <c r="K627">
        <f t="shared" si="28"/>
        <v>62.5</v>
      </c>
      <c r="L627">
        <f t="shared" si="29"/>
        <v>244.47061929496959</v>
      </c>
    </row>
    <row r="628" spans="1:12" x14ac:dyDescent="0.25">
      <c r="A628">
        <v>2115033</v>
      </c>
      <c r="B628">
        <v>-999</v>
      </c>
      <c r="C628">
        <v>-999</v>
      </c>
      <c r="D628">
        <v>-999</v>
      </c>
      <c r="E628">
        <v>9.0979661941528303</v>
      </c>
      <c r="F628">
        <v>-1.91536140441894</v>
      </c>
      <c r="G628">
        <v>-3.3518824577331499</v>
      </c>
      <c r="H628">
        <v>21.4065117835998</v>
      </c>
      <c r="I628">
        <v>98263.255134123698</v>
      </c>
      <c r="J628">
        <f t="shared" si="27"/>
        <v>2.2744890937977078</v>
      </c>
      <c r="K628">
        <f t="shared" si="28"/>
        <v>62.6</v>
      </c>
      <c r="L628">
        <f t="shared" si="29"/>
        <v>244.61361679740341</v>
      </c>
    </row>
    <row r="629" spans="1:12" x14ac:dyDescent="0.25">
      <c r="A629">
        <v>2115133</v>
      </c>
      <c r="B629">
        <v>42.704036712646399</v>
      </c>
      <c r="C629">
        <v>-77.191734313964801</v>
      </c>
      <c r="D629">
        <v>257</v>
      </c>
      <c r="E629">
        <v>9.5768070220947195</v>
      </c>
      <c r="F629">
        <v>-1.91536140441894</v>
      </c>
      <c r="G629">
        <v>-3.3518824577331499</v>
      </c>
      <c r="H629">
        <v>21.406117434501599</v>
      </c>
      <c r="I629">
        <v>98260.443519859196</v>
      </c>
      <c r="J629">
        <f t="shared" si="27"/>
        <v>0.25178897981108161</v>
      </c>
      <c r="K629">
        <f t="shared" si="28"/>
        <v>62.7</v>
      </c>
      <c r="L629">
        <f t="shared" si="29"/>
        <v>244.84106570678318</v>
      </c>
    </row>
    <row r="630" spans="1:12" x14ac:dyDescent="0.25">
      <c r="A630">
        <v>2115233</v>
      </c>
      <c r="B630">
        <v>-999</v>
      </c>
      <c r="C630">
        <v>-999</v>
      </c>
      <c r="D630">
        <v>-999</v>
      </c>
      <c r="E630">
        <v>9.0979661941528303</v>
      </c>
      <c r="F630">
        <v>-1.4365210533142001</v>
      </c>
      <c r="G630">
        <v>-5.2672438621520996</v>
      </c>
      <c r="H630">
        <v>21.407826280593799</v>
      </c>
      <c r="I630">
        <v>98260.1322744106</v>
      </c>
      <c r="J630">
        <f t="shared" si="27"/>
        <v>-1.4228091887355074</v>
      </c>
      <c r="K630">
        <f t="shared" si="28"/>
        <v>62.8</v>
      </c>
      <c r="L630">
        <f t="shared" si="29"/>
        <v>244.86624460476429</v>
      </c>
    </row>
    <row r="631" spans="1:12" x14ac:dyDescent="0.25">
      <c r="A631">
        <v>2115333</v>
      </c>
      <c r="B631">
        <v>42.704036712646399</v>
      </c>
      <c r="C631">
        <v>-77.191734313964801</v>
      </c>
      <c r="D631">
        <v>257</v>
      </c>
      <c r="E631">
        <v>9.0979661941528303</v>
      </c>
      <c r="F631">
        <v>-1.4365210533142001</v>
      </c>
      <c r="G631">
        <v>-4.3095631599426198</v>
      </c>
      <c r="H631">
        <v>21.4076948308944</v>
      </c>
      <c r="I631">
        <v>98261.891070708196</v>
      </c>
      <c r="J631">
        <f t="shared" si="27"/>
        <v>1.384082691811537</v>
      </c>
      <c r="K631">
        <f t="shared" si="28"/>
        <v>62.9</v>
      </c>
      <c r="L631">
        <f t="shared" si="29"/>
        <v>244.72396368589074</v>
      </c>
    </row>
    <row r="632" spans="1:12" x14ac:dyDescent="0.25">
      <c r="A632">
        <v>2115433</v>
      </c>
      <c r="B632">
        <v>-999</v>
      </c>
      <c r="C632">
        <v>-999</v>
      </c>
      <c r="D632">
        <v>-999</v>
      </c>
      <c r="E632">
        <v>10.534487724304199</v>
      </c>
      <c r="F632">
        <v>-0.95768070220947199</v>
      </c>
      <c r="G632">
        <v>-4.3095631599426198</v>
      </c>
      <c r="H632">
        <v>21.4076948308944</v>
      </c>
      <c r="I632">
        <v>98260.180145579696</v>
      </c>
      <c r="J632">
        <f t="shared" si="27"/>
        <v>-2.3763915540999054</v>
      </c>
      <c r="K632">
        <f t="shared" si="28"/>
        <v>63</v>
      </c>
      <c r="L632">
        <f t="shared" si="29"/>
        <v>244.86237195507189</v>
      </c>
    </row>
    <row r="633" spans="1:12" x14ac:dyDescent="0.25">
      <c r="A633">
        <v>2115533</v>
      </c>
      <c r="B633">
        <v>42.704036712646399</v>
      </c>
      <c r="C633">
        <v>-77.191734313964801</v>
      </c>
      <c r="D633">
        <v>257</v>
      </c>
      <c r="E633">
        <v>8.6191263198852504</v>
      </c>
      <c r="F633">
        <v>-1.91536140441894</v>
      </c>
      <c r="G633">
        <v>-4.3095631599426198</v>
      </c>
      <c r="H633">
        <v>21.404540038108799</v>
      </c>
      <c r="I633">
        <v>98263.117721924296</v>
      </c>
      <c r="J633">
        <f t="shared" si="27"/>
        <v>1.3259070369107728</v>
      </c>
      <c r="K633">
        <f t="shared" si="28"/>
        <v>63.1</v>
      </c>
      <c r="L633">
        <f t="shared" si="29"/>
        <v>244.6247327996619</v>
      </c>
    </row>
    <row r="634" spans="1:12" x14ac:dyDescent="0.25">
      <c r="A634">
        <v>2115633</v>
      </c>
      <c r="B634">
        <v>-999</v>
      </c>
      <c r="C634">
        <v>-999</v>
      </c>
      <c r="D634">
        <v>-999</v>
      </c>
      <c r="E634">
        <v>8.6191263198852504</v>
      </c>
      <c r="F634">
        <v>-3.3518824577331499</v>
      </c>
      <c r="G634">
        <v>-5.2672438621520996</v>
      </c>
      <c r="H634">
        <v>21.403488440513598</v>
      </c>
      <c r="I634">
        <v>98261.478693212994</v>
      </c>
      <c r="J634">
        <f t="shared" si="27"/>
        <v>-3.7358118794991659</v>
      </c>
      <c r="K634">
        <f t="shared" si="28"/>
        <v>63.2</v>
      </c>
      <c r="L634">
        <f t="shared" si="29"/>
        <v>244.75732350335298</v>
      </c>
    </row>
    <row r="635" spans="1:12" x14ac:dyDescent="0.25">
      <c r="A635">
        <v>2115733</v>
      </c>
      <c r="B635">
        <v>42.704044342041001</v>
      </c>
      <c r="C635">
        <v>-77.191734313964801</v>
      </c>
      <c r="D635">
        <v>257</v>
      </c>
      <c r="E635">
        <v>9.5768070220947195</v>
      </c>
      <c r="F635">
        <v>-0.95768070220947199</v>
      </c>
      <c r="G635">
        <v>-2.87304210662841</v>
      </c>
      <c r="H635">
        <v>21.405328736305201</v>
      </c>
      <c r="I635">
        <v>98266.096798342405</v>
      </c>
      <c r="J635">
        <f t="shared" si="27"/>
        <v>7.5784154037616593</v>
      </c>
      <c r="K635">
        <f t="shared" si="28"/>
        <v>63.3</v>
      </c>
      <c r="L635">
        <f t="shared" si="29"/>
        <v>244.38374231540308</v>
      </c>
    </row>
    <row r="636" spans="1:12" x14ac:dyDescent="0.25">
      <c r="A636">
        <v>2115833</v>
      </c>
      <c r="B636">
        <v>-999</v>
      </c>
      <c r="C636">
        <v>-999</v>
      </c>
      <c r="D636">
        <v>-999</v>
      </c>
      <c r="E636">
        <v>9.5768070220947195</v>
      </c>
      <c r="F636">
        <v>-1.4365210533142001</v>
      </c>
      <c r="G636">
        <v>-4.3095631599426198</v>
      </c>
      <c r="H636">
        <v>21.404145689010601</v>
      </c>
      <c r="I636">
        <v>98256.728758615704</v>
      </c>
      <c r="J636">
        <f t="shared" si="27"/>
        <v>-5.3717813200071109</v>
      </c>
      <c r="K636">
        <f t="shared" si="28"/>
        <v>63.4</v>
      </c>
      <c r="L636">
        <f t="shared" si="29"/>
        <v>245.14158385577926</v>
      </c>
    </row>
    <row r="637" spans="1:12" x14ac:dyDescent="0.25">
      <c r="A637">
        <v>2115933</v>
      </c>
      <c r="B637">
        <v>42.704044342041001</v>
      </c>
      <c r="C637">
        <v>-77.191734313964801</v>
      </c>
      <c r="D637">
        <v>257</v>
      </c>
      <c r="E637">
        <v>9.0979661941528303</v>
      </c>
      <c r="F637">
        <v>-0.95768070220947199</v>
      </c>
      <c r="G637">
        <v>-5.2672438621520996</v>
      </c>
      <c r="H637">
        <v>21.40427713871</v>
      </c>
      <c r="I637">
        <v>98263.368998367907</v>
      </c>
      <c r="J637">
        <f t="shared" si="27"/>
        <v>-0.11604847689596744</v>
      </c>
      <c r="K637">
        <f t="shared" si="28"/>
        <v>63.5</v>
      </c>
      <c r="L637">
        <f t="shared" si="29"/>
        <v>244.60440572377854</v>
      </c>
    </row>
    <row r="638" spans="1:12" x14ac:dyDescent="0.25">
      <c r="A638">
        <v>2116033</v>
      </c>
      <c r="B638">
        <v>-999</v>
      </c>
      <c r="C638">
        <v>-999</v>
      </c>
      <c r="D638">
        <v>-999</v>
      </c>
      <c r="E638">
        <v>8.1402854919433594</v>
      </c>
      <c r="F638">
        <v>-1.91536140441894</v>
      </c>
      <c r="G638">
        <v>-2.87304210662841</v>
      </c>
      <c r="H638">
        <v>21.405591635703999</v>
      </c>
      <c r="I638">
        <v>98263.512453807096</v>
      </c>
      <c r="J638">
        <f t="shared" si="27"/>
        <v>0.8492422266107148</v>
      </c>
      <c r="K638">
        <f t="shared" si="28"/>
        <v>63.6</v>
      </c>
      <c r="L638">
        <f t="shared" si="29"/>
        <v>244.59280087608894</v>
      </c>
    </row>
    <row r="639" spans="1:12" x14ac:dyDescent="0.25">
      <c r="A639">
        <v>2116133</v>
      </c>
      <c r="B639">
        <v>42.704044342041001</v>
      </c>
      <c r="C639">
        <v>-77.191734313964801</v>
      </c>
      <c r="D639">
        <v>257</v>
      </c>
      <c r="E639">
        <v>10.534487724304199</v>
      </c>
      <c r="F639">
        <v>-2.87304210662841</v>
      </c>
      <c r="G639">
        <v>-2.3942017555236799</v>
      </c>
      <c r="H639">
        <v>21.404737212657899</v>
      </c>
      <c r="I639">
        <v>98262.462651475202</v>
      </c>
      <c r="J639">
        <f t="shared" si="27"/>
        <v>-3.5447375690264122</v>
      </c>
      <c r="K639">
        <f t="shared" si="28"/>
        <v>63.7</v>
      </c>
      <c r="L639">
        <f t="shared" si="29"/>
        <v>244.67772509875002</v>
      </c>
    </row>
    <row r="640" spans="1:12" x14ac:dyDescent="0.25">
      <c r="A640">
        <v>2116233</v>
      </c>
      <c r="B640">
        <v>-999</v>
      </c>
      <c r="C640">
        <v>-999</v>
      </c>
      <c r="D640">
        <v>-999</v>
      </c>
      <c r="E640">
        <v>10.055646896362299</v>
      </c>
      <c r="F640">
        <v>-1.4365210533142001</v>
      </c>
      <c r="G640">
        <v>-4.3095631599426198</v>
      </c>
      <c r="H640">
        <v>21.405197286605802</v>
      </c>
      <c r="I640">
        <v>98266.844587204396</v>
      </c>
      <c r="J640">
        <f t="shared" si="27"/>
        <v>3.6633559700350751</v>
      </c>
      <c r="K640">
        <f t="shared" si="28"/>
        <v>63.8</v>
      </c>
      <c r="L640">
        <f t="shared" si="29"/>
        <v>244.3232513418474</v>
      </c>
    </row>
    <row r="641" spans="1:12" x14ac:dyDescent="0.25">
      <c r="A641">
        <v>2116333</v>
      </c>
      <c r="B641">
        <v>42.704044342041001</v>
      </c>
      <c r="C641">
        <v>-77.191734313964801</v>
      </c>
      <c r="D641">
        <v>257</v>
      </c>
      <c r="E641">
        <v>9.5768070220947195</v>
      </c>
      <c r="F641">
        <v>-2.3942017555236799</v>
      </c>
      <c r="G641">
        <v>-3.3518824577331499</v>
      </c>
      <c r="H641">
        <v>21.4054601860046</v>
      </c>
      <c r="I641">
        <v>98262.316020447906</v>
      </c>
      <c r="J641">
        <f t="shared" si="27"/>
        <v>-1.2919414613491924</v>
      </c>
      <c r="K641">
        <f t="shared" si="28"/>
        <v>63.9</v>
      </c>
      <c r="L641">
        <f t="shared" si="29"/>
        <v>244.68958693885091</v>
      </c>
    </row>
    <row r="642" spans="1:12" x14ac:dyDescent="0.25">
      <c r="A642">
        <v>2116433</v>
      </c>
      <c r="B642">
        <v>-999</v>
      </c>
      <c r="C642">
        <v>-999</v>
      </c>
      <c r="D642">
        <v>-999</v>
      </c>
      <c r="E642">
        <v>9.0979661941528303</v>
      </c>
      <c r="F642">
        <v>-2.3942017555236799</v>
      </c>
      <c r="G642">
        <v>-3.8307228088378902</v>
      </c>
      <c r="H642">
        <v>21.4076948308944</v>
      </c>
      <c r="I642">
        <v>98263.913073132804</v>
      </c>
      <c r="J642">
        <f t="shared" si="27"/>
        <v>6.3320726864402177</v>
      </c>
      <c r="K642">
        <f t="shared" si="28"/>
        <v>64</v>
      </c>
      <c r="L642">
        <f t="shared" si="29"/>
        <v>244.56039279271599</v>
      </c>
    </row>
    <row r="643" spans="1:12" x14ac:dyDescent="0.25">
      <c r="A643">
        <v>2116533</v>
      </c>
      <c r="B643">
        <v>42.704044342041001</v>
      </c>
      <c r="C643">
        <v>-77.191734313964801</v>
      </c>
      <c r="D643">
        <v>257</v>
      </c>
      <c r="E643">
        <v>8.6191263198852504</v>
      </c>
      <c r="F643">
        <v>-3.3518824577331499</v>
      </c>
      <c r="G643">
        <v>-4.3095631599426198</v>
      </c>
      <c r="H643">
        <v>21.4030283665657</v>
      </c>
      <c r="I643">
        <v>98256.085788080803</v>
      </c>
      <c r="J643">
        <f t="shared" ref="J643:J706" si="30">(L644-L643)/(K644-K643)</f>
        <v>-4.1132999969911355</v>
      </c>
      <c r="K643">
        <f t="shared" ref="K643:K706" si="31">(A643-$A$2)/1000</f>
        <v>64.099999999999994</v>
      </c>
      <c r="L643">
        <f t="shared" ref="L643:L706" si="32">(273.15/-0.0065)*((I643/101325)^(((8.3144598*0.0065)/0.284044))-1)</f>
        <v>245.19360006135997</v>
      </c>
    </row>
    <row r="644" spans="1:12" x14ac:dyDescent="0.25">
      <c r="A644">
        <v>2116633</v>
      </c>
      <c r="B644">
        <v>-999</v>
      </c>
      <c r="C644">
        <v>-999</v>
      </c>
      <c r="D644">
        <v>-999</v>
      </c>
      <c r="E644">
        <v>8.6191263198852504</v>
      </c>
      <c r="F644">
        <v>-1.91536140441894</v>
      </c>
      <c r="G644">
        <v>-4.7884035110473597</v>
      </c>
      <c r="H644">
        <v>21.406577508449502</v>
      </c>
      <c r="I644">
        <v>98261.170317164797</v>
      </c>
      <c r="J644">
        <f t="shared" si="30"/>
        <v>1.1711602648643504</v>
      </c>
      <c r="K644">
        <f t="shared" si="31"/>
        <v>64.2</v>
      </c>
      <c r="L644">
        <f t="shared" si="32"/>
        <v>244.78227006166082</v>
      </c>
    </row>
    <row r="645" spans="1:12" x14ac:dyDescent="0.25">
      <c r="A645">
        <v>2116733</v>
      </c>
      <c r="B645">
        <v>42.704044342041001</v>
      </c>
      <c r="C645">
        <v>-77.191734313964801</v>
      </c>
      <c r="D645">
        <v>257</v>
      </c>
      <c r="E645">
        <v>10.534487724304199</v>
      </c>
      <c r="F645">
        <v>-0.95768070220947199</v>
      </c>
      <c r="G645">
        <v>-4.3095631599426198</v>
      </c>
      <c r="H645">
        <v>21.406708958148901</v>
      </c>
      <c r="I645">
        <v>98259.722601785994</v>
      </c>
      <c r="J645">
        <f t="shared" si="30"/>
        <v>-5.4008667634338909</v>
      </c>
      <c r="K645">
        <f t="shared" si="31"/>
        <v>64.3</v>
      </c>
      <c r="L645">
        <f t="shared" si="32"/>
        <v>244.89938608814725</v>
      </c>
    </row>
    <row r="646" spans="1:12" x14ac:dyDescent="0.25">
      <c r="A646">
        <v>2116833</v>
      </c>
      <c r="B646">
        <v>-999</v>
      </c>
      <c r="C646">
        <v>-999</v>
      </c>
      <c r="D646">
        <v>-999</v>
      </c>
      <c r="E646">
        <v>10.055646896362299</v>
      </c>
      <c r="F646">
        <v>-2.3942017555236799</v>
      </c>
      <c r="G646">
        <v>-4.3095631599426198</v>
      </c>
      <c r="H646">
        <v>21.4046057629585</v>
      </c>
      <c r="I646">
        <v>98266.398960738399</v>
      </c>
      <c r="J646">
        <f t="shared" si="30"/>
        <v>-3.7937131226399172</v>
      </c>
      <c r="K646">
        <f t="shared" si="31"/>
        <v>64.400000000000006</v>
      </c>
      <c r="L646">
        <f t="shared" si="32"/>
        <v>244.35929941180382</v>
      </c>
    </row>
    <row r="647" spans="1:12" x14ac:dyDescent="0.25">
      <c r="A647">
        <v>2116933</v>
      </c>
      <c r="B647">
        <v>42.704044342041001</v>
      </c>
      <c r="C647">
        <v>-77.191734313964801</v>
      </c>
      <c r="D647">
        <v>257</v>
      </c>
      <c r="E647">
        <v>8.1402854919433594</v>
      </c>
      <c r="F647">
        <v>-1.4365210533142001</v>
      </c>
      <c r="G647">
        <v>-2.3942017555236799</v>
      </c>
      <c r="H647">
        <v>21.407103307247102</v>
      </c>
      <c r="I647">
        <v>98271.088833278103</v>
      </c>
      <c r="J647">
        <f t="shared" si="30"/>
        <v>4.3380405172393548</v>
      </c>
      <c r="K647">
        <f t="shared" si="31"/>
        <v>64.5</v>
      </c>
      <c r="L647">
        <f t="shared" si="32"/>
        <v>243.97992809953985</v>
      </c>
    </row>
    <row r="648" spans="1:12" x14ac:dyDescent="0.25">
      <c r="A648">
        <v>2117033</v>
      </c>
      <c r="B648">
        <v>-999</v>
      </c>
      <c r="C648">
        <v>-999</v>
      </c>
      <c r="D648">
        <v>-999</v>
      </c>
      <c r="E648">
        <v>9.0979661941528303</v>
      </c>
      <c r="F648">
        <v>-1.4365210533142001</v>
      </c>
      <c r="G648">
        <v>-1.91536140441894</v>
      </c>
      <c r="H648">
        <v>21.403356990814199</v>
      </c>
      <c r="I648">
        <v>98265.726065974202</v>
      </c>
      <c r="J648">
        <f t="shared" si="30"/>
        <v>1.4542650062223754</v>
      </c>
      <c r="K648">
        <f t="shared" si="31"/>
        <v>64.599999999999994</v>
      </c>
      <c r="L648">
        <f t="shared" si="32"/>
        <v>244.41373215126376</v>
      </c>
    </row>
    <row r="649" spans="1:12" x14ac:dyDescent="0.25">
      <c r="A649">
        <v>2117133</v>
      </c>
      <c r="B649">
        <v>42.704044342041001</v>
      </c>
      <c r="C649">
        <v>-77.191734313964801</v>
      </c>
      <c r="D649">
        <v>257</v>
      </c>
      <c r="E649">
        <v>9.5768070220947195</v>
      </c>
      <c r="F649">
        <v>-1.4365210533142001</v>
      </c>
      <c r="G649">
        <v>-3.8307228088378902</v>
      </c>
      <c r="H649">
        <v>21.404342863559702</v>
      </c>
      <c r="I649">
        <v>98263.928329249902</v>
      </c>
      <c r="J649">
        <f t="shared" si="30"/>
        <v>-0.18873246285893339</v>
      </c>
      <c r="K649">
        <f t="shared" si="31"/>
        <v>64.7</v>
      </c>
      <c r="L649">
        <f t="shared" si="32"/>
        <v>244.55915865188601</v>
      </c>
    </row>
    <row r="650" spans="1:12" x14ac:dyDescent="0.25">
      <c r="A650">
        <v>2117233</v>
      </c>
      <c r="B650">
        <v>-999</v>
      </c>
      <c r="C650">
        <v>-999</v>
      </c>
      <c r="D650">
        <v>-999</v>
      </c>
      <c r="E650">
        <v>9.5768070220947195</v>
      </c>
      <c r="F650">
        <v>-0.95768070220947199</v>
      </c>
      <c r="G650">
        <v>-4.3095631599426198</v>
      </c>
      <c r="H650">
        <v>21.404342863559702</v>
      </c>
      <c r="I650">
        <v>98264.161635484401</v>
      </c>
      <c r="J650">
        <f t="shared" si="30"/>
        <v>-2.6881499375040203</v>
      </c>
      <c r="K650">
        <f t="shared" si="31"/>
        <v>64.8</v>
      </c>
      <c r="L650">
        <f t="shared" si="32"/>
        <v>244.54028540560012</v>
      </c>
    </row>
    <row r="651" spans="1:12" x14ac:dyDescent="0.25">
      <c r="A651">
        <v>2117333</v>
      </c>
      <c r="B651">
        <v>42.704044342041001</v>
      </c>
      <c r="C651">
        <v>-77.191734313964801</v>
      </c>
      <c r="D651">
        <v>257</v>
      </c>
      <c r="E651">
        <v>9.5768070220947195</v>
      </c>
      <c r="F651">
        <v>-0.478840351104736</v>
      </c>
      <c r="G651">
        <v>-5.2672438621520996</v>
      </c>
      <c r="H651">
        <v>21.404934387207</v>
      </c>
      <c r="I651">
        <v>98267.484706247895</v>
      </c>
      <c r="J651">
        <f t="shared" si="30"/>
        <v>-0.52035389743028415</v>
      </c>
      <c r="K651">
        <f t="shared" si="31"/>
        <v>64.900000000000006</v>
      </c>
      <c r="L651">
        <f t="shared" si="32"/>
        <v>244.27147041184969</v>
      </c>
    </row>
    <row r="652" spans="1:12" x14ac:dyDescent="0.25">
      <c r="A652">
        <v>2117433</v>
      </c>
      <c r="B652">
        <v>-999</v>
      </c>
      <c r="C652">
        <v>-999</v>
      </c>
      <c r="D652">
        <v>-999</v>
      </c>
      <c r="E652">
        <v>10.534487724304199</v>
      </c>
      <c r="F652">
        <v>-1.91536140441894</v>
      </c>
      <c r="G652">
        <v>-4.3095631599426198</v>
      </c>
      <c r="H652">
        <v>21.402634017467498</v>
      </c>
      <c r="I652">
        <v>98268.127974339804</v>
      </c>
      <c r="J652">
        <f t="shared" si="30"/>
        <v>2.6374238886303738</v>
      </c>
      <c r="K652">
        <f t="shared" si="31"/>
        <v>65</v>
      </c>
      <c r="L652">
        <f t="shared" si="32"/>
        <v>244.21943502210667</v>
      </c>
    </row>
    <row r="653" spans="1:12" x14ac:dyDescent="0.25">
      <c r="A653">
        <v>2117533</v>
      </c>
      <c r="B653">
        <v>42.704044342041001</v>
      </c>
      <c r="C653">
        <v>-77.191734313964801</v>
      </c>
      <c r="D653">
        <v>257</v>
      </c>
      <c r="E653">
        <v>9.5768070220947195</v>
      </c>
      <c r="F653">
        <v>-2.3942017555236799</v>
      </c>
      <c r="G653">
        <v>-4.3095631599426198</v>
      </c>
      <c r="H653">
        <v>21.403685615062699</v>
      </c>
      <c r="I653">
        <v>98264.867592612703</v>
      </c>
      <c r="J653">
        <f t="shared" si="30"/>
        <v>4.4424124683489676</v>
      </c>
      <c r="K653">
        <f t="shared" si="31"/>
        <v>65.099999999999994</v>
      </c>
      <c r="L653">
        <f t="shared" si="32"/>
        <v>244.48317741096969</v>
      </c>
    </row>
    <row r="654" spans="1:12" x14ac:dyDescent="0.25">
      <c r="A654">
        <v>2117633</v>
      </c>
      <c r="B654">
        <v>-999</v>
      </c>
      <c r="C654">
        <v>-999</v>
      </c>
      <c r="D654">
        <v>-999</v>
      </c>
      <c r="E654">
        <v>9.5768070220947195</v>
      </c>
      <c r="F654">
        <v>-0.478840351104736</v>
      </c>
      <c r="G654">
        <v>-5.2672438621520996</v>
      </c>
      <c r="H654">
        <v>21.402108218669799</v>
      </c>
      <c r="I654">
        <v>98259.376083180498</v>
      </c>
      <c r="J654">
        <f t="shared" si="30"/>
        <v>-3.1309374699326402</v>
      </c>
      <c r="K654">
        <f t="shared" si="31"/>
        <v>65.2</v>
      </c>
      <c r="L654">
        <f t="shared" si="32"/>
        <v>244.92741865780462</v>
      </c>
    </row>
    <row r="655" spans="1:12" x14ac:dyDescent="0.25">
      <c r="A655">
        <v>2117733</v>
      </c>
      <c r="B655">
        <v>42.704044342041001</v>
      </c>
      <c r="C655">
        <v>-77.191734313964801</v>
      </c>
      <c r="D655">
        <v>257</v>
      </c>
      <c r="E655">
        <v>10.534487724304199</v>
      </c>
      <c r="F655">
        <v>-1.91536140441894</v>
      </c>
      <c r="G655">
        <v>-4.3095631599426198</v>
      </c>
      <c r="H655">
        <v>21.4040799641609</v>
      </c>
      <c r="I655">
        <v>98263.246380664496</v>
      </c>
      <c r="J655">
        <f t="shared" si="30"/>
        <v>1.4468406179158153</v>
      </c>
      <c r="K655">
        <f t="shared" si="31"/>
        <v>65.3</v>
      </c>
      <c r="L655">
        <f t="shared" si="32"/>
        <v>244.61432491081138</v>
      </c>
    </row>
    <row r="656" spans="1:12" x14ac:dyDescent="0.25">
      <c r="A656">
        <v>2117833</v>
      </c>
      <c r="B656">
        <v>-999</v>
      </c>
      <c r="C656">
        <v>-999</v>
      </c>
      <c r="D656">
        <v>-999</v>
      </c>
      <c r="E656">
        <v>9.5768070220947195</v>
      </c>
      <c r="F656">
        <v>-2.3942017555236799</v>
      </c>
      <c r="G656">
        <v>-4.3095631599426198</v>
      </c>
      <c r="H656">
        <v>21.402371118068601</v>
      </c>
      <c r="I656">
        <v>98261.457858316397</v>
      </c>
      <c r="J656">
        <f t="shared" si="30"/>
        <v>-1.3621856270706509</v>
      </c>
      <c r="K656">
        <f t="shared" si="31"/>
        <v>65.400000000000006</v>
      </c>
      <c r="L656">
        <f t="shared" si="32"/>
        <v>244.75900897260297</v>
      </c>
    </row>
    <row r="657" spans="1:12" x14ac:dyDescent="0.25">
      <c r="A657">
        <v>2117933</v>
      </c>
      <c r="B657">
        <v>42.704044342041001</v>
      </c>
      <c r="C657">
        <v>-77.191734313964801</v>
      </c>
      <c r="D657">
        <v>257</v>
      </c>
      <c r="E657">
        <v>8.6191263198852504</v>
      </c>
      <c r="F657">
        <v>-0.478840351104736</v>
      </c>
      <c r="G657">
        <v>-5.2672438621520996</v>
      </c>
      <c r="H657">
        <v>21.403619890213001</v>
      </c>
      <c r="I657">
        <v>98263.141733067794</v>
      </c>
      <c r="J657">
        <f t="shared" si="30"/>
        <v>-1.1468114224414392</v>
      </c>
      <c r="K657">
        <f t="shared" si="31"/>
        <v>65.5</v>
      </c>
      <c r="L657">
        <f t="shared" si="32"/>
        <v>244.62279040989591</v>
      </c>
    </row>
    <row r="658" spans="1:12" x14ac:dyDescent="0.25">
      <c r="A658">
        <v>2118033</v>
      </c>
      <c r="B658">
        <v>-999</v>
      </c>
      <c r="C658">
        <v>-999</v>
      </c>
      <c r="D658">
        <v>-999</v>
      </c>
      <c r="E658">
        <v>8.6191263198852504</v>
      </c>
      <c r="F658">
        <v>-0.95768070220947199</v>
      </c>
      <c r="G658">
        <v>-4.3095631599426198</v>
      </c>
      <c r="H658">
        <v>21.405065836906399</v>
      </c>
      <c r="I658">
        <v>98264.559389691101</v>
      </c>
      <c r="J658">
        <f t="shared" si="30"/>
        <v>-0.74527359793045678</v>
      </c>
      <c r="K658">
        <f t="shared" si="31"/>
        <v>65.599999999999994</v>
      </c>
      <c r="L658">
        <f t="shared" si="32"/>
        <v>244.50810926765178</v>
      </c>
    </row>
    <row r="659" spans="1:12" x14ac:dyDescent="0.25">
      <c r="A659">
        <v>2118133</v>
      </c>
      <c r="B659">
        <v>42.704044342041001</v>
      </c>
      <c r="C659">
        <v>-77.191734313964801</v>
      </c>
      <c r="D659">
        <v>257</v>
      </c>
      <c r="E659">
        <v>7.6614456176757804</v>
      </c>
      <c r="F659">
        <v>-0.478840351104736</v>
      </c>
      <c r="G659">
        <v>-5.2672438621520996</v>
      </c>
      <c r="H659">
        <v>21.404671487808201</v>
      </c>
      <c r="I659">
        <v>98265.480685218397</v>
      </c>
      <c r="J659">
        <f t="shared" si="30"/>
        <v>-2.3204339236831015</v>
      </c>
      <c r="K659">
        <f t="shared" si="31"/>
        <v>65.7</v>
      </c>
      <c r="L659">
        <f t="shared" si="32"/>
        <v>244.43358190785872</v>
      </c>
    </row>
    <row r="660" spans="1:12" x14ac:dyDescent="0.25">
      <c r="A660">
        <v>2118233</v>
      </c>
      <c r="B660">
        <v>-999</v>
      </c>
      <c r="C660">
        <v>-999</v>
      </c>
      <c r="D660">
        <v>-999</v>
      </c>
      <c r="E660">
        <v>9.5768070220947195</v>
      </c>
      <c r="F660">
        <v>-2.3942017555236799</v>
      </c>
      <c r="G660">
        <v>-4.3095631599426198</v>
      </c>
      <c r="H660">
        <v>21.403948514461501</v>
      </c>
      <c r="I660">
        <v>98268.349214013899</v>
      </c>
      <c r="J660">
        <f t="shared" si="30"/>
        <v>1.2218978589344356</v>
      </c>
      <c r="K660">
        <f t="shared" si="31"/>
        <v>65.8</v>
      </c>
      <c r="L660">
        <f t="shared" si="32"/>
        <v>244.20153851549043</v>
      </c>
    </row>
    <row r="661" spans="1:12" x14ac:dyDescent="0.25">
      <c r="A661">
        <v>2118333</v>
      </c>
      <c r="B661">
        <v>42.704044342041001</v>
      </c>
      <c r="C661">
        <v>-77.191734313964801</v>
      </c>
      <c r="D661">
        <v>257</v>
      </c>
      <c r="E661">
        <v>10.055646896362299</v>
      </c>
      <c r="F661">
        <v>-1.4365210533142001</v>
      </c>
      <c r="G661">
        <v>-4.3095631599426198</v>
      </c>
      <c r="H661">
        <v>21.404145689010601</v>
      </c>
      <c r="I661">
        <v>98266.838691016907</v>
      </c>
      <c r="J661">
        <f t="shared" si="30"/>
        <v>0.96050666809651153</v>
      </c>
      <c r="K661">
        <f t="shared" si="31"/>
        <v>65.900000000000006</v>
      </c>
      <c r="L661">
        <f t="shared" si="32"/>
        <v>244.32372830138388</v>
      </c>
    </row>
    <row r="662" spans="1:12" x14ac:dyDescent="0.25">
      <c r="A662">
        <v>2118433</v>
      </c>
      <c r="B662">
        <v>-999</v>
      </c>
      <c r="C662">
        <v>-999</v>
      </c>
      <c r="D662">
        <v>-999</v>
      </c>
      <c r="E662">
        <v>10.055646896362299</v>
      </c>
      <c r="F662">
        <v>-1.4365210533142001</v>
      </c>
      <c r="G662">
        <v>-3.8307228088378902</v>
      </c>
      <c r="H662">
        <v>21.4030283665657</v>
      </c>
      <c r="I662">
        <v>98265.651315760304</v>
      </c>
      <c r="J662">
        <f t="shared" si="30"/>
        <v>3.3754453515947134</v>
      </c>
      <c r="K662">
        <f t="shared" si="31"/>
        <v>66</v>
      </c>
      <c r="L662">
        <f t="shared" si="32"/>
        <v>244.41977896819353</v>
      </c>
    </row>
    <row r="663" spans="1:12" x14ac:dyDescent="0.25">
      <c r="A663">
        <v>2118533</v>
      </c>
      <c r="B663">
        <v>42.704044342041001</v>
      </c>
      <c r="C663">
        <v>-77.191734313964801</v>
      </c>
      <c r="D663">
        <v>257</v>
      </c>
      <c r="E663">
        <v>8.1402854919433594</v>
      </c>
      <c r="F663">
        <v>-1.4365210533142001</v>
      </c>
      <c r="G663">
        <v>-2.3942017555236799</v>
      </c>
      <c r="H663">
        <v>21.403488440513598</v>
      </c>
      <c r="I663">
        <v>98261.478693212994</v>
      </c>
      <c r="J663">
        <f t="shared" si="30"/>
        <v>-1.3527808379295705</v>
      </c>
      <c r="K663">
        <f t="shared" si="31"/>
        <v>66.099999999999994</v>
      </c>
      <c r="L663">
        <f t="shared" si="32"/>
        <v>244.75732350335298</v>
      </c>
    </row>
    <row r="664" spans="1:12" x14ac:dyDescent="0.25">
      <c r="A664">
        <v>2118633</v>
      </c>
      <c r="B664">
        <v>-999</v>
      </c>
      <c r="C664">
        <v>-999</v>
      </c>
      <c r="D664">
        <v>-999</v>
      </c>
      <c r="E664">
        <v>9.5768070220947195</v>
      </c>
      <c r="F664">
        <v>-0.95768070220947199</v>
      </c>
      <c r="G664">
        <v>-4.3095631599426198</v>
      </c>
      <c r="H664">
        <v>21.400925171375199</v>
      </c>
      <c r="I664">
        <v>98263.150942379201</v>
      </c>
      <c r="J664">
        <f t="shared" si="30"/>
        <v>1.9792035721301875</v>
      </c>
      <c r="K664">
        <f t="shared" si="31"/>
        <v>66.2</v>
      </c>
      <c r="L664">
        <f t="shared" si="32"/>
        <v>244.62204541956001</v>
      </c>
    </row>
    <row r="665" spans="1:12" x14ac:dyDescent="0.25">
      <c r="A665">
        <v>2118733</v>
      </c>
      <c r="B665">
        <v>42.704044342041001</v>
      </c>
      <c r="C665">
        <v>-77.191734313964801</v>
      </c>
      <c r="D665">
        <v>257</v>
      </c>
      <c r="E665">
        <v>8.6191263198852504</v>
      </c>
      <c r="F665">
        <v>-1.4365210533142001</v>
      </c>
      <c r="G665">
        <v>-3.8307228088378902</v>
      </c>
      <c r="H665">
        <v>21.3997421240806</v>
      </c>
      <c r="I665">
        <v>98260.704344326805</v>
      </c>
      <c r="J665">
        <f t="shared" si="30"/>
        <v>-1.1058975430960538</v>
      </c>
      <c r="K665">
        <f t="shared" si="31"/>
        <v>66.3</v>
      </c>
      <c r="L665">
        <f t="shared" si="32"/>
        <v>244.81996577677302</v>
      </c>
    </row>
    <row r="666" spans="1:12" x14ac:dyDescent="0.25">
      <c r="A666">
        <v>2118833</v>
      </c>
      <c r="B666">
        <v>-999</v>
      </c>
      <c r="C666">
        <v>-999</v>
      </c>
      <c r="D666">
        <v>-999</v>
      </c>
      <c r="E666">
        <v>7.6614456176757804</v>
      </c>
      <c r="F666">
        <v>-1.4365210533142001</v>
      </c>
      <c r="G666">
        <v>-2.87304210662841</v>
      </c>
      <c r="H666">
        <v>21.398230452537501</v>
      </c>
      <c r="I666">
        <v>98262.071396598898</v>
      </c>
      <c r="J666">
        <f t="shared" si="30"/>
        <v>-0.94098246473270941</v>
      </c>
      <c r="K666">
        <f t="shared" si="31"/>
        <v>66.400000000000006</v>
      </c>
      <c r="L666">
        <f t="shared" si="32"/>
        <v>244.7093760224634</v>
      </c>
    </row>
    <row r="667" spans="1:12" x14ac:dyDescent="0.25">
      <c r="A667">
        <v>2118933</v>
      </c>
      <c r="B667">
        <v>42.704044342041001</v>
      </c>
      <c r="C667">
        <v>-77.191734313964801</v>
      </c>
      <c r="D667">
        <v>257</v>
      </c>
      <c r="E667">
        <v>10.055646896362299</v>
      </c>
      <c r="F667">
        <v>-1.91536140441894</v>
      </c>
      <c r="G667">
        <v>-3.8307228088378902</v>
      </c>
      <c r="H667">
        <v>21.4019767689704</v>
      </c>
      <c r="I667">
        <v>98263.234601667398</v>
      </c>
      <c r="J667">
        <f t="shared" si="30"/>
        <v>0.72354000774087823</v>
      </c>
      <c r="K667">
        <f t="shared" si="31"/>
        <v>66.5</v>
      </c>
      <c r="L667">
        <f t="shared" si="32"/>
        <v>244.61527777599014</v>
      </c>
    </row>
    <row r="668" spans="1:12" x14ac:dyDescent="0.25">
      <c r="A668">
        <v>2119033</v>
      </c>
      <c r="B668">
        <v>-999</v>
      </c>
      <c r="C668">
        <v>-999</v>
      </c>
      <c r="D668">
        <v>-999</v>
      </c>
      <c r="E668">
        <v>9.0979661941528303</v>
      </c>
      <c r="F668">
        <v>-1.91536140441894</v>
      </c>
      <c r="G668">
        <v>-3.8307228088378902</v>
      </c>
      <c r="H668">
        <v>21.402831192016599</v>
      </c>
      <c r="I668">
        <v>98262.340189318697</v>
      </c>
      <c r="J668">
        <f t="shared" si="30"/>
        <v>-0.86622039778710025</v>
      </c>
      <c r="K668">
        <f t="shared" si="31"/>
        <v>66.599999999999994</v>
      </c>
      <c r="L668">
        <f t="shared" si="32"/>
        <v>244.68763177676422</v>
      </c>
    </row>
    <row r="669" spans="1:12" x14ac:dyDescent="0.25">
      <c r="A669">
        <v>2119133</v>
      </c>
      <c r="B669">
        <v>42.704044342041001</v>
      </c>
      <c r="C669">
        <v>-77.191734313964801</v>
      </c>
      <c r="D669">
        <v>257</v>
      </c>
      <c r="E669">
        <v>9.5768070220947195</v>
      </c>
      <c r="F669">
        <v>-2.3942017555236799</v>
      </c>
      <c r="G669">
        <v>-4.3095631599426198</v>
      </c>
      <c r="H669">
        <v>21.403094091415401</v>
      </c>
      <c r="I669">
        <v>98263.410978459899</v>
      </c>
      <c r="J669">
        <f t="shared" si="30"/>
        <v>-2.6423355864561495</v>
      </c>
      <c r="K669">
        <f t="shared" si="31"/>
        <v>66.7</v>
      </c>
      <c r="L669">
        <f t="shared" si="32"/>
        <v>244.6010097369855</v>
      </c>
    </row>
    <row r="670" spans="1:12" x14ac:dyDescent="0.25">
      <c r="A670">
        <v>2119233</v>
      </c>
      <c r="B670">
        <v>-999</v>
      </c>
      <c r="C670">
        <v>-999</v>
      </c>
      <c r="D670">
        <v>-999</v>
      </c>
      <c r="E670">
        <v>9.5768070220947195</v>
      </c>
      <c r="F670">
        <v>-0.95768070220947199</v>
      </c>
      <c r="G670">
        <v>-4.3095631599426198</v>
      </c>
      <c r="H670">
        <v>21.401385245323102</v>
      </c>
      <c r="I670">
        <v>98266.677392899393</v>
      </c>
      <c r="J670">
        <f t="shared" si="30"/>
        <v>4.4569940308996543</v>
      </c>
      <c r="K670">
        <f t="shared" si="31"/>
        <v>66.8</v>
      </c>
      <c r="L670">
        <f t="shared" si="32"/>
        <v>244.3367761783399</v>
      </c>
    </row>
    <row r="671" spans="1:12" x14ac:dyDescent="0.25">
      <c r="A671">
        <v>2119333</v>
      </c>
      <c r="B671">
        <v>42.704044342041001</v>
      </c>
      <c r="C671">
        <v>-77.191734313964801</v>
      </c>
      <c r="D671">
        <v>257</v>
      </c>
      <c r="E671">
        <v>9.5768070220947195</v>
      </c>
      <c r="F671">
        <v>-2.87304210662841</v>
      </c>
      <c r="G671">
        <v>-4.7884035110473597</v>
      </c>
      <c r="H671">
        <v>21.401779594421299</v>
      </c>
      <c r="I671">
        <v>98261.167776642294</v>
      </c>
      <c r="J671">
        <f t="shared" si="30"/>
        <v>-6.1627385188967967</v>
      </c>
      <c r="K671">
        <f t="shared" si="31"/>
        <v>66.900000000000006</v>
      </c>
      <c r="L671">
        <f t="shared" si="32"/>
        <v>244.78247558142991</v>
      </c>
    </row>
    <row r="672" spans="1:12" x14ac:dyDescent="0.25">
      <c r="A672">
        <v>2119433</v>
      </c>
      <c r="B672">
        <v>-999</v>
      </c>
      <c r="C672">
        <v>-999</v>
      </c>
      <c r="D672">
        <v>-999</v>
      </c>
      <c r="E672">
        <v>10.055646896362299</v>
      </c>
      <c r="F672">
        <v>-2.3942017555236799</v>
      </c>
      <c r="G672">
        <v>-3.3518824577331499</v>
      </c>
      <c r="H672">
        <v>21.402108218669799</v>
      </c>
      <c r="I672">
        <v>98268.786054586802</v>
      </c>
      <c r="J672">
        <f t="shared" si="30"/>
        <v>3.6172212355017233</v>
      </c>
      <c r="K672">
        <f t="shared" si="31"/>
        <v>67</v>
      </c>
      <c r="L672">
        <f t="shared" si="32"/>
        <v>244.16620172954026</v>
      </c>
    </row>
    <row r="673" spans="1:12" x14ac:dyDescent="0.25">
      <c r="A673">
        <v>2119533</v>
      </c>
      <c r="B673">
        <v>42.704044342041001</v>
      </c>
      <c r="C673">
        <v>-77.191734313964801</v>
      </c>
      <c r="D673">
        <v>257</v>
      </c>
      <c r="E673">
        <v>8.6191263198852504</v>
      </c>
      <c r="F673">
        <v>-1.4365210533142001</v>
      </c>
      <c r="G673">
        <v>-2.3942017555236799</v>
      </c>
      <c r="H673">
        <v>21.401253795623699</v>
      </c>
      <c r="I673">
        <v>98264.314446072094</v>
      </c>
      <c r="J673">
        <f t="shared" si="30"/>
        <v>-0.99446514724738266</v>
      </c>
      <c r="K673">
        <f t="shared" si="31"/>
        <v>67.099999999999994</v>
      </c>
      <c r="L673">
        <f t="shared" si="32"/>
        <v>244.52792385309041</v>
      </c>
    </row>
    <row r="674" spans="1:12" x14ac:dyDescent="0.25">
      <c r="A674">
        <v>2119633</v>
      </c>
      <c r="B674">
        <v>-999</v>
      </c>
      <c r="C674">
        <v>-999</v>
      </c>
      <c r="D674">
        <v>-999</v>
      </c>
      <c r="E674">
        <v>7.1826052665710396</v>
      </c>
      <c r="F674">
        <v>-1.91536140441894</v>
      </c>
      <c r="G674">
        <v>-4.3095631599426198</v>
      </c>
      <c r="H674">
        <v>21.401188070774001</v>
      </c>
      <c r="I674">
        <v>98265.543787361399</v>
      </c>
      <c r="J674">
        <f t="shared" si="30"/>
        <v>-0.84678036254023525</v>
      </c>
      <c r="K674">
        <f t="shared" si="31"/>
        <v>67.2</v>
      </c>
      <c r="L674">
        <f t="shared" si="32"/>
        <v>244.42847733836567</v>
      </c>
    </row>
    <row r="675" spans="1:12" x14ac:dyDescent="0.25">
      <c r="A675">
        <v>2119733</v>
      </c>
      <c r="B675">
        <v>42.704044342041001</v>
      </c>
      <c r="C675">
        <v>-77.191734313964801</v>
      </c>
      <c r="D675">
        <v>257</v>
      </c>
      <c r="E675">
        <v>9.5768070220947195</v>
      </c>
      <c r="F675">
        <v>-0.95768070220947199</v>
      </c>
      <c r="G675">
        <v>-5.2672438621520996</v>
      </c>
      <c r="H675">
        <v>21.402371118068601</v>
      </c>
      <c r="I675">
        <v>98266.590572990695</v>
      </c>
      <c r="J675">
        <f t="shared" si="30"/>
        <v>0.50072300931954306</v>
      </c>
      <c r="K675">
        <f t="shared" si="31"/>
        <v>67.3</v>
      </c>
      <c r="L675">
        <f t="shared" si="32"/>
        <v>244.34379930211165</v>
      </c>
    </row>
    <row r="676" spans="1:12" x14ac:dyDescent="0.25">
      <c r="A676">
        <v>2119833</v>
      </c>
      <c r="B676">
        <v>-999</v>
      </c>
      <c r="C676">
        <v>-999</v>
      </c>
      <c r="D676">
        <v>-999</v>
      </c>
      <c r="E676">
        <v>9.0979661941528303</v>
      </c>
      <c r="F676">
        <v>-1.91536140441894</v>
      </c>
      <c r="G676">
        <v>-4.7884035110473597</v>
      </c>
      <c r="H676">
        <v>21.400333647727901</v>
      </c>
      <c r="I676">
        <v>98265.971580631594</v>
      </c>
      <c r="J676">
        <f t="shared" si="30"/>
        <v>1.0936506624199804</v>
      </c>
      <c r="K676">
        <f t="shared" si="31"/>
        <v>67.400000000000006</v>
      </c>
      <c r="L676">
        <f t="shared" si="32"/>
        <v>244.39387160304361</v>
      </c>
    </row>
    <row r="677" spans="1:12" x14ac:dyDescent="0.25">
      <c r="A677">
        <v>2119933</v>
      </c>
      <c r="B677">
        <v>42.704044342041001</v>
      </c>
      <c r="C677">
        <v>-77.191734313964801</v>
      </c>
      <c r="D677">
        <v>257</v>
      </c>
      <c r="E677">
        <v>10.534487724304199</v>
      </c>
      <c r="F677">
        <v>-2.3942017555236799</v>
      </c>
      <c r="G677">
        <v>-3.3518824577331499</v>
      </c>
      <c r="H677">
        <v>21.400202198028499</v>
      </c>
      <c r="I677">
        <v>98264.619623773804</v>
      </c>
      <c r="J677">
        <f t="shared" si="30"/>
        <v>-1.9139076786190068</v>
      </c>
      <c r="K677">
        <f t="shared" si="31"/>
        <v>67.5</v>
      </c>
      <c r="L677">
        <f t="shared" si="32"/>
        <v>244.5032366692856</v>
      </c>
    </row>
    <row r="678" spans="1:12" x14ac:dyDescent="0.25">
      <c r="A678">
        <v>2120033</v>
      </c>
      <c r="B678">
        <v>-999</v>
      </c>
      <c r="C678">
        <v>-999</v>
      </c>
      <c r="D678">
        <v>-999</v>
      </c>
      <c r="E678">
        <v>9.5768070220947195</v>
      </c>
      <c r="F678">
        <v>-1.4365210533142001</v>
      </c>
      <c r="G678">
        <v>-4.3095631599426198</v>
      </c>
      <c r="H678">
        <v>21.400005023479402</v>
      </c>
      <c r="I678">
        <v>98266.985581670902</v>
      </c>
      <c r="J678">
        <f t="shared" si="30"/>
        <v>-0.62420570715341139</v>
      </c>
      <c r="K678">
        <f t="shared" si="31"/>
        <v>67.599999999999994</v>
      </c>
      <c r="L678">
        <f t="shared" si="32"/>
        <v>244.31184590142371</v>
      </c>
    </row>
    <row r="679" spans="1:12" x14ac:dyDescent="0.25">
      <c r="A679">
        <v>2120133</v>
      </c>
      <c r="B679">
        <v>42.704044342041001</v>
      </c>
      <c r="C679">
        <v>-77.191734313964801</v>
      </c>
      <c r="D679">
        <v>257</v>
      </c>
      <c r="E679">
        <v>10.534487724304199</v>
      </c>
      <c r="F679">
        <v>-0.478840351104736</v>
      </c>
      <c r="G679">
        <v>-4.3095631599426198</v>
      </c>
      <c r="H679">
        <v>21.400662271976401</v>
      </c>
      <c r="I679">
        <v>98267.757229922499</v>
      </c>
      <c r="J679">
        <f t="shared" si="30"/>
        <v>2.5696255540400199</v>
      </c>
      <c r="K679">
        <f t="shared" si="31"/>
        <v>67.7</v>
      </c>
      <c r="L679">
        <f t="shared" si="32"/>
        <v>244.24942533070836</v>
      </c>
    </row>
    <row r="680" spans="1:12" x14ac:dyDescent="0.25">
      <c r="A680">
        <v>2120233</v>
      </c>
      <c r="B680">
        <v>-999</v>
      </c>
      <c r="C680">
        <v>-999</v>
      </c>
      <c r="D680">
        <v>-999</v>
      </c>
      <c r="E680">
        <v>9.5768070220947195</v>
      </c>
      <c r="F680">
        <v>-1.91536140441894</v>
      </c>
      <c r="G680">
        <v>-4.3095631599426198</v>
      </c>
      <c r="H680">
        <v>21.401056621074598</v>
      </c>
      <c r="I680">
        <v>98264.580669060699</v>
      </c>
      <c r="J680">
        <f t="shared" si="30"/>
        <v>-3.832562266008452</v>
      </c>
      <c r="K680">
        <f t="shared" si="31"/>
        <v>67.8</v>
      </c>
      <c r="L680">
        <f t="shared" si="32"/>
        <v>244.50638788611235</v>
      </c>
    </row>
    <row r="681" spans="1:12" x14ac:dyDescent="0.25">
      <c r="A681">
        <v>2120333</v>
      </c>
      <c r="B681">
        <v>42.704044342041001</v>
      </c>
      <c r="C681">
        <v>-77.191734313964801</v>
      </c>
      <c r="D681">
        <v>257</v>
      </c>
      <c r="E681">
        <v>9.0979661941528303</v>
      </c>
      <c r="F681">
        <v>-1.4365210533142001</v>
      </c>
      <c r="G681">
        <v>-3.8307228088378902</v>
      </c>
      <c r="H681">
        <v>21.401713869571601</v>
      </c>
      <c r="I681">
        <v>98269.318497724904</v>
      </c>
      <c r="J681">
        <f t="shared" si="30"/>
        <v>1.9330775134649192</v>
      </c>
      <c r="K681">
        <f t="shared" si="31"/>
        <v>67.900000000000006</v>
      </c>
      <c r="L681">
        <f t="shared" si="32"/>
        <v>244.12313165951147</v>
      </c>
    </row>
    <row r="682" spans="1:12" x14ac:dyDescent="0.25">
      <c r="A682">
        <v>2120433</v>
      </c>
      <c r="B682">
        <v>-999</v>
      </c>
      <c r="C682">
        <v>-999</v>
      </c>
      <c r="D682">
        <v>-999</v>
      </c>
      <c r="E682">
        <v>10.055646896362299</v>
      </c>
      <c r="F682">
        <v>-0.478840351104736</v>
      </c>
      <c r="G682">
        <v>-4.3095631599426198</v>
      </c>
      <c r="H682">
        <v>21.3994134998321</v>
      </c>
      <c r="I682">
        <v>98266.928796521606</v>
      </c>
      <c r="J682">
        <f t="shared" si="30"/>
        <v>0.20315445821382827</v>
      </c>
      <c r="K682">
        <f t="shared" si="31"/>
        <v>68</v>
      </c>
      <c r="L682">
        <f t="shared" si="32"/>
        <v>244.31643941085795</v>
      </c>
    </row>
    <row r="683" spans="1:12" x14ac:dyDescent="0.25">
      <c r="A683">
        <v>2120533</v>
      </c>
      <c r="B683">
        <v>42.704044342041001</v>
      </c>
      <c r="C683">
        <v>-77.191734313964801</v>
      </c>
      <c r="D683">
        <v>257</v>
      </c>
      <c r="E683">
        <v>9.0979661941528303</v>
      </c>
      <c r="F683">
        <v>-1.4365210533142001</v>
      </c>
      <c r="G683">
        <v>-4.7884035110473597</v>
      </c>
      <c r="H683">
        <v>21.397967553138699</v>
      </c>
      <c r="I683">
        <v>98266.677656478001</v>
      </c>
      <c r="J683">
        <f t="shared" si="30"/>
        <v>5.1733005142553017</v>
      </c>
      <c r="K683">
        <f t="shared" si="31"/>
        <v>68.099999999999994</v>
      </c>
      <c r="L683">
        <f t="shared" si="32"/>
        <v>244.33675485667933</v>
      </c>
    </row>
    <row r="684" spans="1:12" x14ac:dyDescent="0.25">
      <c r="A684">
        <v>2120633</v>
      </c>
      <c r="B684">
        <v>-999</v>
      </c>
      <c r="C684">
        <v>-999</v>
      </c>
      <c r="D684">
        <v>-999</v>
      </c>
      <c r="E684">
        <v>8.6191263198852504</v>
      </c>
      <c r="F684">
        <v>-0.95768070220947199</v>
      </c>
      <c r="G684">
        <v>-3.3518824577331499</v>
      </c>
      <c r="H684">
        <v>21.3999392986297</v>
      </c>
      <c r="I684">
        <v>98260.282584711502</v>
      </c>
      <c r="J684">
        <f t="shared" si="30"/>
        <v>-4.5586392848218544</v>
      </c>
      <c r="K684">
        <f t="shared" si="31"/>
        <v>68.2</v>
      </c>
      <c r="L684">
        <f t="shared" si="32"/>
        <v>244.85408490810491</v>
      </c>
    </row>
    <row r="685" spans="1:12" x14ac:dyDescent="0.25">
      <c r="A685">
        <v>2120733</v>
      </c>
      <c r="B685">
        <v>42.704044342041001</v>
      </c>
      <c r="C685">
        <v>-77.191734313964801</v>
      </c>
      <c r="D685">
        <v>257</v>
      </c>
      <c r="E685">
        <v>9.5768070220947195</v>
      </c>
      <c r="F685">
        <v>-1.91536140441894</v>
      </c>
      <c r="G685">
        <v>-5.2672438621520996</v>
      </c>
      <c r="H685">
        <v>21.3994134998321</v>
      </c>
      <c r="I685">
        <v>98265.917813911103</v>
      </c>
      <c r="J685">
        <f t="shared" si="30"/>
        <v>-0.11393582349454784</v>
      </c>
      <c r="K685">
        <f t="shared" si="31"/>
        <v>68.3</v>
      </c>
      <c r="L685">
        <f t="shared" si="32"/>
        <v>244.39822097962275</v>
      </c>
    </row>
    <row r="686" spans="1:12" x14ac:dyDescent="0.25">
      <c r="A686">
        <v>2120833</v>
      </c>
      <c r="B686">
        <v>-999</v>
      </c>
      <c r="C686">
        <v>-999</v>
      </c>
      <c r="D686">
        <v>-999</v>
      </c>
      <c r="E686">
        <v>10.055646896362299</v>
      </c>
      <c r="F686">
        <v>-1.4365210533142001</v>
      </c>
      <c r="G686">
        <v>-2.87304210662841</v>
      </c>
      <c r="H686">
        <v>21.395930082797999</v>
      </c>
      <c r="I686">
        <v>98266.058660712006</v>
      </c>
      <c r="J686">
        <f t="shared" si="30"/>
        <v>-1.2749346166709343</v>
      </c>
      <c r="K686">
        <f t="shared" si="31"/>
        <v>68.400000000000006</v>
      </c>
      <c r="L686">
        <f t="shared" si="32"/>
        <v>244.38682739727329</v>
      </c>
    </row>
    <row r="687" spans="1:12" x14ac:dyDescent="0.25">
      <c r="A687">
        <v>2120933</v>
      </c>
      <c r="B687">
        <v>42.704044342041001</v>
      </c>
      <c r="C687">
        <v>-77.191734313964801</v>
      </c>
      <c r="D687">
        <v>257</v>
      </c>
      <c r="E687">
        <v>9.0979661941528303</v>
      </c>
      <c r="F687">
        <v>-0.95768070220947199</v>
      </c>
      <c r="G687">
        <v>-4.3095631599426198</v>
      </c>
      <c r="H687">
        <v>21.398756251335101</v>
      </c>
      <c r="I687">
        <v>98267.634738602603</v>
      </c>
      <c r="J687">
        <f t="shared" si="30"/>
        <v>3.7939836593766811</v>
      </c>
      <c r="K687">
        <f t="shared" si="31"/>
        <v>68.5</v>
      </c>
      <c r="L687">
        <f t="shared" si="32"/>
        <v>244.25933393560621</v>
      </c>
    </row>
    <row r="688" spans="1:12" x14ac:dyDescent="0.25">
      <c r="A688">
        <v>2121033</v>
      </c>
      <c r="B688">
        <v>-999</v>
      </c>
      <c r="C688">
        <v>-999</v>
      </c>
      <c r="D688">
        <v>-999</v>
      </c>
      <c r="E688">
        <v>8.6191263198852504</v>
      </c>
      <c r="F688">
        <v>-1.4365210533142001</v>
      </c>
      <c r="G688">
        <v>-3.3518824577331499</v>
      </c>
      <c r="H688">
        <v>21.399676399230898</v>
      </c>
      <c r="I688">
        <v>98262.944665115007</v>
      </c>
      <c r="J688">
        <f t="shared" si="30"/>
        <v>-1.906720142288358</v>
      </c>
      <c r="K688">
        <f t="shared" si="31"/>
        <v>68.599999999999994</v>
      </c>
      <c r="L688">
        <f t="shared" si="32"/>
        <v>244.63873230154385</v>
      </c>
    </row>
    <row r="689" spans="1:12" x14ac:dyDescent="0.25">
      <c r="A689">
        <v>2121133</v>
      </c>
      <c r="B689">
        <v>42.704044342041001</v>
      </c>
      <c r="C689">
        <v>-77.191734313964801</v>
      </c>
      <c r="D689">
        <v>257</v>
      </c>
      <c r="E689">
        <v>10.534487724304199</v>
      </c>
      <c r="F689">
        <v>-2.3942017555236799</v>
      </c>
      <c r="G689">
        <v>-3.8307228088378902</v>
      </c>
      <c r="H689">
        <v>21.398756251335101</v>
      </c>
      <c r="I689">
        <v>98265.301705215999</v>
      </c>
      <c r="J689">
        <f t="shared" si="30"/>
        <v>3.3366974411977899</v>
      </c>
      <c r="K689">
        <f t="shared" si="31"/>
        <v>68.7</v>
      </c>
      <c r="L689">
        <f t="shared" si="32"/>
        <v>244.448060287315</v>
      </c>
    </row>
    <row r="690" spans="1:12" x14ac:dyDescent="0.25">
      <c r="A690">
        <v>2121233</v>
      </c>
      <c r="B690">
        <v>-999</v>
      </c>
      <c r="C690">
        <v>-999</v>
      </c>
      <c r="D690">
        <v>-999</v>
      </c>
      <c r="E690">
        <v>9.0979661941528303</v>
      </c>
      <c r="F690">
        <v>-2.3942017555236799</v>
      </c>
      <c r="G690">
        <v>-5.2672438621520996</v>
      </c>
      <c r="H690">
        <v>21.399084875583601</v>
      </c>
      <c r="I690">
        <v>98261.176992722103</v>
      </c>
      <c r="J690">
        <f t="shared" si="30"/>
        <v>-3.835197898679283</v>
      </c>
      <c r="K690">
        <f t="shared" si="31"/>
        <v>68.8</v>
      </c>
      <c r="L690">
        <f t="shared" si="32"/>
        <v>244.78173003143476</v>
      </c>
    </row>
    <row r="691" spans="1:12" x14ac:dyDescent="0.25">
      <c r="A691">
        <v>2121333</v>
      </c>
      <c r="B691">
        <v>42.704044342041001</v>
      </c>
      <c r="C691">
        <v>-77.191734313964801</v>
      </c>
      <c r="D691">
        <v>257</v>
      </c>
      <c r="E691">
        <v>10.055646896362299</v>
      </c>
      <c r="F691">
        <v>-0.95768070220947199</v>
      </c>
      <c r="G691">
        <v>-5.2672438621520996</v>
      </c>
      <c r="H691">
        <v>21.3977046537399</v>
      </c>
      <c r="I691">
        <v>98265.917946654299</v>
      </c>
      <c r="J691">
        <f t="shared" si="30"/>
        <v>-0.27104818293879995</v>
      </c>
      <c r="K691">
        <f t="shared" si="31"/>
        <v>68.900000000000006</v>
      </c>
      <c r="L691">
        <f t="shared" si="32"/>
        <v>244.3982102415668</v>
      </c>
    </row>
    <row r="692" spans="1:12" x14ac:dyDescent="0.25">
      <c r="A692">
        <v>2121433</v>
      </c>
      <c r="B692">
        <v>-999</v>
      </c>
      <c r="C692">
        <v>-999</v>
      </c>
      <c r="D692">
        <v>-999</v>
      </c>
      <c r="E692">
        <v>9.0979661941528303</v>
      </c>
      <c r="F692">
        <v>-1.91536140441894</v>
      </c>
      <c r="G692">
        <v>-4.3095631599426198</v>
      </c>
      <c r="H692">
        <v>21.396784505844099</v>
      </c>
      <c r="I692">
        <v>98266.253015106602</v>
      </c>
      <c r="J692">
        <f t="shared" si="30"/>
        <v>1.698658946886934</v>
      </c>
      <c r="K692">
        <f t="shared" si="31"/>
        <v>69</v>
      </c>
      <c r="L692">
        <f t="shared" si="32"/>
        <v>244.37110542327292</v>
      </c>
    </row>
    <row r="693" spans="1:12" x14ac:dyDescent="0.25">
      <c r="A693">
        <v>2121533</v>
      </c>
      <c r="B693">
        <v>42.704044342041001</v>
      </c>
      <c r="C693">
        <v>-77.191734313964801</v>
      </c>
      <c r="D693">
        <v>257</v>
      </c>
      <c r="E693">
        <v>8.6191263198852504</v>
      </c>
      <c r="F693">
        <v>-0.95768070220947199</v>
      </c>
      <c r="G693">
        <v>-2.87304210662841</v>
      </c>
      <c r="H693">
        <v>21.398493351936299</v>
      </c>
      <c r="I693">
        <v>98264.1531564037</v>
      </c>
      <c r="J693">
        <f t="shared" si="30"/>
        <v>-3.3440219128553386</v>
      </c>
      <c r="K693">
        <f t="shared" si="31"/>
        <v>69.099999999999994</v>
      </c>
      <c r="L693">
        <f t="shared" si="32"/>
        <v>244.54097131796161</v>
      </c>
    </row>
    <row r="694" spans="1:12" x14ac:dyDescent="0.25">
      <c r="A694">
        <v>2121633</v>
      </c>
      <c r="B694">
        <v>-999</v>
      </c>
      <c r="C694">
        <v>-999</v>
      </c>
      <c r="D694">
        <v>-999</v>
      </c>
      <c r="E694">
        <v>10.055646896362299</v>
      </c>
      <c r="F694">
        <v>-0.478840351104736</v>
      </c>
      <c r="G694">
        <v>-4.3095631599426198</v>
      </c>
      <c r="H694">
        <v>21.395470008850001</v>
      </c>
      <c r="I694">
        <v>98268.287024697696</v>
      </c>
      <c r="J694">
        <f t="shared" si="30"/>
        <v>0.76698535652558164</v>
      </c>
      <c r="K694">
        <f t="shared" si="31"/>
        <v>69.2</v>
      </c>
      <c r="L694">
        <f t="shared" si="32"/>
        <v>244.20656912667604</v>
      </c>
    </row>
    <row r="695" spans="1:12" x14ac:dyDescent="0.25">
      <c r="A695">
        <v>2121733</v>
      </c>
      <c r="B695">
        <v>42.704044342041001</v>
      </c>
      <c r="C695">
        <v>-77.191734313964801</v>
      </c>
      <c r="D695">
        <v>257</v>
      </c>
      <c r="E695">
        <v>9.0979661941528303</v>
      </c>
      <c r="F695">
        <v>-2.87304210662841</v>
      </c>
      <c r="G695">
        <v>-5.2672438621520996</v>
      </c>
      <c r="H695">
        <v>21.3954042840003</v>
      </c>
      <c r="I695">
        <v>98267.338867614395</v>
      </c>
      <c r="J695">
        <f t="shared" si="30"/>
        <v>5.4296472700489664</v>
      </c>
      <c r="K695">
        <f t="shared" si="31"/>
        <v>69.3</v>
      </c>
      <c r="L695">
        <f t="shared" si="32"/>
        <v>244.2832676623286</v>
      </c>
    </row>
    <row r="696" spans="1:12" x14ac:dyDescent="0.25">
      <c r="A696">
        <v>2121833</v>
      </c>
      <c r="B696">
        <v>-999</v>
      </c>
      <c r="C696">
        <v>-999</v>
      </c>
      <c r="D696">
        <v>-999</v>
      </c>
      <c r="E696">
        <v>8.1402854919433594</v>
      </c>
      <c r="F696">
        <v>-1.4365210533142001</v>
      </c>
      <c r="G696">
        <v>-3.8307228088378902</v>
      </c>
      <c r="H696">
        <v>21.3963244318962</v>
      </c>
      <c r="I696">
        <v>98260.626880225303</v>
      </c>
      <c r="J696">
        <f t="shared" si="30"/>
        <v>-2.6591108148751719</v>
      </c>
      <c r="K696">
        <f t="shared" si="31"/>
        <v>69.400000000000006</v>
      </c>
      <c r="L696">
        <f t="shared" si="32"/>
        <v>244.82623238933354</v>
      </c>
    </row>
    <row r="697" spans="1:12" x14ac:dyDescent="0.25">
      <c r="A697">
        <v>2121933</v>
      </c>
      <c r="B697">
        <v>42.704044342041001</v>
      </c>
      <c r="C697">
        <v>-77.191734313964801</v>
      </c>
      <c r="D697">
        <v>257</v>
      </c>
      <c r="E697">
        <v>10.534487724304199</v>
      </c>
      <c r="F697">
        <v>-2.3942017555236799</v>
      </c>
      <c r="G697">
        <v>-3.3518824577331499</v>
      </c>
      <c r="H697">
        <v>21.397441754341099</v>
      </c>
      <c r="I697">
        <v>98263.913956809498</v>
      </c>
      <c r="J697">
        <f t="shared" si="30"/>
        <v>4.8562773331036544</v>
      </c>
      <c r="K697">
        <f t="shared" si="31"/>
        <v>69.5</v>
      </c>
      <c r="L697">
        <f t="shared" si="32"/>
        <v>244.56032130784604</v>
      </c>
    </row>
    <row r="698" spans="1:12" x14ac:dyDescent="0.25">
      <c r="A698">
        <v>2122033</v>
      </c>
      <c r="B698">
        <v>-999</v>
      </c>
      <c r="C698">
        <v>-999</v>
      </c>
      <c r="D698">
        <v>-999</v>
      </c>
      <c r="E698">
        <v>9.5768070220947195</v>
      </c>
      <c r="F698">
        <v>-1.4365210533142001</v>
      </c>
      <c r="G698">
        <v>-3.3518824577331499</v>
      </c>
      <c r="H698">
        <v>21.397376029491401</v>
      </c>
      <c r="I698">
        <v>98257.910906172503</v>
      </c>
      <c r="J698">
        <f t="shared" si="30"/>
        <v>-5.7659717050288659</v>
      </c>
      <c r="K698">
        <f t="shared" si="31"/>
        <v>69.599999999999994</v>
      </c>
      <c r="L698">
        <f t="shared" si="32"/>
        <v>245.04594904115638</v>
      </c>
    </row>
    <row r="699" spans="1:12" x14ac:dyDescent="0.25">
      <c r="A699">
        <v>2122133</v>
      </c>
      <c r="B699">
        <v>42.704044342041001</v>
      </c>
      <c r="C699">
        <v>-77.191734313964801</v>
      </c>
      <c r="D699">
        <v>257</v>
      </c>
      <c r="E699">
        <v>10.055646896362299</v>
      </c>
      <c r="F699">
        <v>-1.4365210533142001</v>
      </c>
      <c r="G699">
        <v>-5.2672438621520996</v>
      </c>
      <c r="H699">
        <v>21.398624801635702</v>
      </c>
      <c r="I699">
        <v>98265.038501678297</v>
      </c>
      <c r="J699">
        <f t="shared" si="30"/>
        <v>-0.1282595754824529</v>
      </c>
      <c r="K699">
        <f t="shared" si="31"/>
        <v>69.7</v>
      </c>
      <c r="L699">
        <f t="shared" si="32"/>
        <v>244.46935187065344</v>
      </c>
    </row>
    <row r="700" spans="1:12" x14ac:dyDescent="0.25">
      <c r="A700">
        <v>2122233</v>
      </c>
      <c r="B700">
        <v>-999</v>
      </c>
      <c r="C700">
        <v>-999</v>
      </c>
      <c r="D700">
        <v>-999</v>
      </c>
      <c r="E700">
        <v>9.5768070220947195</v>
      </c>
      <c r="F700">
        <v>-0.478840351104736</v>
      </c>
      <c r="G700">
        <v>-4.3095631599426198</v>
      </c>
      <c r="H700">
        <v>21.398296177387198</v>
      </c>
      <c r="I700">
        <v>98265.197054280594</v>
      </c>
      <c r="J700">
        <f t="shared" si="30"/>
        <v>-3.1019194005529211</v>
      </c>
      <c r="K700">
        <f t="shared" si="31"/>
        <v>69.8</v>
      </c>
      <c r="L700">
        <f t="shared" si="32"/>
        <v>244.4565259131052</v>
      </c>
    </row>
    <row r="701" spans="1:12" x14ac:dyDescent="0.25">
      <c r="A701">
        <v>2122333</v>
      </c>
      <c r="B701">
        <v>42.704044342041001</v>
      </c>
      <c r="C701">
        <v>-77.191734313964801</v>
      </c>
      <c r="D701">
        <v>257</v>
      </c>
      <c r="E701">
        <v>10.534487724304199</v>
      </c>
      <c r="F701">
        <v>-0.95768070220947199</v>
      </c>
      <c r="G701">
        <v>-3.8307228088378902</v>
      </c>
      <c r="H701">
        <v>21.397376029491401</v>
      </c>
      <c r="I701">
        <v>98269.031664545299</v>
      </c>
      <c r="J701">
        <f t="shared" si="30"/>
        <v>4.7156041063123961</v>
      </c>
      <c r="K701">
        <f t="shared" si="31"/>
        <v>69.900000000000006</v>
      </c>
      <c r="L701">
        <f t="shared" si="32"/>
        <v>244.14633397304988</v>
      </c>
    </row>
    <row r="702" spans="1:12" x14ac:dyDescent="0.25">
      <c r="A702">
        <v>2122433</v>
      </c>
      <c r="B702">
        <v>-999</v>
      </c>
      <c r="C702">
        <v>-999</v>
      </c>
      <c r="D702">
        <v>-999</v>
      </c>
      <c r="E702">
        <v>9.0979661941528303</v>
      </c>
      <c r="F702">
        <v>-1.91536140441894</v>
      </c>
      <c r="G702">
        <v>-4.3095631599426198</v>
      </c>
      <c r="H702">
        <v>21.395338559150598</v>
      </c>
      <c r="I702">
        <v>98263.202256053904</v>
      </c>
      <c r="J702">
        <f t="shared" si="30"/>
        <v>-0.6555044102373504</v>
      </c>
      <c r="K702">
        <f t="shared" si="31"/>
        <v>70</v>
      </c>
      <c r="L702">
        <f t="shared" si="32"/>
        <v>244.61789438368109</v>
      </c>
    </row>
    <row r="703" spans="1:12" x14ac:dyDescent="0.25">
      <c r="A703">
        <v>2122533</v>
      </c>
      <c r="B703">
        <v>42.704044342041001</v>
      </c>
      <c r="C703">
        <v>-77.191734313964801</v>
      </c>
      <c r="D703">
        <v>257</v>
      </c>
      <c r="E703">
        <v>9.0979661941528303</v>
      </c>
      <c r="F703">
        <v>-0.95768070220947199</v>
      </c>
      <c r="G703">
        <v>-2.87304210662841</v>
      </c>
      <c r="H703">
        <v>21.398559076786</v>
      </c>
      <c r="I703">
        <v>98264.012570887397</v>
      </c>
      <c r="J703">
        <f t="shared" si="30"/>
        <v>-0.76468000328241337</v>
      </c>
      <c r="K703">
        <f t="shared" si="31"/>
        <v>70.099999999999994</v>
      </c>
      <c r="L703">
        <f t="shared" si="32"/>
        <v>244.55234394265736</v>
      </c>
    </row>
    <row r="704" spans="1:12" x14ac:dyDescent="0.25">
      <c r="A704">
        <v>2122633</v>
      </c>
      <c r="B704">
        <v>-999</v>
      </c>
      <c r="C704">
        <v>-999</v>
      </c>
      <c r="D704">
        <v>-999</v>
      </c>
      <c r="E704">
        <v>9.0979661941528303</v>
      </c>
      <c r="F704">
        <v>-2.3942017555236799</v>
      </c>
      <c r="G704">
        <v>-5.2672438621520996</v>
      </c>
      <c r="H704">
        <v>21.397244579792002</v>
      </c>
      <c r="I704">
        <v>98264.957852142499</v>
      </c>
      <c r="J704">
        <f t="shared" si="30"/>
        <v>-3.3993879506120606</v>
      </c>
      <c r="K704">
        <f t="shared" si="31"/>
        <v>70.2</v>
      </c>
      <c r="L704">
        <f t="shared" si="32"/>
        <v>244.47587594232911</v>
      </c>
    </row>
    <row r="705" spans="1:12" x14ac:dyDescent="0.25">
      <c r="A705">
        <v>2122733</v>
      </c>
      <c r="B705">
        <v>42.704044342041001</v>
      </c>
      <c r="C705">
        <v>-77.191734313964801</v>
      </c>
      <c r="D705">
        <v>257</v>
      </c>
      <c r="E705">
        <v>9.5768070220947195</v>
      </c>
      <c r="F705">
        <v>-2.3942017555236799</v>
      </c>
      <c r="G705">
        <v>-3.3518824577331499</v>
      </c>
      <c r="H705">
        <v>21.398624801635702</v>
      </c>
      <c r="I705">
        <v>98269.160192790805</v>
      </c>
      <c r="J705">
        <f t="shared" si="30"/>
        <v>2.5887840616142124</v>
      </c>
      <c r="K705">
        <f t="shared" si="31"/>
        <v>70.3</v>
      </c>
      <c r="L705">
        <f t="shared" si="32"/>
        <v>244.13593714726792</v>
      </c>
    </row>
    <row r="706" spans="1:12" x14ac:dyDescent="0.25">
      <c r="A706">
        <v>2122833</v>
      </c>
      <c r="B706">
        <v>-999</v>
      </c>
      <c r="C706">
        <v>-999</v>
      </c>
      <c r="D706">
        <v>-999</v>
      </c>
      <c r="E706">
        <v>9.0979661941528303</v>
      </c>
      <c r="F706">
        <v>-1.91536140441894</v>
      </c>
      <c r="G706">
        <v>-3.8307228088378902</v>
      </c>
      <c r="H706">
        <v>21.396521606445301</v>
      </c>
      <c r="I706">
        <v>98265.9599115741</v>
      </c>
      <c r="J706">
        <f t="shared" si="30"/>
        <v>1.4009772592562173</v>
      </c>
      <c r="K706">
        <f t="shared" si="31"/>
        <v>70.400000000000006</v>
      </c>
      <c r="L706">
        <f t="shared" si="32"/>
        <v>244.39481555342937</v>
      </c>
    </row>
    <row r="707" spans="1:12" x14ac:dyDescent="0.25">
      <c r="A707">
        <v>2122933</v>
      </c>
      <c r="B707">
        <v>42.704044342041001</v>
      </c>
      <c r="C707">
        <v>-77.191734313964801</v>
      </c>
      <c r="D707">
        <v>257</v>
      </c>
      <c r="E707">
        <v>10.534487724304199</v>
      </c>
      <c r="F707">
        <v>-1.91536140441894</v>
      </c>
      <c r="G707">
        <v>-3.8307228088378902</v>
      </c>
      <c r="H707">
        <v>21.397113130092599</v>
      </c>
      <c r="I707">
        <v>98264.2280444145</v>
      </c>
      <c r="J707">
        <f t="shared" ref="J707:J770" si="33">(L708-L707)/(K708-K707)</f>
        <v>2.5671193115117359</v>
      </c>
      <c r="K707">
        <f t="shared" ref="K707:K770" si="34">(A707-$A$2)/1000</f>
        <v>70.5</v>
      </c>
      <c r="L707">
        <f t="shared" ref="L707:L770" si="35">(273.15/-0.0065)*((I707/101325)^(((8.3144598*0.0065)/0.284044))-1)</f>
        <v>244.53491327935498</v>
      </c>
    </row>
    <row r="708" spans="1:12" x14ac:dyDescent="0.25">
      <c r="A708">
        <v>2123033</v>
      </c>
      <c r="B708">
        <v>-999</v>
      </c>
      <c r="C708">
        <v>-999</v>
      </c>
      <c r="D708">
        <v>-999</v>
      </c>
      <c r="E708">
        <v>9.0979661941528303</v>
      </c>
      <c r="F708">
        <v>-0.95768070220947199</v>
      </c>
      <c r="G708">
        <v>-4.3095631599426198</v>
      </c>
      <c r="H708">
        <v>21.395470008850001</v>
      </c>
      <c r="I708">
        <v>98261.054674006504</v>
      </c>
      <c r="J708">
        <f t="shared" si="33"/>
        <v>-3.7601648058193495</v>
      </c>
      <c r="K708">
        <f t="shared" si="34"/>
        <v>70.599999999999994</v>
      </c>
      <c r="L708">
        <f t="shared" si="35"/>
        <v>244.79162521050614</v>
      </c>
    </row>
    <row r="709" spans="1:12" x14ac:dyDescent="0.25">
      <c r="A709">
        <v>2123133</v>
      </c>
      <c r="B709">
        <v>42.704044342041001</v>
      </c>
      <c r="C709">
        <v>-77.191734313964801</v>
      </c>
      <c r="D709">
        <v>257</v>
      </c>
      <c r="E709">
        <v>9.5768070220947195</v>
      </c>
      <c r="F709">
        <v>-2.3942017555236799</v>
      </c>
      <c r="G709">
        <v>-4.7884035110473597</v>
      </c>
      <c r="H709">
        <v>21.3940240621566</v>
      </c>
      <c r="I709">
        <v>98265.702867870496</v>
      </c>
      <c r="J709">
        <f t="shared" si="33"/>
        <v>-1.2435316657698787</v>
      </c>
      <c r="K709">
        <f t="shared" si="34"/>
        <v>70.7</v>
      </c>
      <c r="L709">
        <f t="shared" si="35"/>
        <v>244.41560872992417</v>
      </c>
    </row>
    <row r="710" spans="1:12" x14ac:dyDescent="0.25">
      <c r="A710">
        <v>2123233</v>
      </c>
      <c r="B710">
        <v>-999</v>
      </c>
      <c r="C710">
        <v>-999</v>
      </c>
      <c r="D710">
        <v>-999</v>
      </c>
      <c r="E710">
        <v>9.5768070220947195</v>
      </c>
      <c r="F710">
        <v>-2.3942017555236799</v>
      </c>
      <c r="G710">
        <v>-3.3518824577331499</v>
      </c>
      <c r="H710">
        <v>21.395995807647701</v>
      </c>
      <c r="I710">
        <v>98267.240120588802</v>
      </c>
      <c r="J710">
        <f t="shared" si="33"/>
        <v>4.6142544594643526</v>
      </c>
      <c r="K710">
        <f t="shared" si="34"/>
        <v>70.8</v>
      </c>
      <c r="L710">
        <f t="shared" si="35"/>
        <v>244.29125556334719</v>
      </c>
    </row>
    <row r="711" spans="1:12" x14ac:dyDescent="0.25">
      <c r="A711">
        <v>2123333</v>
      </c>
      <c r="B711">
        <v>42.704044342041001</v>
      </c>
      <c r="C711">
        <v>-77.191734313964801</v>
      </c>
      <c r="D711">
        <v>257</v>
      </c>
      <c r="E711">
        <v>8.6191263198852504</v>
      </c>
      <c r="F711">
        <v>-2.87304210662841</v>
      </c>
      <c r="G711">
        <v>-4.3095631599426198</v>
      </c>
      <c r="H711">
        <v>21.397244579792002</v>
      </c>
      <c r="I711">
        <v>98261.536081334896</v>
      </c>
      <c r="J711">
        <f t="shared" si="33"/>
        <v>-6.4675386175222496</v>
      </c>
      <c r="K711">
        <f t="shared" si="34"/>
        <v>70.900000000000006</v>
      </c>
      <c r="L711">
        <f t="shared" si="35"/>
        <v>244.75268100929367</v>
      </c>
    </row>
    <row r="712" spans="1:12" x14ac:dyDescent="0.25">
      <c r="A712">
        <v>2123433</v>
      </c>
      <c r="B712">
        <v>-999</v>
      </c>
      <c r="C712">
        <v>-999</v>
      </c>
      <c r="D712">
        <v>-999</v>
      </c>
      <c r="E712">
        <v>9.0979661941528303</v>
      </c>
      <c r="F712">
        <v>-2.3942017555236799</v>
      </c>
      <c r="G712">
        <v>-3.8307228088378902</v>
      </c>
      <c r="H712">
        <v>21.3971788549423</v>
      </c>
      <c r="I712">
        <v>98269.531184921798</v>
      </c>
      <c r="J712">
        <f t="shared" si="33"/>
        <v>2.9106321173869056</v>
      </c>
      <c r="K712">
        <f t="shared" si="34"/>
        <v>71</v>
      </c>
      <c r="L712">
        <f t="shared" si="35"/>
        <v>244.10592714754148</v>
      </c>
    </row>
    <row r="713" spans="1:12" x14ac:dyDescent="0.25">
      <c r="A713">
        <v>2123533</v>
      </c>
      <c r="B713">
        <v>42.704044342041001</v>
      </c>
      <c r="C713">
        <v>-77.191734313964801</v>
      </c>
      <c r="D713">
        <v>257</v>
      </c>
      <c r="E713">
        <v>10.534487724304199</v>
      </c>
      <c r="F713">
        <v>-2.87304210662841</v>
      </c>
      <c r="G713">
        <v>-3.8307228088378902</v>
      </c>
      <c r="H713">
        <v>21.396061532497399</v>
      </c>
      <c r="I713">
        <v>98265.933026760205</v>
      </c>
      <c r="J713">
        <f t="shared" si="33"/>
        <v>1.238557140891495</v>
      </c>
      <c r="K713">
        <f t="shared" si="34"/>
        <v>71.099999999999994</v>
      </c>
      <c r="L713">
        <f t="shared" si="35"/>
        <v>244.39699035928015</v>
      </c>
    </row>
    <row r="714" spans="1:12" x14ac:dyDescent="0.25">
      <c r="A714">
        <v>2123633</v>
      </c>
      <c r="B714">
        <v>-999</v>
      </c>
      <c r="C714">
        <v>-999</v>
      </c>
      <c r="D714">
        <v>-999</v>
      </c>
      <c r="E714">
        <v>8.6191263198852504</v>
      </c>
      <c r="F714">
        <v>-1.4365210533142001</v>
      </c>
      <c r="G714">
        <v>-3.8307228088378902</v>
      </c>
      <c r="H714">
        <v>21.391723692417099</v>
      </c>
      <c r="I714">
        <v>98264.401939997202</v>
      </c>
      <c r="J714">
        <f t="shared" si="33"/>
        <v>3.0006026893746025</v>
      </c>
      <c r="K714">
        <f t="shared" si="34"/>
        <v>71.2</v>
      </c>
      <c r="L714">
        <f t="shared" si="35"/>
        <v>244.52084607336931</v>
      </c>
    </row>
    <row r="715" spans="1:12" x14ac:dyDescent="0.25">
      <c r="A715">
        <v>2123733</v>
      </c>
      <c r="B715">
        <v>42.704044342041001</v>
      </c>
      <c r="C715">
        <v>-77.191734313964801</v>
      </c>
      <c r="D715">
        <v>257</v>
      </c>
      <c r="E715">
        <v>9.0979661941528303</v>
      </c>
      <c r="F715">
        <v>-1.91536140441894</v>
      </c>
      <c r="G715">
        <v>-3.8307228088378902</v>
      </c>
      <c r="H715">
        <v>21.395930082797999</v>
      </c>
      <c r="I715">
        <v>98260.692717617305</v>
      </c>
      <c r="J715">
        <f t="shared" si="33"/>
        <v>0.46945433660478647</v>
      </c>
      <c r="K715">
        <f t="shared" si="34"/>
        <v>71.3</v>
      </c>
      <c r="L715">
        <f t="shared" si="35"/>
        <v>244.82090634230676</v>
      </c>
    </row>
    <row r="716" spans="1:12" x14ac:dyDescent="0.25">
      <c r="A716">
        <v>2123833</v>
      </c>
      <c r="B716">
        <v>-999</v>
      </c>
      <c r="C716">
        <v>-999</v>
      </c>
      <c r="D716">
        <v>-999</v>
      </c>
      <c r="E716">
        <v>9.5768070220947195</v>
      </c>
      <c r="F716">
        <v>-3.3518824577331499</v>
      </c>
      <c r="G716">
        <v>-4.7884035110473597</v>
      </c>
      <c r="H716">
        <v>21.3964558815956</v>
      </c>
      <c r="I716">
        <v>98260.1124076142</v>
      </c>
      <c r="J716">
        <f t="shared" si="33"/>
        <v>-5.4659543994384574</v>
      </c>
      <c r="K716">
        <f t="shared" si="34"/>
        <v>71.400000000000006</v>
      </c>
      <c r="L716">
        <f t="shared" si="35"/>
        <v>244.86785177596724</v>
      </c>
    </row>
    <row r="717" spans="1:12" x14ac:dyDescent="0.25">
      <c r="A717">
        <v>2123933</v>
      </c>
      <c r="B717">
        <v>42.704044342041001</v>
      </c>
      <c r="C717">
        <v>-77.191734313964801</v>
      </c>
      <c r="D717">
        <v>257</v>
      </c>
      <c r="E717">
        <v>10.055646896362299</v>
      </c>
      <c r="F717">
        <v>-0.478840351104736</v>
      </c>
      <c r="G717">
        <v>-5.2672438621520996</v>
      </c>
      <c r="H717">
        <v>21.395732908248899</v>
      </c>
      <c r="I717">
        <v>98266.8692495266</v>
      </c>
      <c r="J717">
        <f t="shared" si="33"/>
        <v>2.3614701294665883</v>
      </c>
      <c r="K717">
        <f t="shared" si="34"/>
        <v>71.5</v>
      </c>
      <c r="L717">
        <f t="shared" si="35"/>
        <v>244.32125633602342</v>
      </c>
    </row>
    <row r="718" spans="1:12" x14ac:dyDescent="0.25">
      <c r="A718">
        <v>2124033</v>
      </c>
      <c r="B718">
        <v>-999</v>
      </c>
      <c r="C718">
        <v>-999</v>
      </c>
      <c r="D718">
        <v>-999</v>
      </c>
      <c r="E718">
        <v>8.6191263198852504</v>
      </c>
      <c r="F718">
        <v>-0.95768070220947199</v>
      </c>
      <c r="G718">
        <v>-5.2672438621520996</v>
      </c>
      <c r="H718">
        <v>21.395207109451199</v>
      </c>
      <c r="I718">
        <v>98263.950027835803</v>
      </c>
      <c r="J718">
        <f t="shared" si="33"/>
        <v>-4.4059171560674821</v>
      </c>
      <c r="K718">
        <f t="shared" si="34"/>
        <v>71.599999999999994</v>
      </c>
      <c r="L718">
        <f t="shared" si="35"/>
        <v>244.55740334897007</v>
      </c>
    </row>
    <row r="719" spans="1:12" x14ac:dyDescent="0.25">
      <c r="A719">
        <v>2124133</v>
      </c>
      <c r="B719">
        <v>42.704044342041001</v>
      </c>
      <c r="C719">
        <v>-77.191734313964801</v>
      </c>
      <c r="D719">
        <v>257</v>
      </c>
      <c r="E719">
        <v>9.5768070220947195</v>
      </c>
      <c r="F719">
        <v>-1.4365210533142001</v>
      </c>
      <c r="G719">
        <v>-3.8307228088378902</v>
      </c>
      <c r="H719">
        <v>21.396587331294999</v>
      </c>
      <c r="I719">
        <v>98269.396627688897</v>
      </c>
      <c r="J719">
        <f t="shared" si="33"/>
        <v>1.5822436129594497</v>
      </c>
      <c r="K719">
        <f t="shared" si="34"/>
        <v>71.7</v>
      </c>
      <c r="L719">
        <f t="shared" si="35"/>
        <v>244.11681163336328</v>
      </c>
    </row>
    <row r="720" spans="1:12" x14ac:dyDescent="0.25">
      <c r="A720">
        <v>2124233</v>
      </c>
      <c r="B720">
        <v>-999</v>
      </c>
      <c r="C720">
        <v>-999</v>
      </c>
      <c r="D720">
        <v>-999</v>
      </c>
      <c r="E720">
        <v>9.0979661941528303</v>
      </c>
      <c r="F720">
        <v>-2.3942017555236799</v>
      </c>
      <c r="G720">
        <v>-4.3095631599426198</v>
      </c>
      <c r="H720">
        <v>21.394484136104499</v>
      </c>
      <c r="I720">
        <v>98267.440628185504</v>
      </c>
      <c r="J720">
        <f t="shared" si="33"/>
        <v>3.326842119911078</v>
      </c>
      <c r="K720">
        <f t="shared" si="34"/>
        <v>71.8</v>
      </c>
      <c r="L720">
        <f t="shared" si="35"/>
        <v>244.27503599465922</v>
      </c>
    </row>
    <row r="721" spans="1:12" x14ac:dyDescent="0.25">
      <c r="A721">
        <v>2124333</v>
      </c>
      <c r="B721">
        <v>42.704044342041001</v>
      </c>
      <c r="C721">
        <v>-77.191734313964801</v>
      </c>
      <c r="D721">
        <v>257</v>
      </c>
      <c r="E721">
        <v>9.0979661941528303</v>
      </c>
      <c r="F721">
        <v>-1.4365210533142001</v>
      </c>
      <c r="G721">
        <v>-3.3518824577331499</v>
      </c>
      <c r="H721">
        <v>21.393498263359</v>
      </c>
      <c r="I721">
        <v>98263.328025815106</v>
      </c>
      <c r="J721">
        <f t="shared" si="33"/>
        <v>-2.1920582180582753</v>
      </c>
      <c r="K721">
        <f t="shared" si="34"/>
        <v>71.900000000000006</v>
      </c>
      <c r="L721">
        <f t="shared" si="35"/>
        <v>244.60772020665036</v>
      </c>
    </row>
    <row r="722" spans="1:12" x14ac:dyDescent="0.25">
      <c r="A722">
        <v>2124433</v>
      </c>
      <c r="B722">
        <v>-999</v>
      </c>
      <c r="C722">
        <v>-999</v>
      </c>
      <c r="D722">
        <v>-999</v>
      </c>
      <c r="E722">
        <v>8.6191263198852504</v>
      </c>
      <c r="F722">
        <v>-1.4365210533142001</v>
      </c>
      <c r="G722">
        <v>-4.7884035110473597</v>
      </c>
      <c r="H722">
        <v>21.394812760352998</v>
      </c>
      <c r="I722">
        <v>98266.037806259701</v>
      </c>
      <c r="J722">
        <f t="shared" si="33"/>
        <v>3.5253785727930746</v>
      </c>
      <c r="K722">
        <f t="shared" si="34"/>
        <v>72</v>
      </c>
      <c r="L722">
        <f t="shared" si="35"/>
        <v>244.38851438484454</v>
      </c>
    </row>
    <row r="723" spans="1:12" x14ac:dyDescent="0.25">
      <c r="A723">
        <v>2124533</v>
      </c>
      <c r="B723">
        <v>42.704044342041001</v>
      </c>
      <c r="C723">
        <v>-77.191734313964801</v>
      </c>
      <c r="D723">
        <v>257</v>
      </c>
      <c r="E723">
        <v>9.5768070220947195</v>
      </c>
      <c r="F723">
        <v>-2.87304210662841</v>
      </c>
      <c r="G723">
        <v>-4.3095631599426198</v>
      </c>
      <c r="H723">
        <v>21.395141384601501</v>
      </c>
      <c r="I723">
        <v>98261.679830288107</v>
      </c>
      <c r="J723">
        <f t="shared" si="33"/>
        <v>-0.6049180095853951</v>
      </c>
      <c r="K723">
        <f t="shared" si="34"/>
        <v>72.099999999999994</v>
      </c>
      <c r="L723">
        <f t="shared" si="35"/>
        <v>244.74105224212383</v>
      </c>
    </row>
    <row r="724" spans="1:12" x14ac:dyDescent="0.25">
      <c r="A724">
        <v>2124633</v>
      </c>
      <c r="B724">
        <v>-999</v>
      </c>
      <c r="C724">
        <v>-999</v>
      </c>
      <c r="D724">
        <v>-999</v>
      </c>
      <c r="E724">
        <v>11.013327598571699</v>
      </c>
      <c r="F724">
        <v>-0.95768070220947199</v>
      </c>
      <c r="G724">
        <v>-2.87304210662841</v>
      </c>
      <c r="H724">
        <v>21.395009934902099</v>
      </c>
      <c r="I724">
        <v>98262.427602160897</v>
      </c>
      <c r="J724">
        <f t="shared" si="33"/>
        <v>0.45934720762008163</v>
      </c>
      <c r="K724">
        <f t="shared" si="34"/>
        <v>72.2</v>
      </c>
      <c r="L724">
        <f t="shared" si="35"/>
        <v>244.68056044116528</v>
      </c>
    </row>
    <row r="725" spans="1:12" x14ac:dyDescent="0.25">
      <c r="A725">
        <v>2124733</v>
      </c>
      <c r="B725">
        <v>42.704044342041001</v>
      </c>
      <c r="C725">
        <v>-77.191734313964801</v>
      </c>
      <c r="D725">
        <v>257</v>
      </c>
      <c r="E725">
        <v>8.6191263198852504</v>
      </c>
      <c r="F725">
        <v>-0.95768070220947199</v>
      </c>
      <c r="G725">
        <v>-4.7884035110473597</v>
      </c>
      <c r="H725">
        <v>21.389094698429101</v>
      </c>
      <c r="I725">
        <v>98261.859777809601</v>
      </c>
      <c r="J725">
        <f t="shared" si="33"/>
        <v>-4.7857230723006881</v>
      </c>
      <c r="K725">
        <f t="shared" si="34"/>
        <v>72.3</v>
      </c>
      <c r="L725">
        <f t="shared" si="35"/>
        <v>244.72649516192729</v>
      </c>
    </row>
    <row r="726" spans="1:12" x14ac:dyDescent="0.25">
      <c r="A726">
        <v>2124833</v>
      </c>
      <c r="B726">
        <v>-999</v>
      </c>
      <c r="C726">
        <v>-999</v>
      </c>
      <c r="D726">
        <v>-999</v>
      </c>
      <c r="E726">
        <v>10.055646896362299</v>
      </c>
      <c r="F726">
        <v>-1.4365210533142001</v>
      </c>
      <c r="G726">
        <v>-4.3095631599426198</v>
      </c>
      <c r="H726">
        <v>21.391855142116501</v>
      </c>
      <c r="I726">
        <v>98267.7758037155</v>
      </c>
      <c r="J726">
        <f t="shared" si="33"/>
        <v>-0.79098084512996769</v>
      </c>
      <c r="K726">
        <f t="shared" si="34"/>
        <v>72.400000000000006</v>
      </c>
      <c r="L726">
        <f t="shared" si="35"/>
        <v>244.24792285469718</v>
      </c>
    </row>
    <row r="727" spans="1:12" x14ac:dyDescent="0.25">
      <c r="A727">
        <v>2124933</v>
      </c>
      <c r="B727">
        <v>42.704044342041001</v>
      </c>
      <c r="C727">
        <v>-77.191734313964801</v>
      </c>
      <c r="D727">
        <v>257</v>
      </c>
      <c r="E727">
        <v>9.0979661941528303</v>
      </c>
      <c r="F727">
        <v>-1.91536140441894</v>
      </c>
      <c r="G727">
        <v>-3.3518824577331499</v>
      </c>
      <c r="H727">
        <v>21.395470008850001</v>
      </c>
      <c r="I727">
        <v>98268.753627968006</v>
      </c>
      <c r="J727">
        <f t="shared" si="33"/>
        <v>3.7863822636338562</v>
      </c>
      <c r="K727">
        <f t="shared" si="34"/>
        <v>72.5</v>
      </c>
      <c r="L727">
        <f t="shared" si="35"/>
        <v>244.16882477018419</v>
      </c>
    </row>
    <row r="728" spans="1:12" x14ac:dyDescent="0.25">
      <c r="A728">
        <v>2125033</v>
      </c>
      <c r="B728">
        <v>-999</v>
      </c>
      <c r="C728">
        <v>-999</v>
      </c>
      <c r="D728">
        <v>-999</v>
      </c>
      <c r="E728">
        <v>9.0979661941528303</v>
      </c>
      <c r="F728">
        <v>-1.91536140441894</v>
      </c>
      <c r="G728">
        <v>-4.7884035110473597</v>
      </c>
      <c r="H728">
        <v>21.3919865918159</v>
      </c>
      <c r="I728">
        <v>98264.072907891401</v>
      </c>
      <c r="J728">
        <f t="shared" si="33"/>
        <v>0.79119352552958233</v>
      </c>
      <c r="K728">
        <f t="shared" si="34"/>
        <v>72.599999999999994</v>
      </c>
      <c r="L728">
        <f t="shared" si="35"/>
        <v>244.54746299654755</v>
      </c>
    </row>
    <row r="729" spans="1:12" x14ac:dyDescent="0.25">
      <c r="A729">
        <v>2125133</v>
      </c>
      <c r="B729">
        <v>42.704044342041001</v>
      </c>
      <c r="C729">
        <v>-77.191734313964801</v>
      </c>
      <c r="D729">
        <v>257</v>
      </c>
      <c r="E729">
        <v>9.5768070220947195</v>
      </c>
      <c r="F729">
        <v>-1.4365210533142001</v>
      </c>
      <c r="G729">
        <v>-4.7884035110473597</v>
      </c>
      <c r="H729">
        <v>21.3917894172668</v>
      </c>
      <c r="I729">
        <v>98263.094858444907</v>
      </c>
      <c r="J729">
        <f t="shared" si="33"/>
        <v>-1.2483209068967227</v>
      </c>
      <c r="K729">
        <f t="shared" si="34"/>
        <v>72.7</v>
      </c>
      <c r="L729">
        <f t="shared" si="35"/>
        <v>244.62658234910052</v>
      </c>
    </row>
    <row r="730" spans="1:12" x14ac:dyDescent="0.25">
      <c r="A730">
        <v>2125233</v>
      </c>
      <c r="B730">
        <v>-999</v>
      </c>
      <c r="C730">
        <v>-999</v>
      </c>
      <c r="D730">
        <v>-999</v>
      </c>
      <c r="E730">
        <v>9.5768070220947195</v>
      </c>
      <c r="F730">
        <v>-1.91536140441894</v>
      </c>
      <c r="G730">
        <v>-5.2672438621520996</v>
      </c>
      <c r="H730">
        <v>21.394812760352998</v>
      </c>
      <c r="I730">
        <v>98264.637998492602</v>
      </c>
      <c r="J730">
        <f t="shared" si="33"/>
        <v>-2.8116531133782008</v>
      </c>
      <c r="K730">
        <f t="shared" si="34"/>
        <v>72.8</v>
      </c>
      <c r="L730">
        <f t="shared" si="35"/>
        <v>244.50175025841085</v>
      </c>
    </row>
    <row r="731" spans="1:12" x14ac:dyDescent="0.25">
      <c r="A731">
        <v>2125333</v>
      </c>
      <c r="B731">
        <v>42.704044342041001</v>
      </c>
      <c r="C731">
        <v>-77.191734313964801</v>
      </c>
      <c r="D731">
        <v>257</v>
      </c>
      <c r="E731">
        <v>10.055646896362299</v>
      </c>
      <c r="F731">
        <v>-1.4365210533142001</v>
      </c>
      <c r="G731">
        <v>-5.7460842132568297</v>
      </c>
      <c r="H731">
        <v>21.3923152160644</v>
      </c>
      <c r="I731">
        <v>98268.113758784602</v>
      </c>
      <c r="J731">
        <f t="shared" si="33"/>
        <v>2.2793141939014436</v>
      </c>
      <c r="K731">
        <f t="shared" si="34"/>
        <v>72.900000000000006</v>
      </c>
      <c r="L731">
        <f t="shared" si="35"/>
        <v>244.22058494707301</v>
      </c>
    </row>
    <row r="732" spans="1:12" x14ac:dyDescent="0.25">
      <c r="A732">
        <v>2125433</v>
      </c>
      <c r="B732">
        <v>-999</v>
      </c>
      <c r="C732">
        <v>-999</v>
      </c>
      <c r="D732">
        <v>-999</v>
      </c>
      <c r="E732">
        <v>10.055646896362299</v>
      </c>
      <c r="F732">
        <v>-1.4365210533142001</v>
      </c>
      <c r="G732">
        <v>-4.7884035110473597</v>
      </c>
      <c r="H732">
        <v>21.394286961555402</v>
      </c>
      <c r="I732">
        <v>98265.296067224204</v>
      </c>
      <c r="J732">
        <f t="shared" si="33"/>
        <v>-2.4389776902468407E-2</v>
      </c>
      <c r="K732">
        <f t="shared" si="34"/>
        <v>73</v>
      </c>
      <c r="L732">
        <f t="shared" si="35"/>
        <v>244.44851636646314</v>
      </c>
    </row>
    <row r="733" spans="1:12" x14ac:dyDescent="0.25">
      <c r="A733">
        <v>2125533</v>
      </c>
      <c r="B733">
        <v>42.704044342041001</v>
      </c>
      <c r="C733">
        <v>-77.191734313964801</v>
      </c>
      <c r="D733">
        <v>257</v>
      </c>
      <c r="E733">
        <v>10.055646896362299</v>
      </c>
      <c r="F733">
        <v>-2.3942017555236799</v>
      </c>
      <c r="G733">
        <v>-3.8307228088378902</v>
      </c>
      <c r="H733">
        <v>21.391000719070401</v>
      </c>
      <c r="I733">
        <v>98265.326217555994</v>
      </c>
      <c r="J733">
        <f t="shared" si="33"/>
        <v>-7.9879002161355864E-2</v>
      </c>
      <c r="K733">
        <f t="shared" si="34"/>
        <v>73.099999999999994</v>
      </c>
      <c r="L733">
        <f t="shared" si="35"/>
        <v>244.44607738877289</v>
      </c>
    </row>
    <row r="734" spans="1:12" x14ac:dyDescent="0.25">
      <c r="A734">
        <v>2125633</v>
      </c>
      <c r="B734">
        <v>-999</v>
      </c>
      <c r="C734">
        <v>-999</v>
      </c>
      <c r="D734">
        <v>-999</v>
      </c>
      <c r="E734">
        <v>9.0979661941528303</v>
      </c>
      <c r="F734">
        <v>-1.4365210533142001</v>
      </c>
      <c r="G734">
        <v>-4.3095631599426198</v>
      </c>
      <c r="H734">
        <v>21.3904091954231</v>
      </c>
      <c r="I734">
        <v>98265.424963014404</v>
      </c>
      <c r="J734">
        <f t="shared" si="33"/>
        <v>2.852764268067054</v>
      </c>
      <c r="K734">
        <f t="shared" si="34"/>
        <v>73.2</v>
      </c>
      <c r="L734">
        <f t="shared" si="35"/>
        <v>244.43808948855676</v>
      </c>
    </row>
    <row r="735" spans="1:12" x14ac:dyDescent="0.25">
      <c r="A735">
        <v>2125733</v>
      </c>
      <c r="B735">
        <v>42.704044342041001</v>
      </c>
      <c r="C735">
        <v>-77.191734313964801</v>
      </c>
      <c r="D735">
        <v>257</v>
      </c>
      <c r="E735">
        <v>10.055646896362299</v>
      </c>
      <c r="F735">
        <v>-0.95768070220947199</v>
      </c>
      <c r="G735">
        <v>-2.87304210662841</v>
      </c>
      <c r="H735">
        <v>21.391657967567401</v>
      </c>
      <c r="I735">
        <v>98261.898460063399</v>
      </c>
      <c r="J735">
        <f t="shared" si="33"/>
        <v>-1.2798359861087125</v>
      </c>
      <c r="K735">
        <f t="shared" si="34"/>
        <v>73.3</v>
      </c>
      <c r="L735">
        <f t="shared" si="35"/>
        <v>244.72336591536344</v>
      </c>
    </row>
    <row r="736" spans="1:12" x14ac:dyDescent="0.25">
      <c r="A736">
        <v>2125833</v>
      </c>
      <c r="B736">
        <v>-999</v>
      </c>
      <c r="C736">
        <v>-999</v>
      </c>
      <c r="D736">
        <v>-999</v>
      </c>
      <c r="E736">
        <v>9.5768070220947195</v>
      </c>
      <c r="F736">
        <v>-1.4365210533142001</v>
      </c>
      <c r="G736">
        <v>-3.8307228088378902</v>
      </c>
      <c r="H736">
        <v>21.393826887607499</v>
      </c>
      <c r="I736">
        <v>98263.480542843303</v>
      </c>
      <c r="J736">
        <f t="shared" si="33"/>
        <v>0.53701085218964051</v>
      </c>
      <c r="K736">
        <f t="shared" si="34"/>
        <v>73.400000000000006</v>
      </c>
      <c r="L736">
        <f t="shared" si="35"/>
        <v>244.59538231675256</v>
      </c>
    </row>
    <row r="737" spans="1:12" x14ac:dyDescent="0.25">
      <c r="A737">
        <v>2125933</v>
      </c>
      <c r="B737">
        <v>42.704044342041001</v>
      </c>
      <c r="C737">
        <v>-77.191734313964801</v>
      </c>
      <c r="D737">
        <v>257</v>
      </c>
      <c r="E737">
        <v>9.5768070220947195</v>
      </c>
      <c r="F737">
        <v>-2.87304210662841</v>
      </c>
      <c r="G737">
        <v>-3.8307228088378902</v>
      </c>
      <c r="H737">
        <v>21.391592242717699</v>
      </c>
      <c r="I737">
        <v>98262.816708691505</v>
      </c>
      <c r="J737">
        <f t="shared" si="33"/>
        <v>-3.5759386323652267</v>
      </c>
      <c r="K737">
        <f t="shared" si="34"/>
        <v>73.5</v>
      </c>
      <c r="L737">
        <f t="shared" si="35"/>
        <v>244.64908340197152</v>
      </c>
    </row>
    <row r="738" spans="1:12" x14ac:dyDescent="0.25">
      <c r="A738">
        <v>2126033</v>
      </c>
      <c r="B738">
        <v>-999</v>
      </c>
      <c r="C738">
        <v>-999</v>
      </c>
      <c r="D738">
        <v>-999</v>
      </c>
      <c r="E738">
        <v>11.492168426513601</v>
      </c>
      <c r="F738">
        <v>-1.4365210533142001</v>
      </c>
      <c r="G738">
        <v>-4.3095631599426198</v>
      </c>
      <c r="H738">
        <v>21.394615585803901</v>
      </c>
      <c r="I738">
        <v>98267.237228168902</v>
      </c>
      <c r="J738">
        <f t="shared" si="33"/>
        <v>3.2468569216669683</v>
      </c>
      <c r="K738">
        <f t="shared" si="34"/>
        <v>73.599999999999994</v>
      </c>
      <c r="L738">
        <f t="shared" si="35"/>
        <v>244.29148953873502</v>
      </c>
    </row>
    <row r="739" spans="1:12" x14ac:dyDescent="0.25">
      <c r="A739">
        <v>2126133</v>
      </c>
      <c r="B739">
        <v>42.704044342041001</v>
      </c>
      <c r="C739">
        <v>-77.191734313964801</v>
      </c>
      <c r="D739">
        <v>257</v>
      </c>
      <c r="E739">
        <v>8.6191263198852504</v>
      </c>
      <c r="F739">
        <v>-2.3942017555236799</v>
      </c>
      <c r="G739">
        <v>-3.3518824577331499</v>
      </c>
      <c r="H739">
        <v>21.391329343318901</v>
      </c>
      <c r="I739">
        <v>98263.223507634306</v>
      </c>
      <c r="J739">
        <f t="shared" si="33"/>
        <v>-0.45500071192125546</v>
      </c>
      <c r="K739">
        <f t="shared" si="34"/>
        <v>73.7</v>
      </c>
      <c r="L739">
        <f t="shared" si="35"/>
        <v>244.61617523090175</v>
      </c>
    </row>
    <row r="740" spans="1:12" x14ac:dyDescent="0.25">
      <c r="A740">
        <v>2126233</v>
      </c>
      <c r="B740">
        <v>-999</v>
      </c>
      <c r="C740">
        <v>-999</v>
      </c>
      <c r="D740">
        <v>-999</v>
      </c>
      <c r="E740">
        <v>9.0979661941528303</v>
      </c>
      <c r="F740">
        <v>-2.3942017555236799</v>
      </c>
      <c r="G740">
        <v>-3.3518824577331499</v>
      </c>
      <c r="H740">
        <v>21.3893575978279</v>
      </c>
      <c r="I740">
        <v>98263.785965351504</v>
      </c>
      <c r="J740">
        <f t="shared" si="33"/>
        <v>-2.3443811514347024</v>
      </c>
      <c r="K740">
        <f t="shared" si="34"/>
        <v>73.8</v>
      </c>
      <c r="L740">
        <f t="shared" si="35"/>
        <v>244.57067515970962</v>
      </c>
    </row>
    <row r="741" spans="1:12" x14ac:dyDescent="0.25">
      <c r="A741">
        <v>2126333</v>
      </c>
      <c r="B741">
        <v>42.704044342041001</v>
      </c>
      <c r="C741">
        <v>-77.191734313964801</v>
      </c>
      <c r="D741">
        <v>257</v>
      </c>
      <c r="E741">
        <v>9.5768070220947195</v>
      </c>
      <c r="F741">
        <v>-2.3942017555236799</v>
      </c>
      <c r="G741">
        <v>-4.3095631599426198</v>
      </c>
      <c r="H741">
        <v>21.392183766365001</v>
      </c>
      <c r="I741">
        <v>98266.684057677703</v>
      </c>
      <c r="J741">
        <f t="shared" si="33"/>
        <v>4.2172398004475564</v>
      </c>
      <c r="K741">
        <f t="shared" si="34"/>
        <v>73.900000000000006</v>
      </c>
      <c r="L741">
        <f t="shared" si="35"/>
        <v>244.33623704456613</v>
      </c>
    </row>
    <row r="742" spans="1:12" x14ac:dyDescent="0.25">
      <c r="A742">
        <v>2126433</v>
      </c>
      <c r="B742">
        <v>-999</v>
      </c>
      <c r="C742">
        <v>-999</v>
      </c>
      <c r="D742">
        <v>-999</v>
      </c>
      <c r="E742">
        <v>8.6191263198852504</v>
      </c>
      <c r="F742">
        <v>-1.91536140441894</v>
      </c>
      <c r="G742">
        <v>-4.3095631599426198</v>
      </c>
      <c r="H742">
        <v>21.390803544521301</v>
      </c>
      <c r="I742">
        <v>98261.470812505504</v>
      </c>
      <c r="J742">
        <f t="shared" si="33"/>
        <v>-3.3390637340658222</v>
      </c>
      <c r="K742">
        <f t="shared" si="34"/>
        <v>74</v>
      </c>
      <c r="L742">
        <f t="shared" si="35"/>
        <v>244.75796102461086</v>
      </c>
    </row>
    <row r="743" spans="1:12" x14ac:dyDescent="0.25">
      <c r="A743">
        <v>2126533</v>
      </c>
      <c r="B743">
        <v>42.704044342041001</v>
      </c>
      <c r="C743">
        <v>-77.191734313964801</v>
      </c>
      <c r="D743">
        <v>257</v>
      </c>
      <c r="E743">
        <v>9.5768070220947195</v>
      </c>
      <c r="F743">
        <v>-1.4365210533142001</v>
      </c>
      <c r="G743">
        <v>-3.3518824577331499</v>
      </c>
      <c r="H743">
        <v>21.390146296024302</v>
      </c>
      <c r="I743">
        <v>98265.598460174398</v>
      </c>
      <c r="J743">
        <f t="shared" si="33"/>
        <v>-0.22744382275900868</v>
      </c>
      <c r="K743">
        <f t="shared" si="34"/>
        <v>74.099999999999994</v>
      </c>
      <c r="L743">
        <f t="shared" si="35"/>
        <v>244.4240546512043</v>
      </c>
    </row>
    <row r="744" spans="1:12" x14ac:dyDescent="0.25">
      <c r="A744">
        <v>2126633</v>
      </c>
      <c r="B744">
        <v>-999</v>
      </c>
      <c r="C744">
        <v>-999</v>
      </c>
      <c r="D744">
        <v>-999</v>
      </c>
      <c r="E744">
        <v>9.5768070220947195</v>
      </c>
      <c r="F744">
        <v>-0.95768070220947199</v>
      </c>
      <c r="G744">
        <v>-4.3095631599426198</v>
      </c>
      <c r="H744">
        <v>21.390014846324899</v>
      </c>
      <c r="I744">
        <v>98265.879624324996</v>
      </c>
      <c r="J744">
        <f t="shared" si="33"/>
        <v>0.3630135516240991</v>
      </c>
      <c r="K744">
        <f t="shared" si="34"/>
        <v>74.2</v>
      </c>
      <c r="L744">
        <f t="shared" si="35"/>
        <v>244.4013102689284</v>
      </c>
    </row>
    <row r="745" spans="1:12" x14ac:dyDescent="0.25">
      <c r="A745">
        <v>2126733</v>
      </c>
      <c r="B745">
        <v>42.704044342041001</v>
      </c>
      <c r="C745">
        <v>-77.191734313964801</v>
      </c>
      <c r="D745">
        <v>257</v>
      </c>
      <c r="E745">
        <v>9.5768070220947195</v>
      </c>
      <c r="F745">
        <v>-3.3518824577331499</v>
      </c>
      <c r="G745">
        <v>-4.3095631599426198</v>
      </c>
      <c r="H745">
        <v>21.3914607930183</v>
      </c>
      <c r="I745">
        <v>98265.430870319804</v>
      </c>
      <c r="J745">
        <f t="shared" si="33"/>
        <v>0.13049825231006504</v>
      </c>
      <c r="K745">
        <f t="shared" si="34"/>
        <v>74.3</v>
      </c>
      <c r="L745">
        <f t="shared" si="35"/>
        <v>244.43761162409081</v>
      </c>
    </row>
    <row r="746" spans="1:12" x14ac:dyDescent="0.25">
      <c r="A746">
        <v>2126833</v>
      </c>
      <c r="B746">
        <v>-999</v>
      </c>
      <c r="C746">
        <v>-999</v>
      </c>
      <c r="D746">
        <v>-999</v>
      </c>
      <c r="E746">
        <v>9.0979661941528303</v>
      </c>
      <c r="F746">
        <v>-0.95768070220947199</v>
      </c>
      <c r="G746">
        <v>-4.3095631599426198</v>
      </c>
      <c r="H746">
        <v>21.3887003493309</v>
      </c>
      <c r="I746">
        <v>98265.269549989098</v>
      </c>
      <c r="J746">
        <f t="shared" si="33"/>
        <v>-1.921414668004327E-2</v>
      </c>
      <c r="K746">
        <f t="shared" si="34"/>
        <v>74.400000000000006</v>
      </c>
      <c r="L746">
        <f t="shared" si="35"/>
        <v>244.45066144932181</v>
      </c>
    </row>
    <row r="747" spans="1:12" x14ac:dyDescent="0.25">
      <c r="A747">
        <v>2126933</v>
      </c>
      <c r="B747">
        <v>42.704044342041001</v>
      </c>
      <c r="C747">
        <v>-77.191734313964801</v>
      </c>
      <c r="D747">
        <v>257</v>
      </c>
      <c r="E747">
        <v>8.6191263198852504</v>
      </c>
      <c r="F747">
        <v>-1.4365210533142001</v>
      </c>
      <c r="G747">
        <v>-3.3518824577331499</v>
      </c>
      <c r="H747">
        <v>21.391197893619498</v>
      </c>
      <c r="I747">
        <v>98265.293302266902</v>
      </c>
      <c r="J747">
        <f t="shared" si="33"/>
        <v>1.8169358740702146</v>
      </c>
      <c r="K747">
        <f t="shared" si="34"/>
        <v>74.5</v>
      </c>
      <c r="L747">
        <f t="shared" si="35"/>
        <v>244.44874003465381</v>
      </c>
    </row>
    <row r="748" spans="1:12" x14ac:dyDescent="0.25">
      <c r="A748">
        <v>2127033</v>
      </c>
      <c r="B748">
        <v>-999</v>
      </c>
      <c r="C748">
        <v>-999</v>
      </c>
      <c r="D748">
        <v>-999</v>
      </c>
      <c r="E748">
        <v>9.5768070220947195</v>
      </c>
      <c r="F748">
        <v>-0.95768070220947199</v>
      </c>
      <c r="G748">
        <v>-4.3095631599426198</v>
      </c>
      <c r="H748">
        <v>21.3885031747818</v>
      </c>
      <c r="I748">
        <v>98263.047250377494</v>
      </c>
      <c r="J748">
        <f t="shared" si="33"/>
        <v>7.2157315725001571E-3</v>
      </c>
      <c r="K748">
        <f t="shared" si="34"/>
        <v>74.599999999999994</v>
      </c>
      <c r="L748">
        <f t="shared" si="35"/>
        <v>244.63043362206082</v>
      </c>
    </row>
    <row r="749" spans="1:12" x14ac:dyDescent="0.25">
      <c r="A749">
        <v>2127133</v>
      </c>
      <c r="B749">
        <v>42.704044342041001</v>
      </c>
      <c r="C749">
        <v>-77.191734313964801</v>
      </c>
      <c r="D749">
        <v>257</v>
      </c>
      <c r="E749">
        <v>9.0979661941528303</v>
      </c>
      <c r="F749">
        <v>-2.3942017555236799</v>
      </c>
      <c r="G749">
        <v>-5.2672438621520996</v>
      </c>
      <c r="H749">
        <v>21.387780201435</v>
      </c>
      <c r="I749">
        <v>98263.038330548705</v>
      </c>
      <c r="J749">
        <f t="shared" si="33"/>
        <v>2.794665270810003</v>
      </c>
      <c r="K749">
        <f t="shared" si="34"/>
        <v>74.7</v>
      </c>
      <c r="L749">
        <f t="shared" si="35"/>
        <v>244.63115519521807</v>
      </c>
    </row>
    <row r="750" spans="1:12" x14ac:dyDescent="0.25">
      <c r="A750">
        <v>2127233</v>
      </c>
      <c r="B750">
        <v>-999</v>
      </c>
      <c r="C750">
        <v>-999</v>
      </c>
      <c r="D750">
        <v>-999</v>
      </c>
      <c r="E750">
        <v>9.0979661941528303</v>
      </c>
      <c r="F750">
        <v>-1.91536140441894</v>
      </c>
      <c r="G750">
        <v>-4.3095631599426198</v>
      </c>
      <c r="H750">
        <v>21.3879773759841</v>
      </c>
      <c r="I750">
        <v>98259.583714782202</v>
      </c>
      <c r="J750">
        <f t="shared" si="33"/>
        <v>1.220713230622901E-2</v>
      </c>
      <c r="K750">
        <f t="shared" si="34"/>
        <v>74.8</v>
      </c>
      <c r="L750">
        <f t="shared" si="35"/>
        <v>244.91062172229906</v>
      </c>
    </row>
    <row r="751" spans="1:12" x14ac:dyDescent="0.25">
      <c r="A751">
        <v>2127333</v>
      </c>
      <c r="B751">
        <v>42.704044342041001</v>
      </c>
      <c r="C751">
        <v>-77.191734313964801</v>
      </c>
      <c r="D751">
        <v>257</v>
      </c>
      <c r="E751">
        <v>9.5768070220947195</v>
      </c>
      <c r="F751">
        <v>-2.87304210662841</v>
      </c>
      <c r="G751">
        <v>-4.3095631599426198</v>
      </c>
      <c r="H751">
        <v>21.389620497226701</v>
      </c>
      <c r="I751">
        <v>98259.5686251937</v>
      </c>
      <c r="J751">
        <f t="shared" si="33"/>
        <v>9.539597561172829E-3</v>
      </c>
      <c r="K751">
        <f t="shared" si="34"/>
        <v>74.900000000000006</v>
      </c>
      <c r="L751">
        <f t="shared" si="35"/>
        <v>244.91184243552968</v>
      </c>
    </row>
    <row r="752" spans="1:12" x14ac:dyDescent="0.25">
      <c r="A752">
        <v>2127433</v>
      </c>
      <c r="B752">
        <v>-999</v>
      </c>
      <c r="C752">
        <v>-999</v>
      </c>
      <c r="D752">
        <v>-999</v>
      </c>
      <c r="E752">
        <v>9.0979661941528303</v>
      </c>
      <c r="F752">
        <v>-0.95768070220947199</v>
      </c>
      <c r="G752">
        <v>-4.7884035110473597</v>
      </c>
      <c r="H752">
        <v>21.387517302036201</v>
      </c>
      <c r="I752">
        <v>98259.556833023205</v>
      </c>
      <c r="J752">
        <f t="shared" si="33"/>
        <v>0.18163567985682116</v>
      </c>
      <c r="K752">
        <f t="shared" si="34"/>
        <v>75</v>
      </c>
      <c r="L752">
        <f t="shared" si="35"/>
        <v>244.9127963952858</v>
      </c>
    </row>
    <row r="753" spans="1:12" x14ac:dyDescent="0.25">
      <c r="A753">
        <v>2127533</v>
      </c>
      <c r="B753">
        <v>42.704044342041001</v>
      </c>
      <c r="C753">
        <v>-77.191734313964801</v>
      </c>
      <c r="D753">
        <v>257</v>
      </c>
      <c r="E753">
        <v>8.6191263198852504</v>
      </c>
      <c r="F753">
        <v>-1.91536140441894</v>
      </c>
      <c r="G753">
        <v>-3.3518824577331499</v>
      </c>
      <c r="H753">
        <v>21.389949121475201</v>
      </c>
      <c r="I753">
        <v>98259.332308161902</v>
      </c>
      <c r="J753">
        <f t="shared" si="33"/>
        <v>-5.1416169903829587</v>
      </c>
      <c r="K753">
        <f t="shared" si="34"/>
        <v>75.099999999999994</v>
      </c>
      <c r="L753">
        <f t="shared" si="35"/>
        <v>244.93095996327148</v>
      </c>
    </row>
    <row r="754" spans="1:12" x14ac:dyDescent="0.25">
      <c r="A754">
        <v>2127633</v>
      </c>
      <c r="B754">
        <v>-999</v>
      </c>
      <c r="C754">
        <v>-999</v>
      </c>
      <c r="D754">
        <v>-999</v>
      </c>
      <c r="E754">
        <v>10.055646896362299</v>
      </c>
      <c r="F754">
        <v>-0.478840351104736</v>
      </c>
      <c r="G754">
        <v>-3.3518824577331499</v>
      </c>
      <c r="H754">
        <v>21.390540645122499</v>
      </c>
      <c r="I754">
        <v>98265.688162952196</v>
      </c>
      <c r="J754">
        <f t="shared" si="33"/>
        <v>3.1791866024373792</v>
      </c>
      <c r="K754">
        <f t="shared" si="34"/>
        <v>75.2</v>
      </c>
      <c r="L754">
        <f t="shared" si="35"/>
        <v>244.41679826423314</v>
      </c>
    </row>
    <row r="755" spans="1:12" x14ac:dyDescent="0.25">
      <c r="A755">
        <v>2127733</v>
      </c>
      <c r="B755">
        <v>42.704044342041001</v>
      </c>
      <c r="C755">
        <v>-77.191734313964801</v>
      </c>
      <c r="D755">
        <v>257</v>
      </c>
      <c r="E755">
        <v>9.5768070220947195</v>
      </c>
      <c r="F755">
        <v>-1.91536140441894</v>
      </c>
      <c r="G755">
        <v>-3.3518824577331499</v>
      </c>
      <c r="H755">
        <v>21.3883060002326</v>
      </c>
      <c r="I755">
        <v>98261.758144360399</v>
      </c>
      <c r="J755">
        <f t="shared" si="33"/>
        <v>-2.0929709147598521</v>
      </c>
      <c r="K755">
        <f t="shared" si="34"/>
        <v>75.3</v>
      </c>
      <c r="L755">
        <f t="shared" si="35"/>
        <v>244.73471692447686</v>
      </c>
    </row>
    <row r="756" spans="1:12" x14ac:dyDescent="0.25">
      <c r="A756">
        <v>2127833</v>
      </c>
      <c r="B756">
        <v>-999</v>
      </c>
      <c r="C756">
        <v>-999</v>
      </c>
      <c r="D756">
        <v>-999</v>
      </c>
      <c r="E756">
        <v>10.055646896362299</v>
      </c>
      <c r="F756">
        <v>-0.478840351104736</v>
      </c>
      <c r="G756">
        <v>-4.3095631599426198</v>
      </c>
      <c r="H756">
        <v>21.387714476585298</v>
      </c>
      <c r="I756">
        <v>98264.345400199498</v>
      </c>
      <c r="J756">
        <f t="shared" si="33"/>
        <v>2.9084703985681646</v>
      </c>
      <c r="K756">
        <f t="shared" si="34"/>
        <v>75.400000000000006</v>
      </c>
      <c r="L756">
        <f t="shared" si="35"/>
        <v>244.52541983300085</v>
      </c>
    </row>
    <row r="757" spans="1:12" x14ac:dyDescent="0.25">
      <c r="A757">
        <v>2127933</v>
      </c>
      <c r="B757">
        <v>42.704044342041001</v>
      </c>
      <c r="C757">
        <v>-77.191734313964801</v>
      </c>
      <c r="D757">
        <v>257</v>
      </c>
      <c r="E757">
        <v>8.6191263198852504</v>
      </c>
      <c r="F757">
        <v>-1.91536140441894</v>
      </c>
      <c r="G757">
        <v>-5.2672438621520996</v>
      </c>
      <c r="H757">
        <v>21.389686222076399</v>
      </c>
      <c r="I757">
        <v>98260.750067979097</v>
      </c>
      <c r="J757">
        <f t="shared" si="33"/>
        <v>-2.1898494206244656</v>
      </c>
      <c r="K757">
        <f t="shared" si="34"/>
        <v>75.5</v>
      </c>
      <c r="L757">
        <f t="shared" si="35"/>
        <v>244.81626687285765</v>
      </c>
    </row>
    <row r="758" spans="1:12" x14ac:dyDescent="0.25">
      <c r="A758">
        <v>2128033</v>
      </c>
      <c r="B758">
        <v>-999</v>
      </c>
      <c r="C758">
        <v>-999</v>
      </c>
      <c r="D758">
        <v>-999</v>
      </c>
      <c r="E758">
        <v>8.6191263198852504</v>
      </c>
      <c r="F758">
        <v>-1.4365210533142001</v>
      </c>
      <c r="G758">
        <v>-4.3095631599426198</v>
      </c>
      <c r="H758">
        <v>21.387911651134399</v>
      </c>
      <c r="I758">
        <v>98263.457060412795</v>
      </c>
      <c r="J758">
        <f t="shared" si="33"/>
        <v>-0.6772618454646695</v>
      </c>
      <c r="K758">
        <f t="shared" si="34"/>
        <v>75.599999999999994</v>
      </c>
      <c r="L758">
        <f t="shared" si="35"/>
        <v>244.59728193079522</v>
      </c>
    </row>
    <row r="759" spans="1:12" x14ac:dyDescent="0.25">
      <c r="A759">
        <v>2128133</v>
      </c>
      <c r="B759">
        <v>42.704044342041001</v>
      </c>
      <c r="C759">
        <v>-77.191734313964801</v>
      </c>
      <c r="D759">
        <v>257</v>
      </c>
      <c r="E759">
        <v>9.5768070220947195</v>
      </c>
      <c r="F759">
        <v>-0.478840351104736</v>
      </c>
      <c r="G759">
        <v>-2.87304210662841</v>
      </c>
      <c r="H759">
        <v>21.391592242717699</v>
      </c>
      <c r="I759">
        <v>98264.294272983898</v>
      </c>
      <c r="J759">
        <f t="shared" si="33"/>
        <v>1.5918319538787724</v>
      </c>
      <c r="K759">
        <f t="shared" si="34"/>
        <v>75.7</v>
      </c>
      <c r="L759">
        <f t="shared" si="35"/>
        <v>244.52955574624875</v>
      </c>
    </row>
    <row r="760" spans="1:12" x14ac:dyDescent="0.25">
      <c r="A760">
        <v>2128233</v>
      </c>
      <c r="B760">
        <v>-999</v>
      </c>
      <c r="C760">
        <v>-999</v>
      </c>
      <c r="D760">
        <v>-999</v>
      </c>
      <c r="E760">
        <v>8.6191263198852504</v>
      </c>
      <c r="F760">
        <v>-1.91536140441894</v>
      </c>
      <c r="G760">
        <v>-4.7884035110473597</v>
      </c>
      <c r="H760">
        <v>21.387385852336799</v>
      </c>
      <c r="I760">
        <v>98262.326503023301</v>
      </c>
      <c r="J760">
        <f t="shared" si="33"/>
        <v>-1.6065647890211261</v>
      </c>
      <c r="K760">
        <f t="shared" si="34"/>
        <v>75.8</v>
      </c>
      <c r="L760">
        <f t="shared" si="35"/>
        <v>244.68873894163661</v>
      </c>
    </row>
    <row r="761" spans="1:12" x14ac:dyDescent="0.25">
      <c r="A761">
        <v>2128333</v>
      </c>
      <c r="B761">
        <v>42.704044342041001</v>
      </c>
      <c r="C761">
        <v>-77.191734313964801</v>
      </c>
      <c r="D761">
        <v>257</v>
      </c>
      <c r="E761">
        <v>9.5768070220947195</v>
      </c>
      <c r="F761">
        <v>-2.3942017555236799</v>
      </c>
      <c r="G761">
        <v>-4.3095631599426198</v>
      </c>
      <c r="H761">
        <v>21.387911651134399</v>
      </c>
      <c r="I761">
        <v>98264.312485375995</v>
      </c>
      <c r="J761">
        <f t="shared" si="33"/>
        <v>-1.6501354742843914</v>
      </c>
      <c r="K761">
        <f t="shared" si="34"/>
        <v>75.900000000000006</v>
      </c>
      <c r="L761">
        <f t="shared" si="35"/>
        <v>244.52808246273449</v>
      </c>
    </row>
    <row r="762" spans="1:12" x14ac:dyDescent="0.25">
      <c r="A762">
        <v>2128433</v>
      </c>
      <c r="B762">
        <v>-999</v>
      </c>
      <c r="C762">
        <v>-999</v>
      </c>
      <c r="D762">
        <v>-999</v>
      </c>
      <c r="E762">
        <v>9.0979661941528303</v>
      </c>
      <c r="F762">
        <v>-0.478840351104736</v>
      </c>
      <c r="G762">
        <v>-4.3095631599426198</v>
      </c>
      <c r="H762">
        <v>21.3876487517356</v>
      </c>
      <c r="I762">
        <v>98266.352362207093</v>
      </c>
      <c r="J762">
        <f t="shared" si="33"/>
        <v>0.65804523628774281</v>
      </c>
      <c r="K762">
        <f t="shared" si="34"/>
        <v>76</v>
      </c>
      <c r="L762">
        <f t="shared" si="35"/>
        <v>244.36306891530606</v>
      </c>
    </row>
    <row r="763" spans="1:12" x14ac:dyDescent="0.25">
      <c r="A763">
        <v>2128533</v>
      </c>
      <c r="B763">
        <v>42.704044342041001</v>
      </c>
      <c r="C763">
        <v>-77.191734313964801</v>
      </c>
      <c r="D763">
        <v>257</v>
      </c>
      <c r="E763">
        <v>9.0979661941528303</v>
      </c>
      <c r="F763">
        <v>-0.478840351104736</v>
      </c>
      <c r="G763">
        <v>-3.3518824577331499</v>
      </c>
      <c r="H763">
        <v>21.386465704441001</v>
      </c>
      <c r="I763">
        <v>98265.538890807293</v>
      </c>
      <c r="J763">
        <f t="shared" si="33"/>
        <v>-0.49594838333372626</v>
      </c>
      <c r="K763">
        <f t="shared" si="34"/>
        <v>76.099999999999994</v>
      </c>
      <c r="L763">
        <f t="shared" si="35"/>
        <v>244.42887343893483</v>
      </c>
    </row>
    <row r="764" spans="1:12" x14ac:dyDescent="0.25">
      <c r="A764">
        <v>2128633</v>
      </c>
      <c r="B764">
        <v>-999</v>
      </c>
      <c r="C764">
        <v>-999</v>
      </c>
      <c r="D764">
        <v>-999</v>
      </c>
      <c r="E764">
        <v>10.534487724304199</v>
      </c>
      <c r="F764">
        <v>-3.3518824577331499</v>
      </c>
      <c r="G764">
        <v>-4.3095631599426198</v>
      </c>
      <c r="H764">
        <v>21.3874515771865</v>
      </c>
      <c r="I764">
        <v>98266.151978586495</v>
      </c>
      <c r="J764">
        <f t="shared" si="33"/>
        <v>0.80786932596486216</v>
      </c>
      <c r="K764">
        <f t="shared" si="34"/>
        <v>76.2</v>
      </c>
      <c r="L764">
        <f t="shared" si="35"/>
        <v>244.37927860060145</v>
      </c>
    </row>
    <row r="765" spans="1:12" x14ac:dyDescent="0.25">
      <c r="A765">
        <v>2128733</v>
      </c>
      <c r="B765">
        <v>42.704044342041001</v>
      </c>
      <c r="C765">
        <v>-77.191734313964801</v>
      </c>
      <c r="D765">
        <v>257</v>
      </c>
      <c r="E765">
        <v>8.6191263198852504</v>
      </c>
      <c r="F765">
        <v>-0.478840351104736</v>
      </c>
      <c r="G765">
        <v>-4.7884035110473597</v>
      </c>
      <c r="H765">
        <v>21.382719388008098</v>
      </c>
      <c r="I765">
        <v>98265.153297996498</v>
      </c>
      <c r="J765">
        <f t="shared" si="33"/>
        <v>-0.80064913977416829</v>
      </c>
      <c r="K765">
        <f t="shared" si="34"/>
        <v>76.3</v>
      </c>
      <c r="L765">
        <f t="shared" si="35"/>
        <v>244.46006553319793</v>
      </c>
    </row>
    <row r="766" spans="1:12" x14ac:dyDescent="0.25">
      <c r="A766">
        <v>2128833</v>
      </c>
      <c r="B766">
        <v>-999</v>
      </c>
      <c r="C766">
        <v>-999</v>
      </c>
      <c r="D766">
        <v>-999</v>
      </c>
      <c r="E766">
        <v>10.055646896362299</v>
      </c>
      <c r="F766">
        <v>-1.91536140441894</v>
      </c>
      <c r="G766">
        <v>-3.3518824577331499</v>
      </c>
      <c r="H766">
        <v>21.386728603839799</v>
      </c>
      <c r="I766">
        <v>98266.143053022693</v>
      </c>
      <c r="J766">
        <f t="shared" si="33"/>
        <v>0.63648225596924912</v>
      </c>
      <c r="K766">
        <f t="shared" si="34"/>
        <v>76.400000000000006</v>
      </c>
      <c r="L766">
        <f t="shared" si="35"/>
        <v>244.38000061922051</v>
      </c>
    </row>
    <row r="767" spans="1:12" x14ac:dyDescent="0.25">
      <c r="A767">
        <v>2128933</v>
      </c>
      <c r="B767">
        <v>42.704044342041001</v>
      </c>
      <c r="C767">
        <v>-77.191734313964801</v>
      </c>
      <c r="D767">
        <v>257</v>
      </c>
      <c r="E767">
        <v>10.055646896362299</v>
      </c>
      <c r="F767">
        <v>-2.3942017555236799</v>
      </c>
      <c r="G767">
        <v>-4.3095631599426198</v>
      </c>
      <c r="H767">
        <v>21.389423322677601</v>
      </c>
      <c r="I767">
        <v>98265.356238914799</v>
      </c>
      <c r="J767">
        <f t="shared" si="33"/>
        <v>3.8809603872041341</v>
      </c>
      <c r="K767">
        <f t="shared" si="34"/>
        <v>76.5</v>
      </c>
      <c r="L767">
        <f t="shared" si="35"/>
        <v>244.44364884481743</v>
      </c>
    </row>
    <row r="768" spans="1:12" x14ac:dyDescent="0.25">
      <c r="A768">
        <v>2129033</v>
      </c>
      <c r="B768">
        <v>-999</v>
      </c>
      <c r="C768">
        <v>-999</v>
      </c>
      <c r="D768">
        <v>-999</v>
      </c>
      <c r="E768">
        <v>9.5768070220947195</v>
      </c>
      <c r="F768">
        <v>-0.95768070220947199</v>
      </c>
      <c r="G768">
        <v>-4.3095631599426198</v>
      </c>
      <c r="H768">
        <v>21.3885031747818</v>
      </c>
      <c r="I768">
        <v>98260.558738123</v>
      </c>
      <c r="J768">
        <f t="shared" si="33"/>
        <v>0.22024230976056</v>
      </c>
      <c r="K768">
        <f t="shared" si="34"/>
        <v>76.599999999999994</v>
      </c>
      <c r="L768">
        <f t="shared" si="35"/>
        <v>244.83174488353782</v>
      </c>
    </row>
    <row r="769" spans="1:12" x14ac:dyDescent="0.25">
      <c r="A769">
        <v>2129133</v>
      </c>
      <c r="B769">
        <v>42.704044342041001</v>
      </c>
      <c r="C769">
        <v>-77.191734313964801</v>
      </c>
      <c r="D769">
        <v>257</v>
      </c>
      <c r="E769">
        <v>10.055646896362299</v>
      </c>
      <c r="F769">
        <v>-0.95768070220947199</v>
      </c>
      <c r="G769">
        <v>-4.3095631599426198</v>
      </c>
      <c r="H769">
        <v>21.3893575978279</v>
      </c>
      <c r="I769">
        <v>98260.286488350001</v>
      </c>
      <c r="J769">
        <f t="shared" si="33"/>
        <v>2.9711413271643305</v>
      </c>
      <c r="K769">
        <f t="shared" si="34"/>
        <v>76.7</v>
      </c>
      <c r="L769">
        <f t="shared" si="35"/>
        <v>244.85376911451388</v>
      </c>
    </row>
    <row r="770" spans="1:12" x14ac:dyDescent="0.25">
      <c r="A770">
        <v>2129233</v>
      </c>
      <c r="B770">
        <v>-999</v>
      </c>
      <c r="C770">
        <v>-999</v>
      </c>
      <c r="D770">
        <v>-999</v>
      </c>
      <c r="E770">
        <v>8.6191263198852504</v>
      </c>
      <c r="F770">
        <v>-0.95768070220947199</v>
      </c>
      <c r="G770">
        <v>-3.3518824577331499</v>
      </c>
      <c r="H770">
        <v>21.386202805042199</v>
      </c>
      <c r="I770">
        <v>98256.613808906506</v>
      </c>
      <c r="J770">
        <f t="shared" si="33"/>
        <v>-4.7642340195626991</v>
      </c>
      <c r="K770">
        <f t="shared" si="34"/>
        <v>76.8</v>
      </c>
      <c r="L770">
        <f t="shared" si="35"/>
        <v>245.1508832472303</v>
      </c>
    </row>
    <row r="771" spans="1:12" x14ac:dyDescent="0.25">
      <c r="A771">
        <v>2129333</v>
      </c>
      <c r="B771">
        <v>42.704044342041001</v>
      </c>
      <c r="C771">
        <v>-77.191734313964801</v>
      </c>
      <c r="D771">
        <v>257</v>
      </c>
      <c r="E771">
        <v>10.055646896362299</v>
      </c>
      <c r="F771">
        <v>-2.87304210662841</v>
      </c>
      <c r="G771">
        <v>-4.7884035110473597</v>
      </c>
      <c r="H771">
        <v>21.386794328689501</v>
      </c>
      <c r="I771">
        <v>98262.503015182403</v>
      </c>
      <c r="J771">
        <f t="shared" ref="J771:J834" si="36">(L772-L771)/(K772-K771)</f>
        <v>-3.2057874914211881</v>
      </c>
      <c r="K771">
        <f t="shared" ref="K771:K834" si="37">(A771-$A$2)/1000</f>
        <v>76.900000000000006</v>
      </c>
      <c r="L771">
        <f t="shared" ref="L771:L834" si="38">(273.15/-0.0065)*((I771/101325)^(((8.3144598*0.0065)/0.284044))-1)</f>
        <v>244.67445984527399</v>
      </c>
    </row>
    <row r="772" spans="1:12" x14ac:dyDescent="0.25">
      <c r="A772">
        <v>2129433</v>
      </c>
      <c r="B772">
        <v>-999</v>
      </c>
      <c r="C772">
        <v>-999</v>
      </c>
      <c r="D772">
        <v>-999</v>
      </c>
      <c r="E772">
        <v>10.055646896362299</v>
      </c>
      <c r="F772">
        <v>-1.91536140441894</v>
      </c>
      <c r="G772">
        <v>-3.3518824577331499</v>
      </c>
      <c r="H772">
        <v>21.388831799030299</v>
      </c>
      <c r="I772">
        <v>98266.465941886097</v>
      </c>
      <c r="J772">
        <f t="shared" si="36"/>
        <v>-1.142238466838486</v>
      </c>
      <c r="K772">
        <f t="shared" si="37"/>
        <v>77</v>
      </c>
      <c r="L772">
        <f t="shared" si="38"/>
        <v>244.35388109613189</v>
      </c>
    </row>
    <row r="773" spans="1:12" x14ac:dyDescent="0.25">
      <c r="A773">
        <v>2129533</v>
      </c>
      <c r="B773">
        <v>42.704044342041001</v>
      </c>
      <c r="C773">
        <v>-77.191734313964801</v>
      </c>
      <c r="D773">
        <v>257</v>
      </c>
      <c r="E773">
        <v>9.5768070220947195</v>
      </c>
      <c r="F773">
        <v>-1.91536140441894</v>
      </c>
      <c r="G773">
        <v>-4.7884035110473597</v>
      </c>
      <c r="H773">
        <v>21.384099609851798</v>
      </c>
      <c r="I773">
        <v>98267.877984193896</v>
      </c>
      <c r="J773">
        <f t="shared" si="36"/>
        <v>5.1875968956279745</v>
      </c>
      <c r="K773">
        <f t="shared" si="37"/>
        <v>77.099999999999994</v>
      </c>
      <c r="L773">
        <f t="shared" si="38"/>
        <v>244.23965724944804</v>
      </c>
    </row>
    <row r="774" spans="1:12" x14ac:dyDescent="0.25">
      <c r="A774">
        <v>2129633</v>
      </c>
      <c r="B774">
        <v>-999</v>
      </c>
      <c r="C774">
        <v>-999</v>
      </c>
      <c r="D774">
        <v>-999</v>
      </c>
      <c r="E774">
        <v>9.5768070220947195</v>
      </c>
      <c r="F774">
        <v>-1.4365210533142001</v>
      </c>
      <c r="G774">
        <v>-3.8307228088378902</v>
      </c>
      <c r="H774">
        <v>21.386334254741602</v>
      </c>
      <c r="I774">
        <v>98261.465176728205</v>
      </c>
      <c r="J774">
        <f t="shared" si="36"/>
        <v>-0.66293726423087163</v>
      </c>
      <c r="K774">
        <f t="shared" si="37"/>
        <v>77.2</v>
      </c>
      <c r="L774">
        <f t="shared" si="38"/>
        <v>244.75841693901089</v>
      </c>
    </row>
    <row r="775" spans="1:12" x14ac:dyDescent="0.25">
      <c r="A775">
        <v>2129733</v>
      </c>
      <c r="B775">
        <v>42.704044342041001</v>
      </c>
      <c r="C775">
        <v>-77.191734313964801</v>
      </c>
      <c r="D775">
        <v>257</v>
      </c>
      <c r="E775">
        <v>9.5768070220947195</v>
      </c>
      <c r="F775">
        <v>-0.95768070220947199</v>
      </c>
      <c r="G775">
        <v>-3.8307228088378902</v>
      </c>
      <c r="H775">
        <v>21.386860053539198</v>
      </c>
      <c r="I775">
        <v>98262.284668132605</v>
      </c>
      <c r="J775">
        <f t="shared" si="36"/>
        <v>-2.3362756090248523E-3</v>
      </c>
      <c r="K775">
        <f t="shared" si="37"/>
        <v>77.3</v>
      </c>
      <c r="L775">
        <f t="shared" si="38"/>
        <v>244.6921232125878</v>
      </c>
    </row>
    <row r="776" spans="1:12" x14ac:dyDescent="0.25">
      <c r="A776">
        <v>2129833</v>
      </c>
      <c r="B776">
        <v>-999</v>
      </c>
      <c r="C776">
        <v>-999</v>
      </c>
      <c r="D776">
        <v>-999</v>
      </c>
      <c r="E776">
        <v>9.0979661941528303</v>
      </c>
      <c r="F776">
        <v>-0.478840351104736</v>
      </c>
      <c r="G776">
        <v>-3.8307228088378902</v>
      </c>
      <c r="H776">
        <v>21.388240275382898</v>
      </c>
      <c r="I776">
        <v>98262.287556134805</v>
      </c>
      <c r="J776">
        <f t="shared" si="36"/>
        <v>-3.8448000398644719</v>
      </c>
      <c r="K776">
        <f t="shared" si="37"/>
        <v>77.400000000000006</v>
      </c>
      <c r="L776">
        <f t="shared" si="38"/>
        <v>244.6918895850269</v>
      </c>
    </row>
    <row r="777" spans="1:12" x14ac:dyDescent="0.25">
      <c r="A777">
        <v>2129933</v>
      </c>
      <c r="B777">
        <v>42.704044342041001</v>
      </c>
      <c r="C777">
        <v>-77.191734313964801</v>
      </c>
      <c r="D777">
        <v>257</v>
      </c>
      <c r="E777">
        <v>10.534487724304199</v>
      </c>
      <c r="F777">
        <v>-1.4365210533142001</v>
      </c>
      <c r="G777">
        <v>-4.3095631599426198</v>
      </c>
      <c r="H777">
        <v>21.3855455565452</v>
      </c>
      <c r="I777">
        <v>98267.040423668004</v>
      </c>
      <c r="J777">
        <f t="shared" si="36"/>
        <v>4.592292189107047</v>
      </c>
      <c r="K777">
        <f t="shared" si="37"/>
        <v>77.5</v>
      </c>
      <c r="L777">
        <f t="shared" si="38"/>
        <v>244.30740958104047</v>
      </c>
    </row>
    <row r="778" spans="1:12" x14ac:dyDescent="0.25">
      <c r="A778">
        <v>2130033</v>
      </c>
      <c r="B778">
        <v>-999</v>
      </c>
      <c r="C778">
        <v>-999</v>
      </c>
      <c r="D778">
        <v>-999</v>
      </c>
      <c r="E778">
        <v>8.6191263198852504</v>
      </c>
      <c r="F778">
        <v>-2.3942017555236799</v>
      </c>
      <c r="G778">
        <v>-4.7884035110473597</v>
      </c>
      <c r="H778">
        <v>21.3855455565452</v>
      </c>
      <c r="I778">
        <v>98261.363542393199</v>
      </c>
      <c r="J778">
        <f t="shared" si="36"/>
        <v>-0.77910018847056972</v>
      </c>
      <c r="K778">
        <f t="shared" si="37"/>
        <v>77.599999999999994</v>
      </c>
      <c r="L778">
        <f t="shared" si="38"/>
        <v>244.76663879995115</v>
      </c>
    </row>
    <row r="779" spans="1:12" x14ac:dyDescent="0.25">
      <c r="A779">
        <v>2130133</v>
      </c>
      <c r="B779">
        <v>42.704044342041001</v>
      </c>
      <c r="C779">
        <v>-77.191734313964801</v>
      </c>
      <c r="D779">
        <v>257</v>
      </c>
      <c r="E779">
        <v>8.6191263198852504</v>
      </c>
      <c r="F779">
        <v>-1.91536140441894</v>
      </c>
      <c r="G779">
        <v>-3.8307228088378902</v>
      </c>
      <c r="H779">
        <v>21.385677006244599</v>
      </c>
      <c r="I779">
        <v>98262.326628623399</v>
      </c>
      <c r="J779">
        <f t="shared" si="36"/>
        <v>-1.0815429869769038</v>
      </c>
      <c r="K779">
        <f t="shared" si="37"/>
        <v>77.7</v>
      </c>
      <c r="L779">
        <f t="shared" si="38"/>
        <v>244.68872878110409</v>
      </c>
    </row>
    <row r="780" spans="1:12" x14ac:dyDescent="0.25">
      <c r="A780">
        <v>2130233</v>
      </c>
      <c r="B780">
        <v>-999</v>
      </c>
      <c r="C780">
        <v>-999</v>
      </c>
      <c r="D780">
        <v>-999</v>
      </c>
      <c r="E780">
        <v>9.0979661941528303</v>
      </c>
      <c r="F780">
        <v>-0.95768070220947199</v>
      </c>
      <c r="G780">
        <v>-3.3518824577331499</v>
      </c>
      <c r="H780">
        <v>21.3857427310943</v>
      </c>
      <c r="I780">
        <v>98263.663592783807</v>
      </c>
      <c r="J780">
        <f t="shared" si="36"/>
        <v>-1.5316316498065534</v>
      </c>
      <c r="K780">
        <f t="shared" si="37"/>
        <v>77.8</v>
      </c>
      <c r="L780">
        <f t="shared" si="38"/>
        <v>244.5805744824064</v>
      </c>
    </row>
    <row r="781" spans="1:12" x14ac:dyDescent="0.25">
      <c r="A781">
        <v>2130333</v>
      </c>
      <c r="B781">
        <v>42.704044342041001</v>
      </c>
      <c r="C781">
        <v>-77.191734313964801</v>
      </c>
      <c r="D781">
        <v>257</v>
      </c>
      <c r="E781">
        <v>10.534487724304199</v>
      </c>
      <c r="F781">
        <v>-1.91536140441894</v>
      </c>
      <c r="G781">
        <v>-4.7884035110473597</v>
      </c>
      <c r="H781">
        <v>21.384493958949999</v>
      </c>
      <c r="I781">
        <v>98265.556965402604</v>
      </c>
      <c r="J781">
        <f t="shared" si="36"/>
        <v>4.7859489853621415</v>
      </c>
      <c r="K781">
        <f t="shared" si="37"/>
        <v>77.900000000000006</v>
      </c>
      <c r="L781">
        <f t="shared" si="38"/>
        <v>244.42741131742574</v>
      </c>
    </row>
    <row r="782" spans="1:12" x14ac:dyDescent="0.25">
      <c r="A782">
        <v>2130433</v>
      </c>
      <c r="B782">
        <v>-999</v>
      </c>
      <c r="C782">
        <v>-999</v>
      </c>
      <c r="D782">
        <v>-999</v>
      </c>
      <c r="E782">
        <v>10.055646896362299</v>
      </c>
      <c r="F782">
        <v>-2.3942017555236799</v>
      </c>
      <c r="G782">
        <v>-3.3518824577331499</v>
      </c>
      <c r="H782">
        <v>21.385151207446999</v>
      </c>
      <c r="I782">
        <v>98259.640768404701</v>
      </c>
      <c r="J782">
        <f t="shared" si="36"/>
        <v>-4.4108505231295343</v>
      </c>
      <c r="K782">
        <f t="shared" si="37"/>
        <v>78</v>
      </c>
      <c r="L782">
        <f t="shared" si="38"/>
        <v>244.90600621596192</v>
      </c>
    </row>
    <row r="783" spans="1:12" x14ac:dyDescent="0.25">
      <c r="A783">
        <v>2130533</v>
      </c>
      <c r="B783">
        <v>42.704044342041001</v>
      </c>
      <c r="C783">
        <v>-77.191734313964801</v>
      </c>
      <c r="D783">
        <v>257</v>
      </c>
      <c r="E783">
        <v>9.5768070220947195</v>
      </c>
      <c r="F783">
        <v>-0.95768070220947199</v>
      </c>
      <c r="G783">
        <v>-3.3518824577331499</v>
      </c>
      <c r="H783">
        <v>21.385874180793699</v>
      </c>
      <c r="I783">
        <v>98265.093273403705</v>
      </c>
      <c r="J783">
        <f t="shared" si="36"/>
        <v>1.1951579700469896</v>
      </c>
      <c r="K783">
        <f t="shared" si="37"/>
        <v>78.099999999999994</v>
      </c>
      <c r="L783">
        <f t="shared" si="38"/>
        <v>244.464921163649</v>
      </c>
    </row>
    <row r="784" spans="1:12" x14ac:dyDescent="0.25">
      <c r="A784">
        <v>2130633</v>
      </c>
      <c r="B784">
        <v>-999</v>
      </c>
      <c r="C784">
        <v>-999</v>
      </c>
      <c r="D784">
        <v>-999</v>
      </c>
      <c r="E784">
        <v>9.5768070220947195</v>
      </c>
      <c r="F784">
        <v>-1.4365210533142001</v>
      </c>
      <c r="G784">
        <v>-4.7884035110473597</v>
      </c>
      <c r="H784">
        <v>21.3841653347015</v>
      </c>
      <c r="I784">
        <v>98263.615845976907</v>
      </c>
      <c r="J784">
        <f t="shared" si="36"/>
        <v>-1.3330673718906685</v>
      </c>
      <c r="K784">
        <f t="shared" si="37"/>
        <v>78.2</v>
      </c>
      <c r="L784">
        <f t="shared" si="38"/>
        <v>244.5844369606537</v>
      </c>
    </row>
    <row r="785" spans="1:12" x14ac:dyDescent="0.25">
      <c r="A785">
        <v>2130733</v>
      </c>
      <c r="B785">
        <v>42.704044342041001</v>
      </c>
      <c r="C785">
        <v>-77.191734313964801</v>
      </c>
      <c r="D785">
        <v>257</v>
      </c>
      <c r="E785">
        <v>9.5768070220947195</v>
      </c>
      <c r="F785">
        <v>-2.3942017555236799</v>
      </c>
      <c r="G785">
        <v>-3.3518824577331499</v>
      </c>
      <c r="H785">
        <v>21.385939905643401</v>
      </c>
      <c r="I785">
        <v>98265.263755064894</v>
      </c>
      <c r="J785">
        <f t="shared" si="36"/>
        <v>1.3790062038107709</v>
      </c>
      <c r="K785">
        <f t="shared" si="37"/>
        <v>78.3</v>
      </c>
      <c r="L785">
        <f t="shared" si="38"/>
        <v>244.45113022346465</v>
      </c>
    </row>
    <row r="786" spans="1:12" x14ac:dyDescent="0.25">
      <c r="A786">
        <v>2130833</v>
      </c>
      <c r="B786">
        <v>-999</v>
      </c>
      <c r="C786">
        <v>-999</v>
      </c>
      <c r="D786">
        <v>-999</v>
      </c>
      <c r="E786">
        <v>10.534487724304199</v>
      </c>
      <c r="F786">
        <v>-1.4365210533142001</v>
      </c>
      <c r="G786">
        <v>-5.2672438621520996</v>
      </c>
      <c r="H786">
        <v>21.383573811054202</v>
      </c>
      <c r="I786">
        <v>98263.559057784107</v>
      </c>
      <c r="J786">
        <f t="shared" si="36"/>
        <v>1.226572147537651</v>
      </c>
      <c r="K786">
        <f t="shared" si="37"/>
        <v>78.400000000000006</v>
      </c>
      <c r="L786">
        <f t="shared" si="38"/>
        <v>244.58903084384573</v>
      </c>
    </row>
    <row r="787" spans="1:12" x14ac:dyDescent="0.25">
      <c r="A787">
        <v>2130933</v>
      </c>
      <c r="B787">
        <v>42.704044342041001</v>
      </c>
      <c r="C787">
        <v>-77.191734313964801</v>
      </c>
      <c r="D787">
        <v>257</v>
      </c>
      <c r="E787">
        <v>8.6191263198852504</v>
      </c>
      <c r="F787">
        <v>-2.3942017555236799</v>
      </c>
      <c r="G787">
        <v>-4.3095631599426198</v>
      </c>
      <c r="H787">
        <v>21.381010541915799</v>
      </c>
      <c r="I787">
        <v>98262.042816268804</v>
      </c>
      <c r="J787">
        <f t="shared" si="36"/>
        <v>2.1801817752306181</v>
      </c>
      <c r="K787">
        <f t="shared" si="37"/>
        <v>78.5</v>
      </c>
      <c r="L787">
        <f t="shared" si="38"/>
        <v>244.71168805859949</v>
      </c>
    </row>
    <row r="788" spans="1:12" x14ac:dyDescent="0.25">
      <c r="A788">
        <v>2131033</v>
      </c>
      <c r="B788">
        <v>-999</v>
      </c>
      <c r="C788">
        <v>-999</v>
      </c>
      <c r="D788">
        <v>-999</v>
      </c>
      <c r="E788">
        <v>10.534487724304199</v>
      </c>
      <c r="F788">
        <v>-0.95768070220947199</v>
      </c>
      <c r="G788">
        <v>-4.3095631599426198</v>
      </c>
      <c r="H788">
        <v>21.383179461956001</v>
      </c>
      <c r="I788">
        <v>98259.347805814803</v>
      </c>
      <c r="J788">
        <f t="shared" si="36"/>
        <v>-1.255758773175621</v>
      </c>
      <c r="K788">
        <f t="shared" si="37"/>
        <v>78.599999999999994</v>
      </c>
      <c r="L788">
        <f t="shared" si="38"/>
        <v>244.92970623612254</v>
      </c>
    </row>
    <row r="789" spans="1:12" x14ac:dyDescent="0.25">
      <c r="A789">
        <v>2131133</v>
      </c>
      <c r="B789">
        <v>42.704044342041001</v>
      </c>
      <c r="C789">
        <v>-77.191734313964801</v>
      </c>
      <c r="D789">
        <v>257</v>
      </c>
      <c r="E789">
        <v>9.0979661941528303</v>
      </c>
      <c r="F789">
        <v>-1.4365210533142001</v>
      </c>
      <c r="G789">
        <v>-2.3942017555236799</v>
      </c>
      <c r="H789">
        <v>21.3835080862045</v>
      </c>
      <c r="I789">
        <v>98260.900092475204</v>
      </c>
      <c r="J789">
        <f t="shared" si="36"/>
        <v>0.21302052358380552</v>
      </c>
      <c r="K789">
        <f t="shared" si="37"/>
        <v>78.7</v>
      </c>
      <c r="L789">
        <f t="shared" si="38"/>
        <v>244.80413035880497</v>
      </c>
    </row>
    <row r="790" spans="1:12" x14ac:dyDescent="0.25">
      <c r="A790">
        <v>2131233</v>
      </c>
      <c r="B790">
        <v>-999</v>
      </c>
      <c r="C790">
        <v>-999</v>
      </c>
      <c r="D790">
        <v>-999</v>
      </c>
      <c r="E790">
        <v>9.5768070220947195</v>
      </c>
      <c r="F790">
        <v>-0.95768070220947199</v>
      </c>
      <c r="G790">
        <v>-4.7884035110473597</v>
      </c>
      <c r="H790">
        <v>21.385085482597301</v>
      </c>
      <c r="I790">
        <v>98260.636769072298</v>
      </c>
      <c r="J790">
        <f t="shared" si="36"/>
        <v>-1.3452870397385925</v>
      </c>
      <c r="K790">
        <f t="shared" si="37"/>
        <v>78.8</v>
      </c>
      <c r="L790">
        <f t="shared" si="38"/>
        <v>244.82543241116335</v>
      </c>
    </row>
    <row r="791" spans="1:12" x14ac:dyDescent="0.25">
      <c r="A791">
        <v>2131333</v>
      </c>
      <c r="B791">
        <v>42.704044342041001</v>
      </c>
      <c r="C791">
        <v>-77.191734313964801</v>
      </c>
      <c r="D791">
        <v>257</v>
      </c>
      <c r="E791">
        <v>9.0979661941528303</v>
      </c>
      <c r="F791">
        <v>-1.4365210533142001</v>
      </c>
      <c r="G791">
        <v>-3.8307228088378902</v>
      </c>
      <c r="H791">
        <v>21.3852169322967</v>
      </c>
      <c r="I791">
        <v>98262.299743128096</v>
      </c>
      <c r="J791">
        <f t="shared" si="36"/>
        <v>-3.6243818556837155</v>
      </c>
      <c r="K791">
        <f t="shared" si="37"/>
        <v>78.900000000000006</v>
      </c>
      <c r="L791">
        <f t="shared" si="38"/>
        <v>244.69090370718948</v>
      </c>
    </row>
    <row r="792" spans="1:12" x14ac:dyDescent="0.25">
      <c r="A792">
        <v>2131433</v>
      </c>
      <c r="B792">
        <v>-999</v>
      </c>
      <c r="C792">
        <v>-999</v>
      </c>
      <c r="D792">
        <v>-999</v>
      </c>
      <c r="E792">
        <v>10.534487724304199</v>
      </c>
      <c r="F792">
        <v>-2.3942017555236799</v>
      </c>
      <c r="G792">
        <v>-4.3095631599426198</v>
      </c>
      <c r="H792">
        <v>21.386794328689501</v>
      </c>
      <c r="I792">
        <v>98266.780129380204</v>
      </c>
      <c r="J792">
        <f t="shared" si="36"/>
        <v>5.4657358222681562</v>
      </c>
      <c r="K792">
        <f t="shared" si="37"/>
        <v>79</v>
      </c>
      <c r="L792">
        <f t="shared" si="38"/>
        <v>244.32846552162113</v>
      </c>
    </row>
    <row r="793" spans="1:12" x14ac:dyDescent="0.25">
      <c r="A793">
        <v>2131533</v>
      </c>
      <c r="B793">
        <v>42.704044342041001</v>
      </c>
      <c r="C793">
        <v>-77.191734313964801</v>
      </c>
      <c r="D793">
        <v>257</v>
      </c>
      <c r="E793">
        <v>9.5768070220947195</v>
      </c>
      <c r="F793">
        <v>-2.87304210662841</v>
      </c>
      <c r="G793">
        <v>-4.3095631599426198</v>
      </c>
      <c r="H793">
        <v>21.385808455944002</v>
      </c>
      <c r="I793">
        <v>98260.023562620394</v>
      </c>
      <c r="J793">
        <f t="shared" si="36"/>
        <v>-1.9140171972828812</v>
      </c>
      <c r="K793">
        <f t="shared" si="37"/>
        <v>79.099999999999994</v>
      </c>
      <c r="L793">
        <f t="shared" si="38"/>
        <v>244.87503910384791</v>
      </c>
    </row>
    <row r="794" spans="1:12" x14ac:dyDescent="0.25">
      <c r="A794">
        <v>2131633</v>
      </c>
      <c r="B794">
        <v>-999</v>
      </c>
      <c r="C794">
        <v>-999</v>
      </c>
      <c r="D794">
        <v>-999</v>
      </c>
      <c r="E794">
        <v>9.5768070220947195</v>
      </c>
      <c r="F794">
        <v>-1.91536140441894</v>
      </c>
      <c r="G794">
        <v>-4.3095631599426198</v>
      </c>
      <c r="H794">
        <v>21.383902435302701</v>
      </c>
      <c r="I794">
        <v>98262.389566293394</v>
      </c>
      <c r="J794">
        <f t="shared" si="36"/>
        <v>2.6881419396262736</v>
      </c>
      <c r="K794">
        <f t="shared" si="37"/>
        <v>79.2</v>
      </c>
      <c r="L794">
        <f t="shared" si="38"/>
        <v>244.68363738411961</v>
      </c>
    </row>
    <row r="795" spans="1:12" x14ac:dyDescent="0.25">
      <c r="A795">
        <v>2131733</v>
      </c>
      <c r="B795">
        <v>42.704044342041001</v>
      </c>
      <c r="C795">
        <v>-77.191734313964801</v>
      </c>
      <c r="D795">
        <v>257</v>
      </c>
      <c r="E795">
        <v>10.055646896362299</v>
      </c>
      <c r="F795">
        <v>-2.87304210662841</v>
      </c>
      <c r="G795">
        <v>-2.3942017555236799</v>
      </c>
      <c r="H795">
        <v>21.3833109116554</v>
      </c>
      <c r="I795">
        <v>98259.066644934705</v>
      </c>
      <c r="J795">
        <f t="shared" si="36"/>
        <v>-3.6463014633207269</v>
      </c>
      <c r="K795">
        <f t="shared" si="37"/>
        <v>79.3</v>
      </c>
      <c r="L795">
        <f t="shared" si="38"/>
        <v>244.95245157808222</v>
      </c>
    </row>
    <row r="796" spans="1:12" x14ac:dyDescent="0.25">
      <c r="A796">
        <v>2131833</v>
      </c>
      <c r="B796">
        <v>-999</v>
      </c>
      <c r="C796">
        <v>-999</v>
      </c>
      <c r="D796">
        <v>-999</v>
      </c>
      <c r="E796">
        <v>10.055646896362299</v>
      </c>
      <c r="F796">
        <v>-2.3942017555236799</v>
      </c>
      <c r="G796">
        <v>-4.3095631599426198</v>
      </c>
      <c r="H796">
        <v>21.3836395359039</v>
      </c>
      <c r="I796">
        <v>98263.574008167605</v>
      </c>
      <c r="J796">
        <f t="shared" si="36"/>
        <v>1.7203855116756994</v>
      </c>
      <c r="K796">
        <f t="shared" si="37"/>
        <v>79.400000000000006</v>
      </c>
      <c r="L796">
        <f t="shared" si="38"/>
        <v>244.58782143175011</v>
      </c>
    </row>
    <row r="797" spans="1:12" x14ac:dyDescent="0.25">
      <c r="A797">
        <v>2131933</v>
      </c>
      <c r="B797">
        <v>42.704044342041001</v>
      </c>
      <c r="C797">
        <v>-77.191734313964801</v>
      </c>
      <c r="D797">
        <v>257</v>
      </c>
      <c r="E797">
        <v>10.534487724304199</v>
      </c>
      <c r="F797">
        <v>-1.4365210533142001</v>
      </c>
      <c r="G797">
        <v>-4.3095631599426198</v>
      </c>
      <c r="H797">
        <v>21.3848883080482</v>
      </c>
      <c r="I797">
        <v>98261.447338569706</v>
      </c>
      <c r="J797">
        <f t="shared" si="36"/>
        <v>-2.8019127422835939</v>
      </c>
      <c r="K797">
        <f t="shared" si="37"/>
        <v>79.5</v>
      </c>
      <c r="L797">
        <f t="shared" si="38"/>
        <v>244.75985998291767</v>
      </c>
    </row>
    <row r="798" spans="1:12" x14ac:dyDescent="0.25">
      <c r="A798">
        <v>2132033</v>
      </c>
      <c r="B798">
        <v>-999</v>
      </c>
      <c r="C798">
        <v>-999</v>
      </c>
      <c r="D798">
        <v>-999</v>
      </c>
      <c r="E798">
        <v>8.6191263198852504</v>
      </c>
      <c r="F798">
        <v>-1.4365210533142001</v>
      </c>
      <c r="G798">
        <v>-2.87304210662841</v>
      </c>
      <c r="H798">
        <v>21.383705260753601</v>
      </c>
      <c r="I798">
        <v>98264.910966593001</v>
      </c>
      <c r="J798">
        <f t="shared" si="36"/>
        <v>0.63151418244922597</v>
      </c>
      <c r="K798">
        <f t="shared" si="37"/>
        <v>79.599999999999994</v>
      </c>
      <c r="L798">
        <f t="shared" si="38"/>
        <v>244.47966870868933</v>
      </c>
    </row>
    <row r="799" spans="1:12" x14ac:dyDescent="0.25">
      <c r="A799">
        <v>2132133</v>
      </c>
      <c r="B799">
        <v>42.704044342041001</v>
      </c>
      <c r="C799">
        <v>-77.191734313964801</v>
      </c>
      <c r="D799">
        <v>257</v>
      </c>
      <c r="E799">
        <v>11.492168426513601</v>
      </c>
      <c r="F799">
        <v>-1.4365210533142001</v>
      </c>
      <c r="G799">
        <v>-3.3518824577331499</v>
      </c>
      <c r="H799">
        <v>21.384033885002101</v>
      </c>
      <c r="I799">
        <v>98264.130301882702</v>
      </c>
      <c r="J799">
        <f t="shared" si="36"/>
        <v>-0.33159664206410366</v>
      </c>
      <c r="K799">
        <f t="shared" si="37"/>
        <v>79.7</v>
      </c>
      <c r="L799">
        <f t="shared" si="38"/>
        <v>244.54282012693426</v>
      </c>
    </row>
    <row r="800" spans="1:12" x14ac:dyDescent="0.25">
      <c r="A800">
        <v>2132233</v>
      </c>
      <c r="B800">
        <v>-999</v>
      </c>
      <c r="C800">
        <v>-999</v>
      </c>
      <c r="D800">
        <v>-999</v>
      </c>
      <c r="E800">
        <v>10.055646896362299</v>
      </c>
      <c r="F800">
        <v>-0.95768070220947199</v>
      </c>
      <c r="G800">
        <v>-3.8307228088378902</v>
      </c>
      <c r="H800">
        <v>21.381733515262599</v>
      </c>
      <c r="I800">
        <v>98264.540214135297</v>
      </c>
      <c r="J800">
        <f t="shared" si="36"/>
        <v>0.57844762943853612</v>
      </c>
      <c r="K800">
        <f t="shared" si="37"/>
        <v>79.8</v>
      </c>
      <c r="L800">
        <f t="shared" si="38"/>
        <v>244.50966046272785</v>
      </c>
    </row>
    <row r="801" spans="1:12" x14ac:dyDescent="0.25">
      <c r="A801">
        <v>2132333</v>
      </c>
      <c r="B801">
        <v>42.704044342041001</v>
      </c>
      <c r="C801">
        <v>-77.191734313964801</v>
      </c>
      <c r="D801">
        <v>257</v>
      </c>
      <c r="E801">
        <v>8.6191263198852504</v>
      </c>
      <c r="F801">
        <v>-0.95768070220947199</v>
      </c>
      <c r="G801">
        <v>-4.3095631599426198</v>
      </c>
      <c r="H801">
        <v>21.385085482597301</v>
      </c>
      <c r="I801">
        <v>98263.825151186495</v>
      </c>
      <c r="J801">
        <f t="shared" si="36"/>
        <v>1.0088775931661194</v>
      </c>
      <c r="K801">
        <f t="shared" si="37"/>
        <v>79.900000000000006</v>
      </c>
      <c r="L801">
        <f t="shared" si="38"/>
        <v>244.56750522567171</v>
      </c>
    </row>
    <row r="802" spans="1:12" x14ac:dyDescent="0.25">
      <c r="A802">
        <v>2132433</v>
      </c>
      <c r="B802">
        <v>-999</v>
      </c>
      <c r="C802">
        <v>-999</v>
      </c>
      <c r="D802">
        <v>-999</v>
      </c>
      <c r="E802">
        <v>9.0979661941528303</v>
      </c>
      <c r="F802">
        <v>-0.95768070220947199</v>
      </c>
      <c r="G802">
        <v>-3.3518824577331499</v>
      </c>
      <c r="H802">
        <v>21.383705260753601</v>
      </c>
      <c r="I802">
        <v>98262.578011224905</v>
      </c>
      <c r="J802">
        <f t="shared" si="36"/>
        <v>-3.7139782956341327</v>
      </c>
      <c r="K802">
        <f t="shared" si="37"/>
        <v>80</v>
      </c>
      <c r="L802">
        <f t="shared" si="38"/>
        <v>244.66839298498832</v>
      </c>
    </row>
    <row r="803" spans="1:12" x14ac:dyDescent="0.25">
      <c r="A803">
        <v>2132533</v>
      </c>
      <c r="B803">
        <v>42.704044342041001</v>
      </c>
      <c r="C803">
        <v>-77.191734313964801</v>
      </c>
      <c r="D803">
        <v>257</v>
      </c>
      <c r="E803">
        <v>9.5768070220947195</v>
      </c>
      <c r="F803">
        <v>-2.3942017555236799</v>
      </c>
      <c r="G803">
        <v>-3.3518824577331499</v>
      </c>
      <c r="H803">
        <v>21.383376636505101</v>
      </c>
      <c r="I803">
        <v>98267.169167374901</v>
      </c>
      <c r="J803">
        <f t="shared" si="36"/>
        <v>3.1671145672055587</v>
      </c>
      <c r="K803">
        <f t="shared" si="37"/>
        <v>80.099999999999994</v>
      </c>
      <c r="L803">
        <f t="shared" si="38"/>
        <v>244.29699515542492</v>
      </c>
    </row>
    <row r="804" spans="1:12" x14ac:dyDescent="0.25">
      <c r="A804">
        <v>2132633</v>
      </c>
      <c r="B804">
        <v>-999</v>
      </c>
      <c r="C804">
        <v>-999</v>
      </c>
      <c r="D804">
        <v>-999</v>
      </c>
      <c r="E804">
        <v>11.492168426513601</v>
      </c>
      <c r="F804">
        <v>-0.95768070220947199</v>
      </c>
      <c r="G804">
        <v>-3.3518824577331499</v>
      </c>
      <c r="H804">
        <v>21.382916562557199</v>
      </c>
      <c r="I804">
        <v>98263.254023864094</v>
      </c>
      <c r="J804">
        <f t="shared" si="36"/>
        <v>-1.0623008134329019</v>
      </c>
      <c r="K804">
        <f t="shared" si="37"/>
        <v>80.2</v>
      </c>
      <c r="L804">
        <f t="shared" si="38"/>
        <v>244.61370661214551</v>
      </c>
    </row>
    <row r="805" spans="1:12" x14ac:dyDescent="0.25">
      <c r="A805">
        <v>2132733</v>
      </c>
      <c r="B805">
        <v>42.704044342041001</v>
      </c>
      <c r="C805">
        <v>-77.191734313964801</v>
      </c>
      <c r="D805">
        <v>257</v>
      </c>
      <c r="E805">
        <v>9.5768070220947195</v>
      </c>
      <c r="F805">
        <v>-0.95768070220947199</v>
      </c>
      <c r="G805">
        <v>-4.7884035110473597</v>
      </c>
      <c r="H805">
        <v>21.380484743118199</v>
      </c>
      <c r="I805">
        <v>98264.567211455302</v>
      </c>
      <c r="J805">
        <f t="shared" si="36"/>
        <v>-2.1411775904327208</v>
      </c>
      <c r="K805">
        <f t="shared" si="37"/>
        <v>80.3</v>
      </c>
      <c r="L805">
        <f t="shared" si="38"/>
        <v>244.50747653080222</v>
      </c>
    </row>
    <row r="806" spans="1:12" x14ac:dyDescent="0.25">
      <c r="A806">
        <v>2132833</v>
      </c>
      <c r="B806">
        <v>-999</v>
      </c>
      <c r="C806">
        <v>-999</v>
      </c>
      <c r="D806">
        <v>-999</v>
      </c>
      <c r="E806">
        <v>9.0979661941528303</v>
      </c>
      <c r="F806">
        <v>-0.95768070220947199</v>
      </c>
      <c r="G806">
        <v>-4.3095631599426198</v>
      </c>
      <c r="H806">
        <v>21.381864964961999</v>
      </c>
      <c r="I806">
        <v>98267.214120583594</v>
      </c>
      <c r="J806">
        <f t="shared" si="36"/>
        <v>2.4702447618973604</v>
      </c>
      <c r="K806">
        <f t="shared" si="37"/>
        <v>80.400000000000006</v>
      </c>
      <c r="L806">
        <f t="shared" si="38"/>
        <v>244.29335877175893</v>
      </c>
    </row>
    <row r="807" spans="1:12" x14ac:dyDescent="0.25">
      <c r="A807">
        <v>2132933</v>
      </c>
      <c r="B807">
        <v>42.704044342041001</v>
      </c>
      <c r="C807">
        <v>-77.191734313964801</v>
      </c>
      <c r="D807">
        <v>257</v>
      </c>
      <c r="E807">
        <v>8.6191263198852504</v>
      </c>
      <c r="F807">
        <v>-0.95768070220947199</v>
      </c>
      <c r="G807">
        <v>-5.2672438621520996</v>
      </c>
      <c r="H807">
        <v>21.380747642517001</v>
      </c>
      <c r="I807">
        <v>98264.160425981201</v>
      </c>
      <c r="J807">
        <f t="shared" si="36"/>
        <v>3.7479959056897627</v>
      </c>
      <c r="K807">
        <f t="shared" si="37"/>
        <v>80.5</v>
      </c>
      <c r="L807">
        <f t="shared" si="38"/>
        <v>244.54038324794865</v>
      </c>
    </row>
    <row r="808" spans="1:12" x14ac:dyDescent="0.25">
      <c r="A808">
        <v>2133033</v>
      </c>
      <c r="B808">
        <v>-999</v>
      </c>
      <c r="C808">
        <v>-999</v>
      </c>
      <c r="D808">
        <v>-999</v>
      </c>
      <c r="E808">
        <v>10.534487724304199</v>
      </c>
      <c r="F808">
        <v>-0.478840351104736</v>
      </c>
      <c r="G808">
        <v>-4.3095631599426198</v>
      </c>
      <c r="H808">
        <v>21.3822593140602</v>
      </c>
      <c r="I808">
        <v>98259.527333518097</v>
      </c>
      <c r="J808">
        <f t="shared" si="36"/>
        <v>-5.3520819114886518</v>
      </c>
      <c r="K808">
        <f t="shared" si="37"/>
        <v>80.599999999999994</v>
      </c>
      <c r="L808">
        <f t="shared" si="38"/>
        <v>244.91518283851761</v>
      </c>
    </row>
    <row r="809" spans="1:12" x14ac:dyDescent="0.25">
      <c r="A809">
        <v>2133133</v>
      </c>
      <c r="B809">
        <v>42.704044342041001</v>
      </c>
      <c r="C809">
        <v>-77.191734313964801</v>
      </c>
      <c r="D809">
        <v>257</v>
      </c>
      <c r="E809">
        <v>10.055646896362299</v>
      </c>
      <c r="F809">
        <v>-0.95768070220947199</v>
      </c>
      <c r="G809">
        <v>-3.8307228088378902</v>
      </c>
      <c r="H809">
        <v>21.3816020655632</v>
      </c>
      <c r="I809">
        <v>98266.143374085601</v>
      </c>
      <c r="J809">
        <f t="shared" si="36"/>
        <v>8.69125712018295</v>
      </c>
      <c r="K809">
        <f t="shared" si="37"/>
        <v>80.7</v>
      </c>
      <c r="L809">
        <f t="shared" si="38"/>
        <v>244.3799746473687</v>
      </c>
    </row>
    <row r="810" spans="1:12" x14ac:dyDescent="0.25">
      <c r="A810">
        <v>2133233</v>
      </c>
      <c r="B810">
        <v>-999</v>
      </c>
      <c r="C810">
        <v>-999</v>
      </c>
      <c r="D810">
        <v>-999</v>
      </c>
      <c r="E810">
        <v>8.1402854919433594</v>
      </c>
      <c r="F810">
        <v>-2.3942017555236799</v>
      </c>
      <c r="G810">
        <v>-3.3518824577331499</v>
      </c>
      <c r="H810">
        <v>21.382916562557199</v>
      </c>
      <c r="I810">
        <v>98255.399754555503</v>
      </c>
      <c r="J810">
        <f t="shared" si="36"/>
        <v>0.6556365077227051</v>
      </c>
      <c r="K810">
        <f t="shared" si="37"/>
        <v>80.8</v>
      </c>
      <c r="L810">
        <f t="shared" si="38"/>
        <v>245.24910035938694</v>
      </c>
    </row>
    <row r="811" spans="1:12" x14ac:dyDescent="0.25">
      <c r="A811">
        <v>2133333</v>
      </c>
      <c r="B811">
        <v>42.704044342041001</v>
      </c>
      <c r="C811">
        <v>-77.191734313964801</v>
      </c>
      <c r="D811">
        <v>257</v>
      </c>
      <c r="E811">
        <v>9.5768070220947195</v>
      </c>
      <c r="F811">
        <v>-0.95768070220947199</v>
      </c>
      <c r="G811">
        <v>-3.8307228088378902</v>
      </c>
      <c r="H811">
        <v>21.3814048910141</v>
      </c>
      <c r="I811">
        <v>98254.589333950105</v>
      </c>
      <c r="J811">
        <f t="shared" si="36"/>
        <v>-0.6386576223986048</v>
      </c>
      <c r="K811">
        <f t="shared" si="37"/>
        <v>80.900000000000006</v>
      </c>
      <c r="L811">
        <f t="shared" si="38"/>
        <v>245.31466401015922</v>
      </c>
    </row>
    <row r="812" spans="1:12" x14ac:dyDescent="0.25">
      <c r="A812">
        <v>2133433</v>
      </c>
      <c r="B812">
        <v>-999</v>
      </c>
      <c r="C812">
        <v>-999</v>
      </c>
      <c r="D812">
        <v>-999</v>
      </c>
      <c r="E812">
        <v>10.055646896362299</v>
      </c>
      <c r="F812">
        <v>-1.91536140441894</v>
      </c>
      <c r="G812">
        <v>-5.2672438621520996</v>
      </c>
      <c r="H812">
        <v>21.3835080862045</v>
      </c>
      <c r="I812">
        <v>98255.378767189599</v>
      </c>
      <c r="J812">
        <f t="shared" si="36"/>
        <v>2.0806477045185305</v>
      </c>
      <c r="K812">
        <f t="shared" si="37"/>
        <v>81</v>
      </c>
      <c r="L812">
        <f t="shared" si="38"/>
        <v>245.25079824791936</v>
      </c>
    </row>
    <row r="813" spans="1:12" x14ac:dyDescent="0.25">
      <c r="A813">
        <v>2133533</v>
      </c>
      <c r="B813">
        <v>42.704044342041001</v>
      </c>
      <c r="C813">
        <v>-77.191734313964801</v>
      </c>
      <c r="D813">
        <v>257</v>
      </c>
      <c r="E813">
        <v>10.534487724304199</v>
      </c>
      <c r="F813">
        <v>-0.478840351104736</v>
      </c>
      <c r="G813">
        <v>-3.8307228088378902</v>
      </c>
      <c r="H813">
        <v>21.379038796424801</v>
      </c>
      <c r="I813">
        <v>98252.806934745604</v>
      </c>
      <c r="J813">
        <f t="shared" si="36"/>
        <v>-1.4639683687149048</v>
      </c>
      <c r="K813">
        <f t="shared" si="37"/>
        <v>81.099999999999994</v>
      </c>
      <c r="L813">
        <f t="shared" si="38"/>
        <v>245.4588630183712</v>
      </c>
    </row>
    <row r="814" spans="1:12" x14ac:dyDescent="0.25">
      <c r="A814">
        <v>2133633</v>
      </c>
      <c r="B814">
        <v>-999</v>
      </c>
      <c r="C814">
        <v>-999</v>
      </c>
      <c r="D814">
        <v>-999</v>
      </c>
      <c r="E814">
        <v>9.5768070220947195</v>
      </c>
      <c r="F814">
        <v>-2.3942017555236799</v>
      </c>
      <c r="G814">
        <v>-5.2672438621520996</v>
      </c>
      <c r="H814">
        <v>21.3784472727775</v>
      </c>
      <c r="I814">
        <v>98254.616500830904</v>
      </c>
      <c r="J814">
        <f t="shared" si="36"/>
        <v>-3.3995312295254165</v>
      </c>
      <c r="K814">
        <f t="shared" si="37"/>
        <v>81.2</v>
      </c>
      <c r="L814">
        <f t="shared" si="38"/>
        <v>245.3124661814997</v>
      </c>
    </row>
    <row r="815" spans="1:12" x14ac:dyDescent="0.25">
      <c r="A815">
        <v>2133733</v>
      </c>
      <c r="B815">
        <v>42.704044342041001</v>
      </c>
      <c r="C815">
        <v>-77.191734313964801</v>
      </c>
      <c r="D815">
        <v>257</v>
      </c>
      <c r="E815">
        <v>9.5768070220947195</v>
      </c>
      <c r="F815">
        <v>-1.4365210533142001</v>
      </c>
      <c r="G815">
        <v>-2.87304210662841</v>
      </c>
      <c r="H815">
        <v>21.3798274946212</v>
      </c>
      <c r="I815">
        <v>98258.8186604808</v>
      </c>
      <c r="J815">
        <f t="shared" si="36"/>
        <v>-0.97027401823104042</v>
      </c>
      <c r="K815">
        <f t="shared" si="37"/>
        <v>81.3</v>
      </c>
      <c r="L815">
        <f t="shared" si="38"/>
        <v>244.97251305854718</v>
      </c>
    </row>
    <row r="816" spans="1:12" x14ac:dyDescent="0.25">
      <c r="A816">
        <v>2133833</v>
      </c>
      <c r="B816">
        <v>-999</v>
      </c>
      <c r="C816">
        <v>-999</v>
      </c>
      <c r="D816">
        <v>-999</v>
      </c>
      <c r="E816">
        <v>8.6191263198852504</v>
      </c>
      <c r="F816">
        <v>-0.95768070220947199</v>
      </c>
      <c r="G816">
        <v>-3.3518824577331499</v>
      </c>
      <c r="H816">
        <v>21.379630320072099</v>
      </c>
      <c r="I816">
        <v>98260.0180426312</v>
      </c>
      <c r="J816">
        <f t="shared" si="36"/>
        <v>2.4269798905139299</v>
      </c>
      <c r="K816">
        <f t="shared" si="37"/>
        <v>81.400000000000006</v>
      </c>
      <c r="L816">
        <f t="shared" si="38"/>
        <v>244.87548565672407</v>
      </c>
    </row>
    <row r="817" spans="1:12" x14ac:dyDescent="0.25">
      <c r="A817">
        <v>2133933</v>
      </c>
      <c r="B817">
        <v>42.704044342041001</v>
      </c>
      <c r="C817">
        <v>-77.191734313964801</v>
      </c>
      <c r="D817">
        <v>257</v>
      </c>
      <c r="E817">
        <v>9.5768070220947195</v>
      </c>
      <c r="F817">
        <v>-1.4365210533142001</v>
      </c>
      <c r="G817">
        <v>-2.87304210662841</v>
      </c>
      <c r="H817">
        <v>21.381141991615198</v>
      </c>
      <c r="I817">
        <v>98257.018008920801</v>
      </c>
      <c r="J817">
        <f t="shared" si="36"/>
        <v>-0.87831287121564849</v>
      </c>
      <c r="K817">
        <f t="shared" si="37"/>
        <v>81.5</v>
      </c>
      <c r="L817">
        <f t="shared" si="38"/>
        <v>245.11818364577545</v>
      </c>
    </row>
    <row r="818" spans="1:12" x14ac:dyDescent="0.25">
      <c r="A818">
        <v>2134033</v>
      </c>
      <c r="B818">
        <v>-999</v>
      </c>
      <c r="C818">
        <v>-999</v>
      </c>
      <c r="D818">
        <v>-999</v>
      </c>
      <c r="E818">
        <v>10.055646896362299</v>
      </c>
      <c r="F818">
        <v>-1.4365210533142001</v>
      </c>
      <c r="G818">
        <v>-4.3095631599426198</v>
      </c>
      <c r="H818">
        <v>21.381470615863801</v>
      </c>
      <c r="I818">
        <v>98258.103698772597</v>
      </c>
      <c r="J818">
        <f t="shared" si="36"/>
        <v>-2.4560217405932185</v>
      </c>
      <c r="K818">
        <f t="shared" si="37"/>
        <v>81.599999999999994</v>
      </c>
      <c r="L818">
        <f t="shared" si="38"/>
        <v>245.03035235865389</v>
      </c>
    </row>
    <row r="819" spans="1:12" x14ac:dyDescent="0.25">
      <c r="A819">
        <v>2134133</v>
      </c>
      <c r="B819">
        <v>42.704044342041001</v>
      </c>
      <c r="C819">
        <v>-77.191734313964801</v>
      </c>
      <c r="D819">
        <v>257</v>
      </c>
      <c r="E819">
        <v>9.0979661941528303</v>
      </c>
      <c r="F819">
        <v>-1.4365210533142001</v>
      </c>
      <c r="G819">
        <v>-5.2672438621520996</v>
      </c>
      <c r="H819">
        <v>21.379433145522999</v>
      </c>
      <c r="I819">
        <v>98261.139659250694</v>
      </c>
      <c r="J819">
        <f t="shared" si="36"/>
        <v>4.200560092843614</v>
      </c>
      <c r="K819">
        <f t="shared" si="37"/>
        <v>81.7</v>
      </c>
      <c r="L819">
        <f t="shared" si="38"/>
        <v>244.78475018459454</v>
      </c>
    </row>
    <row r="820" spans="1:12" x14ac:dyDescent="0.25">
      <c r="A820">
        <v>2134233</v>
      </c>
      <c r="B820">
        <v>-999</v>
      </c>
      <c r="C820">
        <v>-999</v>
      </c>
      <c r="D820">
        <v>-999</v>
      </c>
      <c r="E820">
        <v>8.6191263198852504</v>
      </c>
      <c r="F820">
        <v>-1.91536140441894</v>
      </c>
      <c r="G820">
        <v>-3.8307228088378902</v>
      </c>
      <c r="H820">
        <v>21.3808790922164</v>
      </c>
      <c r="I820">
        <v>98255.947269906799</v>
      </c>
      <c r="J820">
        <f t="shared" si="36"/>
        <v>0.89530450982059939</v>
      </c>
      <c r="K820">
        <f t="shared" si="37"/>
        <v>81.8</v>
      </c>
      <c r="L820">
        <f t="shared" si="38"/>
        <v>245.20480619387888</v>
      </c>
    </row>
    <row r="821" spans="1:12" x14ac:dyDescent="0.25">
      <c r="A821">
        <v>2134333</v>
      </c>
      <c r="B821">
        <v>42.704044342041001</v>
      </c>
      <c r="C821">
        <v>-77.191734313964801</v>
      </c>
      <c r="D821">
        <v>257</v>
      </c>
      <c r="E821">
        <v>9.0979661941528303</v>
      </c>
      <c r="F821">
        <v>-2.3942017555236799</v>
      </c>
      <c r="G821">
        <v>-3.3518824577331499</v>
      </c>
      <c r="H821">
        <v>21.381141991615198</v>
      </c>
      <c r="I821">
        <v>98254.840596311798</v>
      </c>
      <c r="J821">
        <f t="shared" si="36"/>
        <v>-0.45259374929375168</v>
      </c>
      <c r="K821">
        <f t="shared" si="37"/>
        <v>81.900000000000006</v>
      </c>
      <c r="L821">
        <f t="shared" si="38"/>
        <v>245.29433664486095</v>
      </c>
    </row>
    <row r="822" spans="1:12" x14ac:dyDescent="0.25">
      <c r="A822">
        <v>2134433</v>
      </c>
      <c r="B822">
        <v>-999</v>
      </c>
      <c r="C822">
        <v>-999</v>
      </c>
      <c r="D822">
        <v>-999</v>
      </c>
      <c r="E822">
        <v>9.5768070220947195</v>
      </c>
      <c r="F822">
        <v>-2.3942017555236799</v>
      </c>
      <c r="G822">
        <v>-3.8307228088378902</v>
      </c>
      <c r="H822">
        <v>21.3794988703727</v>
      </c>
      <c r="I822">
        <v>98255.400039961096</v>
      </c>
      <c r="J822">
        <f t="shared" si="36"/>
        <v>1.650139454701312</v>
      </c>
      <c r="K822">
        <f t="shared" si="37"/>
        <v>82</v>
      </c>
      <c r="L822">
        <f t="shared" si="38"/>
        <v>245.24907726993158</v>
      </c>
    </row>
    <row r="823" spans="1:12" x14ac:dyDescent="0.25">
      <c r="A823">
        <v>2134533</v>
      </c>
      <c r="B823">
        <v>42.704044342041001</v>
      </c>
      <c r="C823">
        <v>-77.191734313964801</v>
      </c>
      <c r="D823">
        <v>257</v>
      </c>
      <c r="E823">
        <v>9.0979661941528303</v>
      </c>
      <c r="F823">
        <v>-0.478840351104736</v>
      </c>
      <c r="G823">
        <v>-2.87304210662841</v>
      </c>
      <c r="H823">
        <v>21.378052923679299</v>
      </c>
      <c r="I823">
        <v>98253.360342309606</v>
      </c>
      <c r="J823">
        <f t="shared" si="36"/>
        <v>0.60261852763938439</v>
      </c>
      <c r="K823">
        <f t="shared" si="37"/>
        <v>82.1</v>
      </c>
      <c r="L823">
        <f t="shared" si="38"/>
        <v>245.4140912154017</v>
      </c>
    </row>
    <row r="824" spans="1:12" x14ac:dyDescent="0.25">
      <c r="A824">
        <v>2134633</v>
      </c>
      <c r="B824">
        <v>-999</v>
      </c>
      <c r="C824">
        <v>-999</v>
      </c>
      <c r="D824">
        <v>-999</v>
      </c>
      <c r="E824">
        <v>10.055646896362299</v>
      </c>
      <c r="F824">
        <v>-0.478840351104736</v>
      </c>
      <c r="G824">
        <v>-2.87304210662841</v>
      </c>
      <c r="H824">
        <v>21.379564595222401</v>
      </c>
      <c r="I824">
        <v>98252.615468603006</v>
      </c>
      <c r="J824">
        <f t="shared" si="36"/>
        <v>-0.66308891715469054</v>
      </c>
      <c r="K824">
        <f t="shared" si="37"/>
        <v>82.2</v>
      </c>
      <c r="L824">
        <f t="shared" si="38"/>
        <v>245.47435306816564</v>
      </c>
    </row>
    <row r="825" spans="1:12" x14ac:dyDescent="0.25">
      <c r="A825">
        <v>2134733</v>
      </c>
      <c r="B825">
        <v>42.704044342041001</v>
      </c>
      <c r="C825">
        <v>-77.191734313964801</v>
      </c>
      <c r="D825">
        <v>257</v>
      </c>
      <c r="E825">
        <v>8.6191263198852504</v>
      </c>
      <c r="F825">
        <v>-2.3942017555236799</v>
      </c>
      <c r="G825">
        <v>-3.3518824577331499</v>
      </c>
      <c r="H825">
        <v>21.378381547927798</v>
      </c>
      <c r="I825">
        <v>98253.435087696998</v>
      </c>
      <c r="J825">
        <f t="shared" si="36"/>
        <v>-2.2937908526186312</v>
      </c>
      <c r="K825">
        <f t="shared" si="37"/>
        <v>82.3</v>
      </c>
      <c r="L825">
        <f t="shared" si="38"/>
        <v>245.40804417645018</v>
      </c>
    </row>
    <row r="826" spans="1:12" x14ac:dyDescent="0.25">
      <c r="A826">
        <v>2134833</v>
      </c>
      <c r="B826">
        <v>-999</v>
      </c>
      <c r="C826">
        <v>-999</v>
      </c>
      <c r="D826">
        <v>-999</v>
      </c>
      <c r="E826">
        <v>9.5768070220947195</v>
      </c>
      <c r="F826">
        <v>-3.3518824577331499</v>
      </c>
      <c r="G826">
        <v>-4.7884035110473597</v>
      </c>
      <c r="H826">
        <v>21.379564595222401</v>
      </c>
      <c r="I826">
        <v>98256.270398386696</v>
      </c>
      <c r="J826">
        <f t="shared" si="36"/>
        <v>-2.3763650494483031</v>
      </c>
      <c r="K826">
        <f t="shared" si="37"/>
        <v>82.4</v>
      </c>
      <c r="L826">
        <f t="shared" si="38"/>
        <v>245.17866509118829</v>
      </c>
    </row>
    <row r="827" spans="1:12" x14ac:dyDescent="0.25">
      <c r="A827">
        <v>2134933</v>
      </c>
      <c r="B827">
        <v>42.704044342041001</v>
      </c>
      <c r="C827">
        <v>-77.191734313964801</v>
      </c>
      <c r="D827">
        <v>257</v>
      </c>
      <c r="E827">
        <v>9.0979661941528303</v>
      </c>
      <c r="F827">
        <v>-2.3942017555236799</v>
      </c>
      <c r="G827">
        <v>-3.3518824577331499</v>
      </c>
      <c r="H827">
        <v>21.374700956344601</v>
      </c>
      <c r="I827">
        <v>98259.207847322104</v>
      </c>
      <c r="J827">
        <f t="shared" si="36"/>
        <v>2.0085509767342278</v>
      </c>
      <c r="K827">
        <f t="shared" si="37"/>
        <v>82.5</v>
      </c>
      <c r="L827">
        <f t="shared" si="38"/>
        <v>244.94102858624348</v>
      </c>
    </row>
    <row r="828" spans="1:12" x14ac:dyDescent="0.25">
      <c r="A828">
        <v>2135033</v>
      </c>
      <c r="B828">
        <v>-999</v>
      </c>
      <c r="C828">
        <v>-999</v>
      </c>
      <c r="D828">
        <v>-999</v>
      </c>
      <c r="E828">
        <v>9.5768070220947195</v>
      </c>
      <c r="F828">
        <v>-2.87304210662841</v>
      </c>
      <c r="G828">
        <v>-4.3095631599426198</v>
      </c>
      <c r="H828">
        <v>21.3791702461242</v>
      </c>
      <c r="I828">
        <v>98256.725052440597</v>
      </c>
      <c r="J828">
        <f t="shared" si="36"/>
        <v>-5.923208543899313</v>
      </c>
      <c r="K828">
        <f t="shared" si="37"/>
        <v>82.6</v>
      </c>
      <c r="L828">
        <f t="shared" si="38"/>
        <v>245.14188368391689</v>
      </c>
    </row>
    <row r="829" spans="1:12" x14ac:dyDescent="0.25">
      <c r="A829">
        <v>2135133</v>
      </c>
      <c r="B829">
        <v>42.704044342041001</v>
      </c>
      <c r="C829">
        <v>-77.191734313964801</v>
      </c>
      <c r="D829">
        <v>257</v>
      </c>
      <c r="E829">
        <v>9.0979661941528303</v>
      </c>
      <c r="F829">
        <v>-0.95768070220947199</v>
      </c>
      <c r="G829">
        <v>-3.3518824577331499</v>
      </c>
      <c r="H829">
        <v>21.377855749130202</v>
      </c>
      <c r="I829">
        <v>98264.046950290998</v>
      </c>
      <c r="J829">
        <f t="shared" si="36"/>
        <v>3.2470362056343021</v>
      </c>
      <c r="K829">
        <f t="shared" si="37"/>
        <v>82.7</v>
      </c>
      <c r="L829">
        <f t="shared" si="38"/>
        <v>244.54956282952691</v>
      </c>
    </row>
    <row r="830" spans="1:12" x14ac:dyDescent="0.25">
      <c r="A830">
        <v>2135233</v>
      </c>
      <c r="B830">
        <v>-999</v>
      </c>
      <c r="C830">
        <v>-999</v>
      </c>
      <c r="D830">
        <v>-999</v>
      </c>
      <c r="E830">
        <v>9.5768070220947195</v>
      </c>
      <c r="F830">
        <v>-1.91536140441894</v>
      </c>
      <c r="G830">
        <v>-4.3095631599426198</v>
      </c>
      <c r="H830">
        <v>21.377987198829601</v>
      </c>
      <c r="I830">
        <v>98260.033113651996</v>
      </c>
      <c r="J830">
        <f t="shared" si="36"/>
        <v>0.34595258855969641</v>
      </c>
      <c r="K830">
        <f t="shared" si="37"/>
        <v>82.8</v>
      </c>
      <c r="L830">
        <f t="shared" si="38"/>
        <v>244.87426645009032</v>
      </c>
    </row>
    <row r="831" spans="1:12" x14ac:dyDescent="0.25">
      <c r="A831">
        <v>2135333</v>
      </c>
      <c r="B831">
        <v>42.704044342041001</v>
      </c>
      <c r="C831">
        <v>-77.191734313964801</v>
      </c>
      <c r="D831">
        <v>257</v>
      </c>
      <c r="E831">
        <v>10.534487724304199</v>
      </c>
      <c r="F831">
        <v>-1.4365210533142001</v>
      </c>
      <c r="G831">
        <v>-4.3095631599426198</v>
      </c>
      <c r="H831">
        <v>21.377132775783501</v>
      </c>
      <c r="I831">
        <v>98259.605470818395</v>
      </c>
      <c r="J831">
        <f t="shared" si="36"/>
        <v>-0.246760729195344</v>
      </c>
      <c r="K831">
        <f t="shared" si="37"/>
        <v>82.9</v>
      </c>
      <c r="L831">
        <f t="shared" si="38"/>
        <v>244.90886170894629</v>
      </c>
    </row>
    <row r="832" spans="1:12" x14ac:dyDescent="0.25">
      <c r="A832">
        <v>2135433</v>
      </c>
      <c r="B832">
        <v>-999</v>
      </c>
      <c r="C832">
        <v>-999</v>
      </c>
      <c r="D832">
        <v>-999</v>
      </c>
      <c r="E832">
        <v>8.6191263198852504</v>
      </c>
      <c r="F832">
        <v>-1.4365210533142001</v>
      </c>
      <c r="G832">
        <v>-4.3095631599426198</v>
      </c>
      <c r="H832">
        <v>21.3777900242805</v>
      </c>
      <c r="I832">
        <v>98259.910499332793</v>
      </c>
      <c r="J832">
        <f t="shared" si="36"/>
        <v>-4.1640171886495612</v>
      </c>
      <c r="K832">
        <f t="shared" si="37"/>
        <v>83</v>
      </c>
      <c r="L832">
        <f t="shared" si="38"/>
        <v>244.88418563602676</v>
      </c>
    </row>
    <row r="833" spans="1:12" x14ac:dyDescent="0.25">
      <c r="A833">
        <v>2135533</v>
      </c>
      <c r="B833">
        <v>42.704044342041001</v>
      </c>
      <c r="C833">
        <v>-77.191734313964801</v>
      </c>
      <c r="D833">
        <v>257</v>
      </c>
      <c r="E833">
        <v>8.6191263198852504</v>
      </c>
      <c r="F833">
        <v>-0.95768070220947199</v>
      </c>
      <c r="G833">
        <v>-3.8307228088378902</v>
      </c>
      <c r="H833">
        <v>21.377855749130202</v>
      </c>
      <c r="I833">
        <v>98265.057884477807</v>
      </c>
      <c r="J833">
        <f t="shared" si="36"/>
        <v>-0.53717821492052698</v>
      </c>
      <c r="K833">
        <f t="shared" si="37"/>
        <v>83.1</v>
      </c>
      <c r="L833">
        <f t="shared" si="38"/>
        <v>244.46778391716182</v>
      </c>
    </row>
    <row r="834" spans="1:12" x14ac:dyDescent="0.25">
      <c r="A834">
        <v>2135633</v>
      </c>
      <c r="B834">
        <v>-999</v>
      </c>
      <c r="C834">
        <v>-999</v>
      </c>
      <c r="D834">
        <v>-999</v>
      </c>
      <c r="E834">
        <v>9.0979661941528303</v>
      </c>
      <c r="F834">
        <v>-2.87304210662841</v>
      </c>
      <c r="G834">
        <v>-5.2672438621520996</v>
      </c>
      <c r="H834">
        <v>21.376672701835599</v>
      </c>
      <c r="I834">
        <v>98265.721937781898</v>
      </c>
      <c r="J834">
        <f t="shared" si="36"/>
        <v>2.6662796610774913</v>
      </c>
      <c r="K834">
        <f t="shared" si="37"/>
        <v>83.2</v>
      </c>
      <c r="L834">
        <f t="shared" si="38"/>
        <v>244.41406609566977</v>
      </c>
    </row>
    <row r="835" spans="1:12" x14ac:dyDescent="0.25">
      <c r="A835">
        <v>2135733</v>
      </c>
      <c r="B835">
        <v>42.704044342041001</v>
      </c>
      <c r="C835">
        <v>-77.191734313964801</v>
      </c>
      <c r="D835">
        <v>257</v>
      </c>
      <c r="E835">
        <v>9.5768070220947195</v>
      </c>
      <c r="F835">
        <v>-2.3942017555236799</v>
      </c>
      <c r="G835">
        <v>-4.3095631599426198</v>
      </c>
      <c r="H835">
        <v>21.376541252136199</v>
      </c>
      <c r="I835">
        <v>98262.425950399105</v>
      </c>
      <c r="J835">
        <f t="shared" ref="J835:J898" si="39">(L836-L835)/(K836-K835)</f>
        <v>-0.22013341352048144</v>
      </c>
      <c r="K835">
        <f t="shared" ref="K835:K898" si="40">(A835-$A$2)/1000</f>
        <v>83.3</v>
      </c>
      <c r="L835">
        <f t="shared" ref="L835:L898" si="41">(273.15/-0.0065)*((I835/101325)^(((8.3144598*0.0065)/0.284044))-1)</f>
        <v>244.6806940617775</v>
      </c>
    </row>
    <row r="836" spans="1:12" x14ac:dyDescent="0.25">
      <c r="A836">
        <v>2135833</v>
      </c>
      <c r="B836">
        <v>-999</v>
      </c>
      <c r="C836">
        <v>-999</v>
      </c>
      <c r="D836">
        <v>-999</v>
      </c>
      <c r="E836">
        <v>7.1826052665710396</v>
      </c>
      <c r="F836">
        <v>-2.3942017555236799</v>
      </c>
      <c r="G836">
        <v>-2.3942017555236799</v>
      </c>
      <c r="H836">
        <v>21.377395675182299</v>
      </c>
      <c r="I836">
        <v>98262.698070358805</v>
      </c>
      <c r="J836">
        <f t="shared" si="39"/>
        <v>-2.2259352920006692</v>
      </c>
      <c r="K836">
        <f t="shared" si="40"/>
        <v>83.4</v>
      </c>
      <c r="L836">
        <f t="shared" si="41"/>
        <v>244.65868072042545</v>
      </c>
    </row>
    <row r="837" spans="1:12" x14ac:dyDescent="0.25">
      <c r="A837">
        <v>2135933</v>
      </c>
      <c r="B837">
        <v>42.704044342041001</v>
      </c>
      <c r="C837">
        <v>-77.191734313964801</v>
      </c>
      <c r="D837">
        <v>257</v>
      </c>
      <c r="E837">
        <v>10.055646896362299</v>
      </c>
      <c r="F837">
        <v>-3.3518824577331499</v>
      </c>
      <c r="G837">
        <v>-4.3095631599426198</v>
      </c>
      <c r="H837">
        <v>21.377527124881698</v>
      </c>
      <c r="I837">
        <v>98265.449715184906</v>
      </c>
      <c r="J837">
        <f t="shared" si="39"/>
        <v>4.4446060705336912</v>
      </c>
      <c r="K837">
        <f t="shared" si="40"/>
        <v>83.5</v>
      </c>
      <c r="L837">
        <f t="shared" si="41"/>
        <v>244.4360871912254</v>
      </c>
    </row>
    <row r="838" spans="1:12" x14ac:dyDescent="0.25">
      <c r="A838">
        <v>2136033</v>
      </c>
      <c r="B838">
        <v>-999</v>
      </c>
      <c r="C838">
        <v>-999</v>
      </c>
      <c r="D838">
        <v>-999</v>
      </c>
      <c r="E838">
        <v>9.5768070220947195</v>
      </c>
      <c r="F838">
        <v>-0.478840351104736</v>
      </c>
      <c r="G838">
        <v>-3.3518824577331499</v>
      </c>
      <c r="H838">
        <v>21.376278352737401</v>
      </c>
      <c r="I838">
        <v>98259.955467827094</v>
      </c>
      <c r="J838">
        <f t="shared" si="39"/>
        <v>-0.96528943509716514</v>
      </c>
      <c r="K838">
        <f t="shared" si="40"/>
        <v>83.6</v>
      </c>
      <c r="L838">
        <f t="shared" si="41"/>
        <v>244.88054779827874</v>
      </c>
    </row>
    <row r="839" spans="1:12" x14ac:dyDescent="0.25">
      <c r="A839">
        <v>2136133</v>
      </c>
      <c r="B839">
        <v>42.704044342041001</v>
      </c>
      <c r="C839">
        <v>-77.191734313964801</v>
      </c>
      <c r="D839">
        <v>257</v>
      </c>
      <c r="E839">
        <v>9.5768070220947195</v>
      </c>
      <c r="F839">
        <v>-2.87304210662841</v>
      </c>
      <c r="G839">
        <v>-4.7884035110473597</v>
      </c>
      <c r="H839">
        <v>21.3784472727775</v>
      </c>
      <c r="I839">
        <v>98261.148699546495</v>
      </c>
      <c r="J839">
        <f t="shared" si="39"/>
        <v>-3.607563852152885</v>
      </c>
      <c r="K839">
        <f t="shared" si="40"/>
        <v>83.7</v>
      </c>
      <c r="L839">
        <f t="shared" si="41"/>
        <v>244.78401885476902</v>
      </c>
    </row>
    <row r="840" spans="1:12" x14ac:dyDescent="0.25">
      <c r="A840">
        <v>2136233</v>
      </c>
      <c r="B840">
        <v>-999</v>
      </c>
      <c r="C840">
        <v>-999</v>
      </c>
      <c r="D840">
        <v>-999</v>
      </c>
      <c r="E840">
        <v>8.6191263198852504</v>
      </c>
      <c r="F840">
        <v>-2.3942017555236799</v>
      </c>
      <c r="G840">
        <v>-4.7884035110473597</v>
      </c>
      <c r="H840">
        <v>21.377198500633199</v>
      </c>
      <c r="I840">
        <v>98265.608253046696</v>
      </c>
      <c r="J840">
        <f t="shared" si="39"/>
        <v>4.3478436542684156</v>
      </c>
      <c r="K840">
        <f t="shared" si="40"/>
        <v>83.8</v>
      </c>
      <c r="L840">
        <f t="shared" si="41"/>
        <v>244.42326246955375</v>
      </c>
    </row>
    <row r="841" spans="1:12" x14ac:dyDescent="0.25">
      <c r="A841">
        <v>2136333</v>
      </c>
      <c r="B841">
        <v>42.704044342041001</v>
      </c>
      <c r="C841">
        <v>-77.191734313964801</v>
      </c>
      <c r="D841">
        <v>257</v>
      </c>
      <c r="E841">
        <v>9.5768070220947195</v>
      </c>
      <c r="F841">
        <v>-2.3942017555236799</v>
      </c>
      <c r="G841">
        <v>-2.87304210662841</v>
      </c>
      <c r="H841">
        <v>21.376475527286502</v>
      </c>
      <c r="I841">
        <v>98260.233609914998</v>
      </c>
      <c r="J841">
        <f t="shared" si="39"/>
        <v>-3.8760054624591405</v>
      </c>
      <c r="K841">
        <f t="shared" si="40"/>
        <v>83.9</v>
      </c>
      <c r="L841">
        <f t="shared" si="41"/>
        <v>244.85804683498063</v>
      </c>
    </row>
    <row r="842" spans="1:12" x14ac:dyDescent="0.25">
      <c r="A842">
        <v>2136433</v>
      </c>
      <c r="B842">
        <v>-999</v>
      </c>
      <c r="C842">
        <v>-999</v>
      </c>
      <c r="D842">
        <v>-999</v>
      </c>
      <c r="E842">
        <v>9.0979661941528303</v>
      </c>
      <c r="F842">
        <v>-0.478840351104736</v>
      </c>
      <c r="G842">
        <v>-1.4365210533142001</v>
      </c>
      <c r="H842">
        <v>21.378052923679299</v>
      </c>
      <c r="I842">
        <v>98265.024972652405</v>
      </c>
      <c r="J842">
        <f t="shared" si="39"/>
        <v>7.4981608584839421</v>
      </c>
      <c r="K842">
        <f t="shared" si="40"/>
        <v>84</v>
      </c>
      <c r="L842">
        <f t="shared" si="41"/>
        <v>244.47044628873473</v>
      </c>
    </row>
    <row r="843" spans="1:12" x14ac:dyDescent="0.25">
      <c r="A843">
        <v>2136533</v>
      </c>
      <c r="B843">
        <v>42.704044342041001</v>
      </c>
      <c r="C843">
        <v>-77.191734313964801</v>
      </c>
      <c r="D843">
        <v>257</v>
      </c>
      <c r="E843">
        <v>10.534487724304199</v>
      </c>
      <c r="F843">
        <v>-0.95768070220947199</v>
      </c>
      <c r="G843">
        <v>-3.8307228088378902</v>
      </c>
      <c r="H843">
        <v>21.376278352737401</v>
      </c>
      <c r="I843">
        <v>98255.7562174614</v>
      </c>
      <c r="J843">
        <f t="shared" si="39"/>
        <v>-4.0649539875976703</v>
      </c>
      <c r="K843">
        <f t="shared" si="40"/>
        <v>84.1</v>
      </c>
      <c r="L843">
        <f t="shared" si="41"/>
        <v>245.22026237458309</v>
      </c>
    </row>
    <row r="844" spans="1:12" x14ac:dyDescent="0.25">
      <c r="A844">
        <v>2136633</v>
      </c>
      <c r="B844">
        <v>-999</v>
      </c>
      <c r="C844">
        <v>-999</v>
      </c>
      <c r="D844">
        <v>-999</v>
      </c>
      <c r="E844">
        <v>9.5768070220947195</v>
      </c>
      <c r="F844">
        <v>-1.4365210533142001</v>
      </c>
      <c r="G844">
        <v>-3.8307228088378902</v>
      </c>
      <c r="H844">
        <v>21.376146903037998</v>
      </c>
      <c r="I844">
        <v>98260.780970230495</v>
      </c>
      <c r="J844">
        <f t="shared" si="39"/>
        <v>1.4349121567372796</v>
      </c>
      <c r="K844">
        <f t="shared" si="40"/>
        <v>84.2</v>
      </c>
      <c r="L844">
        <f t="shared" si="41"/>
        <v>244.81376697582328</v>
      </c>
    </row>
    <row r="845" spans="1:12" x14ac:dyDescent="0.25">
      <c r="A845">
        <v>2136733</v>
      </c>
      <c r="B845">
        <v>42.704044342041001</v>
      </c>
      <c r="C845">
        <v>-77.191734313964801</v>
      </c>
      <c r="D845">
        <v>257</v>
      </c>
      <c r="E845">
        <v>11.013327598571699</v>
      </c>
      <c r="F845">
        <v>-1.91536140441894</v>
      </c>
      <c r="G845">
        <v>-4.3095631599426198</v>
      </c>
      <c r="H845">
        <v>21.3779214739799</v>
      </c>
      <c r="I845">
        <v>98259.007229263399</v>
      </c>
      <c r="J845">
        <f t="shared" si="39"/>
        <v>0.92413753343570382</v>
      </c>
      <c r="K845">
        <f t="shared" si="40"/>
        <v>84.3</v>
      </c>
      <c r="L845">
        <f t="shared" si="41"/>
        <v>244.957258191497</v>
      </c>
    </row>
    <row r="846" spans="1:12" x14ac:dyDescent="0.25">
      <c r="A846">
        <v>2136833</v>
      </c>
      <c r="B846">
        <v>-999</v>
      </c>
      <c r="C846">
        <v>-999</v>
      </c>
      <c r="D846">
        <v>-999</v>
      </c>
      <c r="E846">
        <v>10.055646896362299</v>
      </c>
      <c r="F846">
        <v>-1.4365210533142001</v>
      </c>
      <c r="G846">
        <v>-4.7884035110473597</v>
      </c>
      <c r="H846">
        <v>21.375292479991899</v>
      </c>
      <c r="I846">
        <v>98257.864886926094</v>
      </c>
      <c r="J846">
        <f t="shared" si="39"/>
        <v>-2.4170837086494097</v>
      </c>
      <c r="K846">
        <f t="shared" si="40"/>
        <v>84.4</v>
      </c>
      <c r="L846">
        <f t="shared" si="41"/>
        <v>245.04967194484058</v>
      </c>
    </row>
    <row r="847" spans="1:12" x14ac:dyDescent="0.25">
      <c r="A847">
        <v>2136933</v>
      </c>
      <c r="B847">
        <v>42.704044342041001</v>
      </c>
      <c r="C847">
        <v>-77.191734313964801</v>
      </c>
      <c r="D847">
        <v>257</v>
      </c>
      <c r="E847">
        <v>8.6191263198852504</v>
      </c>
      <c r="F847">
        <v>-0.95768070220947199</v>
      </c>
      <c r="G847">
        <v>-5.2672438621520996</v>
      </c>
      <c r="H847">
        <v>21.376804151535001</v>
      </c>
      <c r="I847">
        <v>98260.852708488703</v>
      </c>
      <c r="J847">
        <f t="shared" si="39"/>
        <v>-4.8462783965683709</v>
      </c>
      <c r="K847">
        <f t="shared" si="40"/>
        <v>84.5</v>
      </c>
      <c r="L847">
        <f t="shared" si="41"/>
        <v>244.80796357397566</v>
      </c>
    </row>
    <row r="848" spans="1:12" x14ac:dyDescent="0.25">
      <c r="A848">
        <v>2137033</v>
      </c>
      <c r="B848">
        <v>-999</v>
      </c>
      <c r="C848">
        <v>-999</v>
      </c>
      <c r="D848">
        <v>-999</v>
      </c>
      <c r="E848">
        <v>9.0979661941528303</v>
      </c>
      <c r="F848">
        <v>-1.4365210533142001</v>
      </c>
      <c r="G848">
        <v>-4.3095631599426198</v>
      </c>
      <c r="H848">
        <v>21.376475527286502</v>
      </c>
      <c r="I848">
        <v>98266.843543942203</v>
      </c>
      <c r="J848">
        <f t="shared" si="39"/>
        <v>6.6053970557425199</v>
      </c>
      <c r="K848">
        <f t="shared" si="40"/>
        <v>84.6</v>
      </c>
      <c r="L848">
        <f t="shared" si="41"/>
        <v>244.32333573431885</v>
      </c>
    </row>
    <row r="849" spans="1:12" x14ac:dyDescent="0.25">
      <c r="A849">
        <v>2137133</v>
      </c>
      <c r="B849">
        <v>42.704044342041001</v>
      </c>
      <c r="C849">
        <v>-77.191734313964801</v>
      </c>
      <c r="D849">
        <v>257</v>
      </c>
      <c r="E849">
        <v>10.055646896362299</v>
      </c>
      <c r="F849">
        <v>-1.4365210533142001</v>
      </c>
      <c r="G849">
        <v>-5.7460842132568297</v>
      </c>
      <c r="H849">
        <v>21.378184373378701</v>
      </c>
      <c r="I849">
        <v>98258.678207764504</v>
      </c>
      <c r="J849">
        <f t="shared" si="39"/>
        <v>-6.0658688733747717</v>
      </c>
      <c r="K849">
        <f t="shared" si="40"/>
        <v>84.7</v>
      </c>
      <c r="L849">
        <f t="shared" si="41"/>
        <v>244.98387543989315</v>
      </c>
    </row>
    <row r="850" spans="1:12" x14ac:dyDescent="0.25">
      <c r="A850">
        <v>2137233</v>
      </c>
      <c r="B850">
        <v>-999</v>
      </c>
      <c r="C850">
        <v>-999</v>
      </c>
      <c r="D850">
        <v>-999</v>
      </c>
      <c r="E850">
        <v>8.6191263198852504</v>
      </c>
      <c r="F850">
        <v>-2.3942017555236799</v>
      </c>
      <c r="G850">
        <v>-3.8307228088378902</v>
      </c>
      <c r="H850">
        <v>21.376278352737401</v>
      </c>
      <c r="I850">
        <v>98266.176579480103</v>
      </c>
      <c r="J850">
        <f t="shared" si="39"/>
        <v>2.012924125027495</v>
      </c>
      <c r="K850">
        <f t="shared" si="40"/>
        <v>84.8</v>
      </c>
      <c r="L850">
        <f t="shared" si="41"/>
        <v>244.37728855255571</v>
      </c>
    </row>
    <row r="851" spans="1:12" x14ac:dyDescent="0.25">
      <c r="A851">
        <v>2137333</v>
      </c>
      <c r="B851">
        <v>42.704044342041001</v>
      </c>
      <c r="C851">
        <v>-77.191734313964801</v>
      </c>
      <c r="D851">
        <v>257</v>
      </c>
      <c r="E851">
        <v>9.0979661941528303</v>
      </c>
      <c r="F851">
        <v>-1.91536140441894</v>
      </c>
      <c r="G851">
        <v>-4.3095631599426198</v>
      </c>
      <c r="H851">
        <v>21.374569506645201</v>
      </c>
      <c r="I851">
        <v>98263.688236059505</v>
      </c>
      <c r="J851">
        <f t="shared" si="39"/>
        <v>3.3413387956715237</v>
      </c>
      <c r="K851">
        <f t="shared" si="40"/>
        <v>84.9</v>
      </c>
      <c r="L851">
        <f t="shared" si="41"/>
        <v>244.57858096505848</v>
      </c>
    </row>
    <row r="852" spans="1:12" x14ac:dyDescent="0.25">
      <c r="A852">
        <v>2137433</v>
      </c>
      <c r="B852">
        <v>-999</v>
      </c>
      <c r="C852">
        <v>-999</v>
      </c>
      <c r="D852">
        <v>-999</v>
      </c>
      <c r="E852">
        <v>10.534487724304199</v>
      </c>
      <c r="F852">
        <v>-1.91536140441894</v>
      </c>
      <c r="G852">
        <v>-3.8307228088378902</v>
      </c>
      <c r="H852">
        <v>21.373846533298401</v>
      </c>
      <c r="I852">
        <v>98259.557841094298</v>
      </c>
      <c r="J852">
        <f t="shared" si="39"/>
        <v>1.2534067777756521</v>
      </c>
      <c r="K852">
        <f t="shared" si="40"/>
        <v>85</v>
      </c>
      <c r="L852">
        <f t="shared" si="41"/>
        <v>244.91271484462561</v>
      </c>
    </row>
    <row r="853" spans="1:12" x14ac:dyDescent="0.25">
      <c r="A853">
        <v>2137533</v>
      </c>
      <c r="B853">
        <v>42.704044342041001</v>
      </c>
      <c r="C853">
        <v>-77.191734313964801</v>
      </c>
      <c r="D853">
        <v>257</v>
      </c>
      <c r="E853">
        <v>9.5768070220947195</v>
      </c>
      <c r="F853">
        <v>-2.3942017555236799</v>
      </c>
      <c r="G853">
        <v>-3.3518824577331499</v>
      </c>
      <c r="H853">
        <v>21.374898130893701</v>
      </c>
      <c r="I853">
        <v>98258.008478935604</v>
      </c>
      <c r="J853">
        <f t="shared" si="39"/>
        <v>-0.83713685186488329</v>
      </c>
      <c r="K853">
        <f t="shared" si="40"/>
        <v>85.1</v>
      </c>
      <c r="L853">
        <f t="shared" si="41"/>
        <v>245.03805552240317</v>
      </c>
    </row>
    <row r="854" spans="1:12" x14ac:dyDescent="0.25">
      <c r="A854">
        <v>2137633</v>
      </c>
      <c r="B854">
        <v>-999</v>
      </c>
      <c r="C854">
        <v>-999</v>
      </c>
      <c r="D854">
        <v>-999</v>
      </c>
      <c r="E854">
        <v>9.5768070220947195</v>
      </c>
      <c r="F854">
        <v>-2.87304210662841</v>
      </c>
      <c r="G854">
        <v>-4.3095631599426198</v>
      </c>
      <c r="H854">
        <v>21.3756868290901</v>
      </c>
      <c r="I854">
        <v>98259.043278996498</v>
      </c>
      <c r="J854">
        <f t="shared" si="39"/>
        <v>-3.619700588474394</v>
      </c>
      <c r="K854">
        <f t="shared" si="40"/>
        <v>85.2</v>
      </c>
      <c r="L854">
        <f t="shared" si="41"/>
        <v>244.95434183721667</v>
      </c>
    </row>
    <row r="855" spans="1:12" x14ac:dyDescent="0.25">
      <c r="A855">
        <v>2137733</v>
      </c>
      <c r="B855">
        <v>42.704044342041001</v>
      </c>
      <c r="C855">
        <v>-77.191726684570298</v>
      </c>
      <c r="D855">
        <v>257</v>
      </c>
      <c r="E855">
        <v>8.6191263198852504</v>
      </c>
      <c r="F855">
        <v>-1.91536140441894</v>
      </c>
      <c r="G855">
        <v>-2.3942017555236799</v>
      </c>
      <c r="H855">
        <v>21.3745037817955</v>
      </c>
      <c r="I855">
        <v>98263.517758179994</v>
      </c>
      <c r="J855">
        <f t="shared" si="39"/>
        <v>1.9574441291051166</v>
      </c>
      <c r="K855">
        <f t="shared" si="40"/>
        <v>85.3</v>
      </c>
      <c r="L855">
        <f t="shared" si="41"/>
        <v>244.59237177836926</v>
      </c>
    </row>
    <row r="856" spans="1:12" x14ac:dyDescent="0.25">
      <c r="A856">
        <v>2137833</v>
      </c>
      <c r="B856">
        <v>-999</v>
      </c>
      <c r="C856">
        <v>-999</v>
      </c>
      <c r="D856">
        <v>-999</v>
      </c>
      <c r="E856">
        <v>9.0979661941528303</v>
      </c>
      <c r="F856">
        <v>-1.91536140441894</v>
      </c>
      <c r="G856">
        <v>-2.87304210662841</v>
      </c>
      <c r="H856">
        <v>21.375489654540999</v>
      </c>
      <c r="I856">
        <v>98261.098050541899</v>
      </c>
      <c r="J856">
        <f t="shared" si="39"/>
        <v>3.3632646676277522</v>
      </c>
      <c r="K856">
        <f t="shared" si="40"/>
        <v>85.4</v>
      </c>
      <c r="L856">
        <f t="shared" si="41"/>
        <v>244.78811619127978</v>
      </c>
    </row>
    <row r="857" spans="1:12" x14ac:dyDescent="0.25">
      <c r="A857">
        <v>2137933</v>
      </c>
      <c r="B857">
        <v>42.704044342041001</v>
      </c>
      <c r="C857">
        <v>-77.191726684570298</v>
      </c>
      <c r="D857">
        <v>257</v>
      </c>
      <c r="E857">
        <v>8.1402854919433594</v>
      </c>
      <c r="F857">
        <v>-2.3942017555236799</v>
      </c>
      <c r="G857">
        <v>-3.8307228088378902</v>
      </c>
      <c r="H857">
        <v>21.376015453338599</v>
      </c>
      <c r="I857">
        <v>98256.940641119902</v>
      </c>
      <c r="J857">
        <f t="shared" si="39"/>
        <v>-3.7165252287294219</v>
      </c>
      <c r="K857">
        <f t="shared" si="40"/>
        <v>85.5</v>
      </c>
      <c r="L857">
        <f t="shared" si="41"/>
        <v>245.12444265804254</v>
      </c>
    </row>
    <row r="858" spans="1:12" x14ac:dyDescent="0.25">
      <c r="A858">
        <v>2138033</v>
      </c>
      <c r="B858">
        <v>-999</v>
      </c>
      <c r="C858">
        <v>-999</v>
      </c>
      <c r="D858">
        <v>-999</v>
      </c>
      <c r="E858">
        <v>9.0979661941528303</v>
      </c>
      <c r="F858">
        <v>-1.4365210533142001</v>
      </c>
      <c r="G858">
        <v>-3.3518824577331499</v>
      </c>
      <c r="H858">
        <v>21.3753582048416</v>
      </c>
      <c r="I858">
        <v>98261.534732376706</v>
      </c>
      <c r="J858">
        <f t="shared" si="39"/>
        <v>1.9356373275821908</v>
      </c>
      <c r="K858">
        <f t="shared" si="40"/>
        <v>85.6</v>
      </c>
      <c r="L858">
        <f t="shared" si="41"/>
        <v>244.75279013516962</v>
      </c>
    </row>
    <row r="859" spans="1:12" x14ac:dyDescent="0.25">
      <c r="A859">
        <v>2138133</v>
      </c>
      <c r="B859">
        <v>42.704044342041001</v>
      </c>
      <c r="C859">
        <v>-77.191726684570298</v>
      </c>
      <c r="D859">
        <v>257</v>
      </c>
      <c r="E859">
        <v>8.6191263198852504</v>
      </c>
      <c r="F859">
        <v>-2.3942017555236799</v>
      </c>
      <c r="G859">
        <v>-4.3095631599426198</v>
      </c>
      <c r="H859">
        <v>21.375095305442802</v>
      </c>
      <c r="I859">
        <v>98259.142020196305</v>
      </c>
      <c r="J859">
        <f t="shared" si="39"/>
        <v>1.7639148018808308</v>
      </c>
      <c r="K859">
        <f t="shared" si="40"/>
        <v>85.7</v>
      </c>
      <c r="L859">
        <f t="shared" si="41"/>
        <v>244.94635386792785</v>
      </c>
    </row>
    <row r="860" spans="1:12" x14ac:dyDescent="0.25">
      <c r="A860">
        <v>2138233</v>
      </c>
      <c r="B860">
        <v>-999</v>
      </c>
      <c r="C860">
        <v>-999</v>
      </c>
      <c r="D860">
        <v>-999</v>
      </c>
      <c r="E860">
        <v>10.055646896362299</v>
      </c>
      <c r="F860">
        <v>-2.87304210662841</v>
      </c>
      <c r="G860">
        <v>-3.8307228088378902</v>
      </c>
      <c r="H860">
        <v>21.375423929691301</v>
      </c>
      <c r="I860">
        <v>98256.961621603798</v>
      </c>
      <c r="J860">
        <f t="shared" si="39"/>
        <v>-5.855367288026299</v>
      </c>
      <c r="K860">
        <f t="shared" si="40"/>
        <v>85.8</v>
      </c>
      <c r="L860">
        <f t="shared" si="41"/>
        <v>245.12274534811593</v>
      </c>
    </row>
    <row r="861" spans="1:12" x14ac:dyDescent="0.25">
      <c r="A861">
        <v>2138333</v>
      </c>
      <c r="B861">
        <v>42.704044342041001</v>
      </c>
      <c r="C861">
        <v>-77.191726684570298</v>
      </c>
      <c r="D861">
        <v>257</v>
      </c>
      <c r="E861">
        <v>9.0979661941528303</v>
      </c>
      <c r="F861">
        <v>-0.95768070220947199</v>
      </c>
      <c r="G861">
        <v>-4.3095631599426198</v>
      </c>
      <c r="H861">
        <v>21.374766681194298</v>
      </c>
      <c r="I861">
        <v>98264.199669970607</v>
      </c>
      <c r="J861">
        <f t="shared" si="39"/>
        <v>6.252140078164885</v>
      </c>
      <c r="K861">
        <f t="shared" si="40"/>
        <v>85.9</v>
      </c>
      <c r="L861">
        <f t="shared" si="41"/>
        <v>244.53720861931325</v>
      </c>
    </row>
    <row r="862" spans="1:12" x14ac:dyDescent="0.25">
      <c r="A862">
        <v>2138433</v>
      </c>
      <c r="B862">
        <v>-999</v>
      </c>
      <c r="C862">
        <v>-999</v>
      </c>
      <c r="D862">
        <v>-999</v>
      </c>
      <c r="E862">
        <v>9.5768070220947195</v>
      </c>
      <c r="F862">
        <v>-2.87304210662841</v>
      </c>
      <c r="G862">
        <v>-3.3518824577331499</v>
      </c>
      <c r="H862">
        <v>21.374635231494899</v>
      </c>
      <c r="I862">
        <v>98256.471170867997</v>
      </c>
      <c r="J862">
        <f t="shared" si="39"/>
        <v>-4.9843411897001024</v>
      </c>
      <c r="K862">
        <f t="shared" si="40"/>
        <v>86</v>
      </c>
      <c r="L862">
        <f t="shared" si="41"/>
        <v>245.1624226271297</v>
      </c>
    </row>
    <row r="863" spans="1:12" x14ac:dyDescent="0.25">
      <c r="A863">
        <v>2138533</v>
      </c>
      <c r="B863">
        <v>42.704044342041001</v>
      </c>
      <c r="C863">
        <v>-77.191726684570298</v>
      </c>
      <c r="D863">
        <v>257</v>
      </c>
      <c r="E863">
        <v>8.6191263198852504</v>
      </c>
      <c r="F863">
        <v>-1.91536140441894</v>
      </c>
      <c r="G863">
        <v>-3.3518824577331499</v>
      </c>
      <c r="H863">
        <v>21.374372332096101</v>
      </c>
      <c r="I863">
        <v>98262.632457592903</v>
      </c>
      <c r="J863">
        <f t="shared" si="39"/>
        <v>1.7977049370064324</v>
      </c>
      <c r="K863">
        <f t="shared" si="40"/>
        <v>86.1</v>
      </c>
      <c r="L863">
        <f t="shared" si="41"/>
        <v>244.66398850815972</v>
      </c>
    </row>
    <row r="864" spans="1:12" x14ac:dyDescent="0.25">
      <c r="A864">
        <v>2138633</v>
      </c>
      <c r="B864">
        <v>-999</v>
      </c>
      <c r="C864">
        <v>-999</v>
      </c>
      <c r="D864">
        <v>-999</v>
      </c>
      <c r="E864">
        <v>9.5768070220947195</v>
      </c>
      <c r="F864">
        <v>-2.3942017555236799</v>
      </c>
      <c r="G864">
        <v>-2.3942017555236799</v>
      </c>
      <c r="H864">
        <v>21.374175157546901</v>
      </c>
      <c r="I864">
        <v>98260.410227028202</v>
      </c>
      <c r="J864">
        <f t="shared" si="39"/>
        <v>3.0389642297579962</v>
      </c>
      <c r="K864">
        <f t="shared" si="40"/>
        <v>86.2</v>
      </c>
      <c r="L864">
        <f t="shared" si="41"/>
        <v>244.84375900186038</v>
      </c>
    </row>
    <row r="865" spans="1:12" x14ac:dyDescent="0.25">
      <c r="A865">
        <v>2138733</v>
      </c>
      <c r="B865">
        <v>42.704044342041001</v>
      </c>
      <c r="C865">
        <v>-77.191726684570298</v>
      </c>
      <c r="D865">
        <v>257</v>
      </c>
      <c r="E865">
        <v>9.0979661941528303</v>
      </c>
      <c r="F865">
        <v>-2.87304210662841</v>
      </c>
      <c r="G865">
        <v>-3.3518824577331499</v>
      </c>
      <c r="H865">
        <v>21.373386459350499</v>
      </c>
      <c r="I865">
        <v>98256.653707983001</v>
      </c>
      <c r="J865">
        <f t="shared" si="39"/>
        <v>-1.4251760532669018</v>
      </c>
      <c r="K865">
        <f t="shared" si="40"/>
        <v>86.3</v>
      </c>
      <c r="L865">
        <f t="shared" si="41"/>
        <v>245.14765542483616</v>
      </c>
    </row>
    <row r="866" spans="1:12" x14ac:dyDescent="0.25">
      <c r="A866">
        <v>2138833</v>
      </c>
      <c r="B866">
        <v>-999</v>
      </c>
      <c r="C866">
        <v>-999</v>
      </c>
      <c r="D866">
        <v>-999</v>
      </c>
      <c r="E866">
        <v>10.055646896362299</v>
      </c>
      <c r="F866">
        <v>-2.3942017555236799</v>
      </c>
      <c r="G866">
        <v>-3.3518824577331499</v>
      </c>
      <c r="H866">
        <v>21.3729263854026</v>
      </c>
      <c r="I866">
        <v>98258.415379584607</v>
      </c>
      <c r="J866">
        <f t="shared" si="39"/>
        <v>-3.0002842896591915</v>
      </c>
      <c r="K866">
        <f t="shared" si="40"/>
        <v>86.4</v>
      </c>
      <c r="L866">
        <f t="shared" si="41"/>
        <v>245.00513781950946</v>
      </c>
    </row>
    <row r="867" spans="1:12" x14ac:dyDescent="0.25">
      <c r="A867">
        <v>2138933</v>
      </c>
      <c r="B867">
        <v>42.704044342041001</v>
      </c>
      <c r="C867">
        <v>-77.191726684570298</v>
      </c>
      <c r="D867">
        <v>257</v>
      </c>
      <c r="E867">
        <v>8.1402854919433594</v>
      </c>
      <c r="F867">
        <v>-2.3942017555236799</v>
      </c>
      <c r="G867">
        <v>-4.7884035110473597</v>
      </c>
      <c r="H867">
        <v>21.372137687206202</v>
      </c>
      <c r="I867">
        <v>98262.124138763102</v>
      </c>
      <c r="J867">
        <f t="shared" si="39"/>
        <v>0.70651315567719775</v>
      </c>
      <c r="K867">
        <f t="shared" si="40"/>
        <v>86.5</v>
      </c>
      <c r="L867">
        <f t="shared" si="41"/>
        <v>244.70510939054356</v>
      </c>
    </row>
    <row r="868" spans="1:12" x14ac:dyDescent="0.25">
      <c r="A868">
        <v>2139033</v>
      </c>
      <c r="B868">
        <v>-999</v>
      </c>
      <c r="C868">
        <v>-999</v>
      </c>
      <c r="D868">
        <v>-999</v>
      </c>
      <c r="E868">
        <v>8.6191263198852504</v>
      </c>
      <c r="F868">
        <v>-1.91536140441894</v>
      </c>
      <c r="G868">
        <v>-4.3095631599426198</v>
      </c>
      <c r="H868">
        <v>21.372400586605</v>
      </c>
      <c r="I868">
        <v>98261.250782270698</v>
      </c>
      <c r="J868">
        <f t="shared" si="39"/>
        <v>6.6779983430342318</v>
      </c>
      <c r="K868">
        <f t="shared" si="40"/>
        <v>86.6</v>
      </c>
      <c r="L868">
        <f t="shared" si="41"/>
        <v>244.77576070611127</v>
      </c>
    </row>
    <row r="869" spans="1:12" x14ac:dyDescent="0.25">
      <c r="A869">
        <v>2139133</v>
      </c>
      <c r="B869">
        <v>42.704044342041001</v>
      </c>
      <c r="C869">
        <v>-77.191726684570298</v>
      </c>
      <c r="D869">
        <v>257</v>
      </c>
      <c r="E869">
        <v>10.055646896362299</v>
      </c>
      <c r="F869">
        <v>-0.95768070220947199</v>
      </c>
      <c r="G869">
        <v>-3.8307228088378902</v>
      </c>
      <c r="H869">
        <v>21.370297391414599</v>
      </c>
      <c r="I869">
        <v>98252.996082686397</v>
      </c>
      <c r="J869">
        <f t="shared" si="39"/>
        <v>-2.7413540926825557</v>
      </c>
      <c r="K869">
        <f t="shared" si="40"/>
        <v>86.7</v>
      </c>
      <c r="L869">
        <f t="shared" si="41"/>
        <v>245.44356054041475</v>
      </c>
    </row>
    <row r="870" spans="1:12" x14ac:dyDescent="0.25">
      <c r="A870">
        <v>2139233</v>
      </c>
      <c r="B870">
        <v>-999</v>
      </c>
      <c r="C870">
        <v>-999</v>
      </c>
      <c r="D870">
        <v>-999</v>
      </c>
      <c r="E870">
        <v>9.0979661941528303</v>
      </c>
      <c r="F870">
        <v>-2.87304210662841</v>
      </c>
      <c r="G870">
        <v>-4.7884035110473597</v>
      </c>
      <c r="H870">
        <v>21.372203412055899</v>
      </c>
      <c r="I870">
        <v>98256.384613141097</v>
      </c>
      <c r="J870">
        <f t="shared" si="39"/>
        <v>1.0379738445009503</v>
      </c>
      <c r="K870">
        <f t="shared" si="40"/>
        <v>86.8</v>
      </c>
      <c r="L870">
        <f t="shared" si="41"/>
        <v>245.16942513114651</v>
      </c>
    </row>
    <row r="871" spans="1:12" x14ac:dyDescent="0.25">
      <c r="A871">
        <v>2139333</v>
      </c>
      <c r="B871">
        <v>42.704044342041001</v>
      </c>
      <c r="C871">
        <v>-77.191726684570298</v>
      </c>
      <c r="D871">
        <v>257</v>
      </c>
      <c r="E871">
        <v>8.6191263198852504</v>
      </c>
      <c r="F871">
        <v>-0.95768070220947199</v>
      </c>
      <c r="G871">
        <v>-4.7884035110473597</v>
      </c>
      <c r="H871">
        <v>21.3713489890098</v>
      </c>
      <c r="I871">
        <v>98255.101584251199</v>
      </c>
      <c r="J871">
        <f t="shared" si="39"/>
        <v>-4.4060098385338282</v>
      </c>
      <c r="K871">
        <f t="shared" si="40"/>
        <v>86.9</v>
      </c>
      <c r="L871">
        <f t="shared" si="41"/>
        <v>245.27322251559661</v>
      </c>
    </row>
    <row r="872" spans="1:12" x14ac:dyDescent="0.25">
      <c r="A872">
        <v>2139433</v>
      </c>
      <c r="B872">
        <v>-999</v>
      </c>
      <c r="C872">
        <v>-999</v>
      </c>
      <c r="D872">
        <v>-999</v>
      </c>
      <c r="E872">
        <v>8.6191263198852504</v>
      </c>
      <c r="F872">
        <v>-1.4365210533142001</v>
      </c>
      <c r="G872">
        <v>-5.2672438621520996</v>
      </c>
      <c r="H872">
        <v>21.3727292108535</v>
      </c>
      <c r="I872">
        <v>98260.547901534301</v>
      </c>
      <c r="J872">
        <f t="shared" si="39"/>
        <v>0.65570978553925308</v>
      </c>
      <c r="K872">
        <f t="shared" si="40"/>
        <v>87</v>
      </c>
      <c r="L872">
        <f t="shared" si="41"/>
        <v>244.83262153174326</v>
      </c>
    </row>
    <row r="873" spans="1:12" x14ac:dyDescent="0.25">
      <c r="A873">
        <v>2139533</v>
      </c>
      <c r="B873">
        <v>42.704044342041001</v>
      </c>
      <c r="C873">
        <v>-77.191726684570298</v>
      </c>
      <c r="D873">
        <v>257</v>
      </c>
      <c r="E873">
        <v>10.055646896362299</v>
      </c>
      <c r="F873">
        <v>-1.91536140441894</v>
      </c>
      <c r="G873">
        <v>-3.8307228088378902</v>
      </c>
      <c r="H873">
        <v>21.3729263854026</v>
      </c>
      <c r="I873">
        <v>98259.737355964899</v>
      </c>
      <c r="J873">
        <f t="shared" si="39"/>
        <v>2.0177815453739059</v>
      </c>
      <c r="K873">
        <f t="shared" si="40"/>
        <v>87.1</v>
      </c>
      <c r="L873">
        <f t="shared" si="41"/>
        <v>244.89819251029718</v>
      </c>
    </row>
    <row r="874" spans="1:12" x14ac:dyDescent="0.25">
      <c r="A874">
        <v>2139633</v>
      </c>
      <c r="B874">
        <v>-999</v>
      </c>
      <c r="C874">
        <v>-999</v>
      </c>
      <c r="D874">
        <v>-999</v>
      </c>
      <c r="E874">
        <v>9.5768070220947195</v>
      </c>
      <c r="F874">
        <v>-2.3942017555236799</v>
      </c>
      <c r="G874">
        <v>-3.3518824577331499</v>
      </c>
      <c r="H874">
        <v>21.3701659417152</v>
      </c>
      <c r="I874">
        <v>98257.243140296094</v>
      </c>
      <c r="J874">
        <f t="shared" si="39"/>
        <v>-3.8131389743505686</v>
      </c>
      <c r="K874">
        <f t="shared" si="40"/>
        <v>87.2</v>
      </c>
      <c r="L874">
        <f t="shared" si="41"/>
        <v>245.09997066483459</v>
      </c>
    </row>
    <row r="875" spans="1:12" x14ac:dyDescent="0.25">
      <c r="A875">
        <v>2139733</v>
      </c>
      <c r="B875">
        <v>42.704044342041001</v>
      </c>
      <c r="C875">
        <v>-77.191726684570298</v>
      </c>
      <c r="D875">
        <v>257</v>
      </c>
      <c r="E875">
        <v>9.5768070220947195</v>
      </c>
      <c r="F875">
        <v>-1.4365210533142001</v>
      </c>
      <c r="G875">
        <v>-4.7884035110473597</v>
      </c>
      <c r="H875">
        <v>21.371743338108001</v>
      </c>
      <c r="I875">
        <v>98261.956672328102</v>
      </c>
      <c r="J875">
        <f t="shared" si="39"/>
        <v>0.47907127105954039</v>
      </c>
      <c r="K875">
        <f t="shared" si="40"/>
        <v>87.3</v>
      </c>
      <c r="L875">
        <f t="shared" si="41"/>
        <v>244.71865676739955</v>
      </c>
    </row>
    <row r="876" spans="1:12" x14ac:dyDescent="0.25">
      <c r="A876">
        <v>2139833</v>
      </c>
      <c r="B876">
        <v>-999</v>
      </c>
      <c r="C876">
        <v>-999</v>
      </c>
      <c r="D876">
        <v>-999</v>
      </c>
      <c r="E876">
        <v>9.0979661941528303</v>
      </c>
      <c r="F876">
        <v>-0.478840351104736</v>
      </c>
      <c r="G876">
        <v>-4.3095631599426198</v>
      </c>
      <c r="H876">
        <v>21.3718747878074</v>
      </c>
      <c r="I876">
        <v>98261.364468334694</v>
      </c>
      <c r="J876">
        <f t="shared" si="39"/>
        <v>2.0685744006443696</v>
      </c>
      <c r="K876">
        <f t="shared" si="40"/>
        <v>87.4</v>
      </c>
      <c r="L876">
        <f t="shared" si="41"/>
        <v>244.76656389450551</v>
      </c>
    </row>
    <row r="877" spans="1:12" x14ac:dyDescent="0.25">
      <c r="A877">
        <v>2139933</v>
      </c>
      <c r="B877">
        <v>42.704044342041001</v>
      </c>
      <c r="C877">
        <v>-77.191726684570298</v>
      </c>
      <c r="D877">
        <v>257</v>
      </c>
      <c r="E877">
        <v>10.534487724304199</v>
      </c>
      <c r="F877">
        <v>-1.4365210533142001</v>
      </c>
      <c r="G877">
        <v>-4.3095631599426198</v>
      </c>
      <c r="H877">
        <v>21.369180068969701</v>
      </c>
      <c r="I877">
        <v>98258.807433089401</v>
      </c>
      <c r="J877">
        <f t="shared" si="39"/>
        <v>-0.23223036503510641</v>
      </c>
      <c r="K877">
        <f t="shared" si="40"/>
        <v>87.5</v>
      </c>
      <c r="L877">
        <f t="shared" si="41"/>
        <v>244.97342133456993</v>
      </c>
    </row>
    <row r="878" spans="1:12" x14ac:dyDescent="0.25">
      <c r="A878">
        <v>2140033</v>
      </c>
      <c r="B878">
        <v>-999</v>
      </c>
      <c r="C878">
        <v>-999</v>
      </c>
      <c r="D878">
        <v>-999</v>
      </c>
      <c r="E878">
        <v>10.534487724304199</v>
      </c>
      <c r="F878">
        <v>-0.95768070220947199</v>
      </c>
      <c r="G878">
        <v>-4.3095631599426198</v>
      </c>
      <c r="H878">
        <v>21.370100216865499</v>
      </c>
      <c r="I878">
        <v>98259.094498265404</v>
      </c>
      <c r="J878">
        <f t="shared" si="39"/>
        <v>-8.4660772471629175E-2</v>
      </c>
      <c r="K878">
        <f t="shared" si="40"/>
        <v>87.6</v>
      </c>
      <c r="L878">
        <f t="shared" si="41"/>
        <v>244.95019829806643</v>
      </c>
    </row>
    <row r="879" spans="1:12" x14ac:dyDescent="0.25">
      <c r="A879">
        <v>2140133</v>
      </c>
      <c r="B879">
        <v>42.704044342041001</v>
      </c>
      <c r="C879">
        <v>-77.191726684570298</v>
      </c>
      <c r="D879">
        <v>257</v>
      </c>
      <c r="E879">
        <v>9.0979661941528303</v>
      </c>
      <c r="F879">
        <v>-1.91536140441894</v>
      </c>
      <c r="G879">
        <v>-4.3095631599426198</v>
      </c>
      <c r="H879">
        <v>21.370560290813401</v>
      </c>
      <c r="I879">
        <v>98259.199149518798</v>
      </c>
      <c r="J879">
        <f t="shared" si="39"/>
        <v>-4.1155228826453998</v>
      </c>
      <c r="K879">
        <f t="shared" si="40"/>
        <v>87.7</v>
      </c>
      <c r="L879">
        <f t="shared" si="41"/>
        <v>244.94173222081926</v>
      </c>
    </row>
    <row r="880" spans="1:12" x14ac:dyDescent="0.25">
      <c r="A880">
        <v>2140233</v>
      </c>
      <c r="B880">
        <v>-999</v>
      </c>
      <c r="C880">
        <v>-999</v>
      </c>
      <c r="D880">
        <v>-999</v>
      </c>
      <c r="E880">
        <v>9.5768070220947195</v>
      </c>
      <c r="F880">
        <v>-0.95768070220947199</v>
      </c>
      <c r="G880">
        <v>-2.87304210662841</v>
      </c>
      <c r="H880">
        <v>21.3720719623565</v>
      </c>
      <c r="I880">
        <v>98264.286556937106</v>
      </c>
      <c r="J880">
        <f t="shared" si="39"/>
        <v>1.7372001781153241</v>
      </c>
      <c r="K880">
        <f t="shared" si="40"/>
        <v>87.8</v>
      </c>
      <c r="L880">
        <f t="shared" si="41"/>
        <v>244.53017993255474</v>
      </c>
    </row>
    <row r="881" spans="1:12" x14ac:dyDescent="0.25">
      <c r="A881">
        <v>2140333</v>
      </c>
      <c r="B881">
        <v>42.704044342041001</v>
      </c>
      <c r="C881">
        <v>-77.191726684570298</v>
      </c>
      <c r="D881">
        <v>257</v>
      </c>
      <c r="E881">
        <v>10.055646896362299</v>
      </c>
      <c r="F881">
        <v>-2.3942017555236799</v>
      </c>
      <c r="G881">
        <v>-3.3518824577331499</v>
      </c>
      <c r="H881">
        <v>21.372203412055899</v>
      </c>
      <c r="I881">
        <v>98262.139089316901</v>
      </c>
      <c r="J881">
        <f t="shared" si="39"/>
        <v>5.1100576379678904</v>
      </c>
      <c r="K881">
        <f t="shared" si="40"/>
        <v>87.9</v>
      </c>
      <c r="L881">
        <f t="shared" si="41"/>
        <v>244.70389995036629</v>
      </c>
    </row>
    <row r="882" spans="1:12" x14ac:dyDescent="0.25">
      <c r="A882">
        <v>2140433</v>
      </c>
      <c r="B882">
        <v>-999</v>
      </c>
      <c r="C882">
        <v>-999</v>
      </c>
      <c r="D882">
        <v>-999</v>
      </c>
      <c r="E882">
        <v>9.0979661941528303</v>
      </c>
      <c r="F882">
        <v>-1.4365210533142001</v>
      </c>
      <c r="G882">
        <v>-3.8307228088378902</v>
      </c>
      <c r="H882">
        <v>21.370757465362502</v>
      </c>
      <c r="I882">
        <v>98255.822430620101</v>
      </c>
      <c r="J882">
        <f t="shared" si="39"/>
        <v>-5.0980441527863771</v>
      </c>
      <c r="K882">
        <f t="shared" si="40"/>
        <v>88</v>
      </c>
      <c r="L882">
        <f t="shared" si="41"/>
        <v>245.21490571416305</v>
      </c>
    </row>
    <row r="883" spans="1:12" x14ac:dyDescent="0.25">
      <c r="A883">
        <v>2140533</v>
      </c>
      <c r="B883">
        <v>42.704044342041001</v>
      </c>
      <c r="C883">
        <v>-77.191726684570298</v>
      </c>
      <c r="D883">
        <v>257</v>
      </c>
      <c r="E883">
        <v>8.6191263198852504</v>
      </c>
      <c r="F883">
        <v>-1.4365210533142001</v>
      </c>
      <c r="G883">
        <v>-4.3095631599426198</v>
      </c>
      <c r="H883">
        <v>21.370428841113998</v>
      </c>
      <c r="I883">
        <v>98262.124238788499</v>
      </c>
      <c r="J883">
        <f t="shared" si="39"/>
        <v>-0.14513327382472779</v>
      </c>
      <c r="K883">
        <f t="shared" si="40"/>
        <v>88.1</v>
      </c>
      <c r="L883">
        <f t="shared" si="41"/>
        <v>244.70510129888444</v>
      </c>
    </row>
    <row r="884" spans="1:12" x14ac:dyDescent="0.25">
      <c r="A884">
        <v>2140633</v>
      </c>
      <c r="B884">
        <v>-999</v>
      </c>
      <c r="C884">
        <v>-999</v>
      </c>
      <c r="D884">
        <v>-999</v>
      </c>
      <c r="E884">
        <v>9.5768070220947195</v>
      </c>
      <c r="F884">
        <v>-0.95768070220947199</v>
      </c>
      <c r="G884">
        <v>-3.8307228088378902</v>
      </c>
      <c r="H884">
        <v>21.3712175393104</v>
      </c>
      <c r="I884">
        <v>98262.303646115703</v>
      </c>
      <c r="J884">
        <f t="shared" si="39"/>
        <v>1.4449907447727494E-2</v>
      </c>
      <c r="K884">
        <f t="shared" si="40"/>
        <v>88.2</v>
      </c>
      <c r="L884">
        <f t="shared" si="41"/>
        <v>244.69058797150197</v>
      </c>
    </row>
    <row r="885" spans="1:12" x14ac:dyDescent="0.25">
      <c r="A885">
        <v>2140733</v>
      </c>
      <c r="B885">
        <v>42.704044342041001</v>
      </c>
      <c r="C885">
        <v>-77.191726684570298</v>
      </c>
      <c r="D885">
        <v>257</v>
      </c>
      <c r="E885">
        <v>9.5768070220947195</v>
      </c>
      <c r="F885">
        <v>-0.95768070220947199</v>
      </c>
      <c r="G885">
        <v>-4.3095631599426198</v>
      </c>
      <c r="H885">
        <v>21.369771592616999</v>
      </c>
      <c r="I885">
        <v>98262.285783768006</v>
      </c>
      <c r="J885">
        <f t="shared" si="39"/>
        <v>4.2896725814008256</v>
      </c>
      <c r="K885">
        <f t="shared" si="40"/>
        <v>88.3</v>
      </c>
      <c r="L885">
        <f t="shared" si="41"/>
        <v>244.69203296224674</v>
      </c>
    </row>
    <row r="886" spans="1:12" x14ac:dyDescent="0.25">
      <c r="A886">
        <v>2140833</v>
      </c>
      <c r="B886">
        <v>-999</v>
      </c>
      <c r="C886">
        <v>-999</v>
      </c>
      <c r="D886">
        <v>-999</v>
      </c>
      <c r="E886">
        <v>9.0979661941528303</v>
      </c>
      <c r="F886">
        <v>-1.91536140441894</v>
      </c>
      <c r="G886">
        <v>-3.3518824577331499</v>
      </c>
      <c r="H886">
        <v>21.366288175582799</v>
      </c>
      <c r="I886">
        <v>98256.9831931683</v>
      </c>
      <c r="J886">
        <f t="shared" si="39"/>
        <v>-1.3934757144245051</v>
      </c>
      <c r="K886">
        <f t="shared" si="40"/>
        <v>88.4</v>
      </c>
      <c r="L886">
        <f t="shared" si="41"/>
        <v>245.12100022038686</v>
      </c>
    </row>
    <row r="887" spans="1:12" x14ac:dyDescent="0.25">
      <c r="A887">
        <v>2140933</v>
      </c>
      <c r="B887">
        <v>42.704044342041001</v>
      </c>
      <c r="C887">
        <v>-77.191726684570298</v>
      </c>
      <c r="D887">
        <v>257</v>
      </c>
      <c r="E887">
        <v>9.5768070220947195</v>
      </c>
      <c r="F887">
        <v>-2.87304210662841</v>
      </c>
      <c r="G887">
        <v>-4.3095631599426198</v>
      </c>
      <c r="H887">
        <v>21.370100216865499</v>
      </c>
      <c r="I887">
        <v>98258.705684124594</v>
      </c>
      <c r="J887">
        <f t="shared" si="39"/>
        <v>-0.10423807919551702</v>
      </c>
      <c r="K887">
        <f t="shared" si="40"/>
        <v>88.5</v>
      </c>
      <c r="L887">
        <f t="shared" si="41"/>
        <v>244.98165264894442</v>
      </c>
    </row>
    <row r="888" spans="1:12" x14ac:dyDescent="0.25">
      <c r="A888">
        <v>2141033</v>
      </c>
      <c r="B888">
        <v>-999</v>
      </c>
      <c r="C888">
        <v>-999</v>
      </c>
      <c r="D888">
        <v>-999</v>
      </c>
      <c r="E888">
        <v>9.0979661941528303</v>
      </c>
      <c r="F888">
        <v>-2.3942017555236799</v>
      </c>
      <c r="G888">
        <v>-3.8307228088378902</v>
      </c>
      <c r="H888">
        <v>21.366222450733101</v>
      </c>
      <c r="I888">
        <v>98258.834534966096</v>
      </c>
      <c r="J888">
        <f t="shared" si="39"/>
        <v>-2.0999804415513865</v>
      </c>
      <c r="K888">
        <f t="shared" si="40"/>
        <v>88.6</v>
      </c>
      <c r="L888">
        <f t="shared" si="41"/>
        <v>244.97122884102487</v>
      </c>
    </row>
    <row r="889" spans="1:12" x14ac:dyDescent="0.25">
      <c r="A889">
        <v>2141133</v>
      </c>
      <c r="B889">
        <v>42.704044342041001</v>
      </c>
      <c r="C889">
        <v>-77.191726684570298</v>
      </c>
      <c r="D889">
        <v>257</v>
      </c>
      <c r="E889">
        <v>8.6191263198852504</v>
      </c>
      <c r="F889">
        <v>-1.4365210533142001</v>
      </c>
      <c r="G889">
        <v>-3.8307228088378902</v>
      </c>
      <c r="H889">
        <v>21.369771592616999</v>
      </c>
      <c r="I889">
        <v>98261.430393282804</v>
      </c>
      <c r="J889">
        <f t="shared" si="39"/>
        <v>3.5276560811265387</v>
      </c>
      <c r="K889">
        <f t="shared" si="40"/>
        <v>88.7</v>
      </c>
      <c r="L889">
        <f t="shared" si="41"/>
        <v>244.76123079686971</v>
      </c>
    </row>
    <row r="890" spans="1:12" x14ac:dyDescent="0.25">
      <c r="A890">
        <v>2141233</v>
      </c>
      <c r="B890">
        <v>-999</v>
      </c>
      <c r="C890">
        <v>-999</v>
      </c>
      <c r="D890">
        <v>-999</v>
      </c>
      <c r="E890">
        <v>9.5768070220947195</v>
      </c>
      <c r="F890">
        <v>-0.478840351104736</v>
      </c>
      <c r="G890">
        <v>-3.3518824577331499</v>
      </c>
      <c r="H890">
        <v>21.368719995021799</v>
      </c>
      <c r="I890">
        <v>98257.069767532303</v>
      </c>
      <c r="J890">
        <f t="shared" si="39"/>
        <v>3.1745917458167261</v>
      </c>
      <c r="K890">
        <f t="shared" si="40"/>
        <v>88.8</v>
      </c>
      <c r="L890">
        <f t="shared" si="41"/>
        <v>245.11399640498234</v>
      </c>
    </row>
    <row r="891" spans="1:12" x14ac:dyDescent="0.25">
      <c r="A891">
        <v>2141333</v>
      </c>
      <c r="B891">
        <v>42.704044342041001</v>
      </c>
      <c r="C891">
        <v>-77.191726684570298</v>
      </c>
      <c r="D891">
        <v>257</v>
      </c>
      <c r="E891">
        <v>7.6614456176757804</v>
      </c>
      <c r="F891">
        <v>-2.3942017555236799</v>
      </c>
      <c r="G891">
        <v>-4.3095631599426198</v>
      </c>
      <c r="H891">
        <v>21.369245793819399</v>
      </c>
      <c r="I891">
        <v>98253.145707578602</v>
      </c>
      <c r="J891">
        <f t="shared" si="39"/>
        <v>-5.6039232800930341</v>
      </c>
      <c r="K891">
        <f t="shared" si="40"/>
        <v>88.9</v>
      </c>
      <c r="L891">
        <f t="shared" si="41"/>
        <v>245.43145557956404</v>
      </c>
    </row>
    <row r="892" spans="1:12" x14ac:dyDescent="0.25">
      <c r="A892">
        <v>2141433</v>
      </c>
      <c r="B892">
        <v>-999</v>
      </c>
      <c r="C892">
        <v>-999</v>
      </c>
      <c r="D892">
        <v>-999</v>
      </c>
      <c r="E892">
        <v>9.5768070220947195</v>
      </c>
      <c r="F892">
        <v>-2.3942017555236799</v>
      </c>
      <c r="G892">
        <v>-2.3942017555236799</v>
      </c>
      <c r="H892">
        <v>21.3668796992301</v>
      </c>
      <c r="I892">
        <v>98260.072709468906</v>
      </c>
      <c r="J892">
        <f t="shared" si="39"/>
        <v>2.1896977659279848</v>
      </c>
      <c r="K892">
        <f t="shared" si="40"/>
        <v>89</v>
      </c>
      <c r="L892">
        <f t="shared" si="41"/>
        <v>244.87106325155477</v>
      </c>
    </row>
    <row r="893" spans="1:12" x14ac:dyDescent="0.25">
      <c r="A893">
        <v>2141533</v>
      </c>
      <c r="B893">
        <v>42.704044342041001</v>
      </c>
      <c r="C893">
        <v>-77.191726684570298</v>
      </c>
      <c r="D893">
        <v>257</v>
      </c>
      <c r="E893">
        <v>9.5768070220947195</v>
      </c>
      <c r="F893">
        <v>-1.4365210533142001</v>
      </c>
      <c r="G893">
        <v>-4.7884035110473597</v>
      </c>
      <c r="H893">
        <v>21.366945424079798</v>
      </c>
      <c r="I893">
        <v>98257.365979990995</v>
      </c>
      <c r="J893">
        <f t="shared" si="39"/>
        <v>-0.39920596922879675</v>
      </c>
      <c r="K893">
        <f t="shared" si="40"/>
        <v>89.1</v>
      </c>
      <c r="L893">
        <f t="shared" si="41"/>
        <v>245.09003302814756</v>
      </c>
    </row>
    <row r="894" spans="1:12" x14ac:dyDescent="0.25">
      <c r="A894">
        <v>2141633</v>
      </c>
      <c r="B894">
        <v>-999</v>
      </c>
      <c r="C894">
        <v>-999</v>
      </c>
      <c r="D894">
        <v>-999</v>
      </c>
      <c r="E894">
        <v>9.5768070220947195</v>
      </c>
      <c r="F894">
        <v>-2.3942017555236799</v>
      </c>
      <c r="G894">
        <v>-6.7037649154662997</v>
      </c>
      <c r="H894">
        <v>21.3674054980278</v>
      </c>
      <c r="I894">
        <v>98257.859442023706</v>
      </c>
      <c r="J894">
        <f t="shared" si="39"/>
        <v>-0.45724068314430366</v>
      </c>
      <c r="K894">
        <f t="shared" si="40"/>
        <v>89.2</v>
      </c>
      <c r="L894">
        <f t="shared" si="41"/>
        <v>245.05011243122468</v>
      </c>
    </row>
    <row r="895" spans="1:12" x14ac:dyDescent="0.25">
      <c r="A895">
        <v>2141733</v>
      </c>
      <c r="B895">
        <v>42.704044342041001</v>
      </c>
      <c r="C895">
        <v>-77.191726684570298</v>
      </c>
      <c r="D895">
        <v>257</v>
      </c>
      <c r="E895">
        <v>9.0979661941528303</v>
      </c>
      <c r="F895">
        <v>-2.3942017555236799</v>
      </c>
      <c r="G895">
        <v>-4.3095631599426198</v>
      </c>
      <c r="H895">
        <v>21.368522820472698</v>
      </c>
      <c r="I895">
        <v>98258.424643745602</v>
      </c>
      <c r="J895">
        <f t="shared" si="39"/>
        <v>0.25624873557772021</v>
      </c>
      <c r="K895">
        <f t="shared" si="40"/>
        <v>89.3</v>
      </c>
      <c r="L895">
        <f t="shared" si="41"/>
        <v>245.00438836291025</v>
      </c>
    </row>
    <row r="896" spans="1:12" x14ac:dyDescent="0.25">
      <c r="A896">
        <v>2141833</v>
      </c>
      <c r="B896">
        <v>-999</v>
      </c>
      <c r="C896">
        <v>-999</v>
      </c>
      <c r="D896">
        <v>-999</v>
      </c>
      <c r="E896">
        <v>9.5768070220947195</v>
      </c>
      <c r="F896">
        <v>-1.4365210533142001</v>
      </c>
      <c r="G896">
        <v>-3.8307228088378902</v>
      </c>
      <c r="H896">
        <v>21.364053530692999</v>
      </c>
      <c r="I896">
        <v>98258.107890708998</v>
      </c>
      <c r="J896">
        <f t="shared" si="39"/>
        <v>-4.6573276197662299</v>
      </c>
      <c r="K896">
        <f t="shared" si="40"/>
        <v>89.4</v>
      </c>
      <c r="L896">
        <f t="shared" si="41"/>
        <v>245.03001323646802</v>
      </c>
    </row>
    <row r="897" spans="1:12" x14ac:dyDescent="0.25">
      <c r="A897">
        <v>2141933</v>
      </c>
      <c r="B897">
        <v>42.704044342041001</v>
      </c>
      <c r="C897">
        <v>-77.191726684570298</v>
      </c>
      <c r="D897">
        <v>257</v>
      </c>
      <c r="E897">
        <v>9.0979661941528303</v>
      </c>
      <c r="F897">
        <v>-1.91536140441894</v>
      </c>
      <c r="G897">
        <v>-4.3095631599426198</v>
      </c>
      <c r="H897">
        <v>21.368851444721201</v>
      </c>
      <c r="I897">
        <v>98263.865014668598</v>
      </c>
      <c r="J897">
        <f t="shared" si="39"/>
        <v>2.8912810284741619</v>
      </c>
      <c r="K897">
        <f t="shared" si="40"/>
        <v>89.5</v>
      </c>
      <c r="L897">
        <f t="shared" si="41"/>
        <v>244.56428047449143</v>
      </c>
    </row>
    <row r="898" spans="1:12" x14ac:dyDescent="0.25">
      <c r="A898">
        <v>2142033</v>
      </c>
      <c r="B898">
        <v>-999</v>
      </c>
      <c r="C898">
        <v>-999</v>
      </c>
      <c r="D898">
        <v>-999</v>
      </c>
      <c r="E898">
        <v>9.5768070220947195</v>
      </c>
      <c r="F898">
        <v>-1.91536140441894</v>
      </c>
      <c r="G898">
        <v>-4.7884035110473597</v>
      </c>
      <c r="H898">
        <v>21.368522820472698</v>
      </c>
      <c r="I898">
        <v>98260.290945080196</v>
      </c>
      <c r="J898">
        <f t="shared" si="39"/>
        <v>0.5153578269055985</v>
      </c>
      <c r="K898">
        <f t="shared" si="40"/>
        <v>89.6</v>
      </c>
      <c r="L898">
        <f t="shared" si="41"/>
        <v>244.85340857733883</v>
      </c>
    </row>
    <row r="899" spans="1:12" x14ac:dyDescent="0.25">
      <c r="A899">
        <v>2142133</v>
      </c>
      <c r="B899">
        <v>42.704044342041001</v>
      </c>
      <c r="C899">
        <v>-77.191726684570298</v>
      </c>
      <c r="D899">
        <v>257</v>
      </c>
      <c r="E899">
        <v>8.1402854919433594</v>
      </c>
      <c r="F899">
        <v>-1.4365210533142001</v>
      </c>
      <c r="G899">
        <v>-2.87304210662841</v>
      </c>
      <c r="H899">
        <v>21.368457095623</v>
      </c>
      <c r="I899">
        <v>98259.653894319999</v>
      </c>
      <c r="J899">
        <f t="shared" ref="J899:J962" si="42">(L900-L899)/(K900-K899)</f>
        <v>-2.533253153810195</v>
      </c>
      <c r="K899">
        <f t="shared" ref="K899:K962" si="43">(A899-$A$2)/1000</f>
        <v>89.7</v>
      </c>
      <c r="L899">
        <f t="shared" ref="L899:L962" si="44">(273.15/-0.0065)*((I899/101325)^(((8.3144598*0.0065)/0.284044))-1)</f>
        <v>244.90494436002939</v>
      </c>
    </row>
    <row r="900" spans="1:12" x14ac:dyDescent="0.25">
      <c r="A900">
        <v>2142233</v>
      </c>
      <c r="B900">
        <v>-999</v>
      </c>
      <c r="C900">
        <v>-999</v>
      </c>
      <c r="D900">
        <v>-999</v>
      </c>
      <c r="E900">
        <v>8.6191263198852504</v>
      </c>
      <c r="F900">
        <v>-1.4365210533142001</v>
      </c>
      <c r="G900">
        <v>-3.8307228088378902</v>
      </c>
      <c r="H900">
        <v>21.367865571975699</v>
      </c>
      <c r="I900">
        <v>98262.785364047799</v>
      </c>
      <c r="J900">
        <f t="shared" si="42"/>
        <v>-0.66291203680600608</v>
      </c>
      <c r="K900">
        <f t="shared" si="43"/>
        <v>89.8</v>
      </c>
      <c r="L900">
        <f t="shared" si="44"/>
        <v>244.65161904464838</v>
      </c>
    </row>
    <row r="901" spans="1:12" x14ac:dyDescent="0.25">
      <c r="A901">
        <v>2142333</v>
      </c>
      <c r="B901">
        <v>42.704044342041001</v>
      </c>
      <c r="C901">
        <v>-77.191726684570298</v>
      </c>
      <c r="D901">
        <v>257</v>
      </c>
      <c r="E901">
        <v>10.055646896362299</v>
      </c>
      <c r="F901">
        <v>-1.91536140441894</v>
      </c>
      <c r="G901">
        <v>-4.7884035110473597</v>
      </c>
      <c r="H901">
        <v>21.368391370773299</v>
      </c>
      <c r="I901">
        <v>98263.604833182195</v>
      </c>
      <c r="J901">
        <f t="shared" si="42"/>
        <v>-0.59757008213214236</v>
      </c>
      <c r="K901">
        <f t="shared" si="43"/>
        <v>89.9</v>
      </c>
      <c r="L901">
        <f t="shared" si="44"/>
        <v>244.58532784096778</v>
      </c>
    </row>
    <row r="902" spans="1:12" x14ac:dyDescent="0.25">
      <c r="A902">
        <v>2142433</v>
      </c>
      <c r="B902">
        <v>-999</v>
      </c>
      <c r="C902">
        <v>-999</v>
      </c>
      <c r="D902">
        <v>-999</v>
      </c>
      <c r="E902">
        <v>9.0979661941528303</v>
      </c>
      <c r="F902">
        <v>-1.91536140441894</v>
      </c>
      <c r="G902">
        <v>-3.3518824577331499</v>
      </c>
      <c r="H902">
        <v>21.369245793819399</v>
      </c>
      <c r="I902">
        <v>98264.343533574603</v>
      </c>
      <c r="J902">
        <f t="shared" si="42"/>
        <v>5.0179697651825004</v>
      </c>
      <c r="K902">
        <f t="shared" si="43"/>
        <v>90</v>
      </c>
      <c r="L902">
        <f t="shared" si="44"/>
        <v>244.52557083275457</v>
      </c>
    </row>
    <row r="903" spans="1:12" x14ac:dyDescent="0.25">
      <c r="A903">
        <v>2142533</v>
      </c>
      <c r="B903">
        <v>42.704044342041001</v>
      </c>
      <c r="C903">
        <v>-77.191726684570298</v>
      </c>
      <c r="D903">
        <v>257</v>
      </c>
      <c r="E903">
        <v>10.534487724304199</v>
      </c>
      <c r="F903">
        <v>-0.95768070220947199</v>
      </c>
      <c r="G903">
        <v>-3.8307228088378902</v>
      </c>
      <c r="H903">
        <v>21.367274048328401</v>
      </c>
      <c r="I903">
        <v>98258.140591206597</v>
      </c>
      <c r="J903">
        <f t="shared" si="42"/>
        <v>-2.5211845888228606</v>
      </c>
      <c r="K903">
        <f t="shared" si="43"/>
        <v>90.1</v>
      </c>
      <c r="L903">
        <f t="shared" si="44"/>
        <v>245.02736780927279</v>
      </c>
    </row>
    <row r="904" spans="1:12" x14ac:dyDescent="0.25">
      <c r="A904">
        <v>2142633</v>
      </c>
      <c r="B904">
        <v>-999</v>
      </c>
      <c r="C904">
        <v>-999</v>
      </c>
      <c r="D904">
        <v>-999</v>
      </c>
      <c r="E904">
        <v>8.6191263198852504</v>
      </c>
      <c r="F904">
        <v>0.478840351104736</v>
      </c>
      <c r="G904">
        <v>-4.3095631599426198</v>
      </c>
      <c r="H904">
        <v>21.366616799831299</v>
      </c>
      <c r="I904">
        <v>98261.257103373704</v>
      </c>
      <c r="J904">
        <f t="shared" si="42"/>
        <v>1.6257737614766157</v>
      </c>
      <c r="K904">
        <f t="shared" si="43"/>
        <v>90.2</v>
      </c>
      <c r="L904">
        <f t="shared" si="44"/>
        <v>244.77524935039048</v>
      </c>
    </row>
    <row r="905" spans="1:12" x14ac:dyDescent="0.25">
      <c r="A905">
        <v>2142733</v>
      </c>
      <c r="B905">
        <v>42.704044342041001</v>
      </c>
      <c r="C905">
        <v>-77.191726684570298</v>
      </c>
      <c r="D905">
        <v>257</v>
      </c>
      <c r="E905">
        <v>9.0979661941528303</v>
      </c>
      <c r="F905">
        <v>-2.3942017555236799</v>
      </c>
      <c r="G905">
        <v>-3.3518824577331499</v>
      </c>
      <c r="H905">
        <v>21.3635934567451</v>
      </c>
      <c r="I905">
        <v>98259.2474263201</v>
      </c>
      <c r="J905">
        <f t="shared" si="42"/>
        <v>1.5123166098034477</v>
      </c>
      <c r="K905">
        <f t="shared" si="43"/>
        <v>90.3</v>
      </c>
      <c r="L905">
        <f t="shared" si="44"/>
        <v>244.93782672653813</v>
      </c>
    </row>
    <row r="906" spans="1:12" x14ac:dyDescent="0.25">
      <c r="A906">
        <v>2142833</v>
      </c>
      <c r="B906">
        <v>-999</v>
      </c>
      <c r="C906">
        <v>-999</v>
      </c>
      <c r="D906">
        <v>-999</v>
      </c>
      <c r="E906">
        <v>7.6614456176757804</v>
      </c>
      <c r="F906">
        <v>-2.3942017555236799</v>
      </c>
      <c r="G906">
        <v>-3.8307228088378902</v>
      </c>
      <c r="H906">
        <v>21.3656309270858</v>
      </c>
      <c r="I906">
        <v>98257.378027586194</v>
      </c>
      <c r="J906">
        <f t="shared" si="42"/>
        <v>0.89291463878145649</v>
      </c>
      <c r="K906">
        <f t="shared" si="43"/>
        <v>90.4</v>
      </c>
      <c r="L906">
        <f t="shared" si="44"/>
        <v>245.08905838751849</v>
      </c>
    </row>
    <row r="907" spans="1:12" x14ac:dyDescent="0.25">
      <c r="A907">
        <v>2142933</v>
      </c>
      <c r="B907">
        <v>42.704044342041001</v>
      </c>
      <c r="C907">
        <v>-77.191726684570298</v>
      </c>
      <c r="D907">
        <v>257</v>
      </c>
      <c r="E907">
        <v>8.1402854919433594</v>
      </c>
      <c r="F907">
        <v>-1.91536140441894</v>
      </c>
      <c r="G907">
        <v>-5.2672438621520996</v>
      </c>
      <c r="H907">
        <v>21.367274048328401</v>
      </c>
      <c r="I907">
        <v>98256.274295050607</v>
      </c>
      <c r="J907">
        <f t="shared" si="42"/>
        <v>1.0259695453132751</v>
      </c>
      <c r="K907">
        <f t="shared" si="43"/>
        <v>90.5</v>
      </c>
      <c r="L907">
        <f t="shared" si="44"/>
        <v>245.17834985139663</v>
      </c>
    </row>
    <row r="908" spans="1:12" x14ac:dyDescent="0.25">
      <c r="A908">
        <v>2143033</v>
      </c>
      <c r="B908">
        <v>-999</v>
      </c>
      <c r="C908">
        <v>-999</v>
      </c>
      <c r="D908">
        <v>-999</v>
      </c>
      <c r="E908">
        <v>9.0979661941528303</v>
      </c>
      <c r="F908">
        <v>-0.95768070220947199</v>
      </c>
      <c r="G908">
        <v>-4.7884035110473597</v>
      </c>
      <c r="H908">
        <v>21.368194196224199</v>
      </c>
      <c r="I908">
        <v>98255.006105627996</v>
      </c>
      <c r="J908">
        <f t="shared" si="42"/>
        <v>-0.77686081653034955</v>
      </c>
      <c r="K908">
        <f t="shared" si="43"/>
        <v>90.6</v>
      </c>
      <c r="L908">
        <f t="shared" si="44"/>
        <v>245.28094680592795</v>
      </c>
    </row>
    <row r="909" spans="1:12" x14ac:dyDescent="0.25">
      <c r="A909">
        <v>2143133</v>
      </c>
      <c r="B909">
        <v>42.704044342041001</v>
      </c>
      <c r="C909">
        <v>-77.191726684570298</v>
      </c>
      <c r="D909">
        <v>257</v>
      </c>
      <c r="E909">
        <v>7.6614456176757804</v>
      </c>
      <c r="F909">
        <v>-1.4365210533142001</v>
      </c>
      <c r="G909">
        <v>-2.87304210662841</v>
      </c>
      <c r="H909">
        <v>21.365236577987599</v>
      </c>
      <c r="I909">
        <v>98255.966373332703</v>
      </c>
      <c r="J909">
        <f t="shared" si="42"/>
        <v>-0.46446377888005741</v>
      </c>
      <c r="K909">
        <f t="shared" si="43"/>
        <v>90.7</v>
      </c>
      <c r="L909">
        <f t="shared" si="44"/>
        <v>245.20326072427491</v>
      </c>
    </row>
    <row r="910" spans="1:12" x14ac:dyDescent="0.25">
      <c r="A910">
        <v>2143233</v>
      </c>
      <c r="B910">
        <v>-999</v>
      </c>
      <c r="C910">
        <v>-999</v>
      </c>
      <c r="D910">
        <v>-999</v>
      </c>
      <c r="E910">
        <v>7.1826052665710396</v>
      </c>
      <c r="F910">
        <v>-1.4365210533142001</v>
      </c>
      <c r="G910">
        <v>-4.3095631599426198</v>
      </c>
      <c r="H910">
        <v>21.367076873779201</v>
      </c>
      <c r="I910">
        <v>98256.540494690402</v>
      </c>
      <c r="J910">
        <f t="shared" si="42"/>
        <v>0.6120346876738314</v>
      </c>
      <c r="K910">
        <f t="shared" si="43"/>
        <v>90.8</v>
      </c>
      <c r="L910">
        <f t="shared" si="44"/>
        <v>245.15681434638691</v>
      </c>
    </row>
    <row r="911" spans="1:12" x14ac:dyDescent="0.25">
      <c r="A911">
        <v>2143333</v>
      </c>
      <c r="B911">
        <v>42.704044342041001</v>
      </c>
      <c r="C911">
        <v>-77.191726684570298</v>
      </c>
      <c r="D911">
        <v>257</v>
      </c>
      <c r="E911">
        <v>9.5768070220947195</v>
      </c>
      <c r="F911">
        <v>-2.3942017555236799</v>
      </c>
      <c r="G911">
        <v>-3.8307228088378902</v>
      </c>
      <c r="H911">
        <v>21.3647765040397</v>
      </c>
      <c r="I911">
        <v>98255.783962237896</v>
      </c>
      <c r="J911">
        <f t="shared" si="42"/>
        <v>2.6591094874938026</v>
      </c>
      <c r="K911">
        <f t="shared" si="43"/>
        <v>90.9</v>
      </c>
      <c r="L911">
        <f t="shared" si="44"/>
        <v>245.2180178151543</v>
      </c>
    </row>
    <row r="912" spans="1:12" x14ac:dyDescent="0.25">
      <c r="A912">
        <v>2143433</v>
      </c>
      <c r="B912">
        <v>-999</v>
      </c>
      <c r="C912">
        <v>-999</v>
      </c>
      <c r="D912">
        <v>-999</v>
      </c>
      <c r="E912">
        <v>8.6191263198852504</v>
      </c>
      <c r="F912">
        <v>-1.4365210533142001</v>
      </c>
      <c r="G912">
        <v>-4.3095631599426198</v>
      </c>
      <c r="H912">
        <v>21.363659181594802</v>
      </c>
      <c r="I912">
        <v>98252.497107512507</v>
      </c>
      <c r="J912">
        <f t="shared" si="42"/>
        <v>-2.3686562838297145</v>
      </c>
      <c r="K912">
        <f t="shared" si="43"/>
        <v>91</v>
      </c>
      <c r="L912">
        <f t="shared" si="44"/>
        <v>245.48392876390366</v>
      </c>
    </row>
    <row r="913" spans="1:12" x14ac:dyDescent="0.25">
      <c r="A913">
        <v>2143533</v>
      </c>
      <c r="B913">
        <v>42.704044342041001</v>
      </c>
      <c r="C913">
        <v>-77.191726684570298</v>
      </c>
      <c r="D913">
        <v>257</v>
      </c>
      <c r="E913">
        <v>9.5768070220947195</v>
      </c>
      <c r="F913">
        <v>-1.91536140441894</v>
      </c>
      <c r="G913">
        <v>-1.91536140441894</v>
      </c>
      <c r="H913">
        <v>21.366616799831299</v>
      </c>
      <c r="I913">
        <v>98255.424936403404</v>
      </c>
      <c r="J913">
        <f t="shared" si="42"/>
        <v>2.3179403875941218</v>
      </c>
      <c r="K913">
        <f t="shared" si="43"/>
        <v>91.1</v>
      </c>
      <c r="L913">
        <f t="shared" si="44"/>
        <v>245.2470631355207</v>
      </c>
    </row>
    <row r="914" spans="1:12" x14ac:dyDescent="0.25">
      <c r="A914">
        <v>2143633</v>
      </c>
      <c r="B914">
        <v>-999</v>
      </c>
      <c r="C914">
        <v>-999</v>
      </c>
      <c r="D914">
        <v>-999</v>
      </c>
      <c r="E914">
        <v>9.5768070220947195</v>
      </c>
      <c r="F914">
        <v>-1.91536140441894</v>
      </c>
      <c r="G914">
        <v>-2.87304210662841</v>
      </c>
      <c r="H914">
        <v>21.3653023028373</v>
      </c>
      <c r="I914">
        <v>98252.559795254201</v>
      </c>
      <c r="J914">
        <f t="shared" si="42"/>
        <v>-5.8966006527962174</v>
      </c>
      <c r="K914">
        <f t="shared" si="43"/>
        <v>91.2</v>
      </c>
      <c r="L914">
        <f t="shared" si="44"/>
        <v>245.47885717428014</v>
      </c>
    </row>
    <row r="915" spans="1:12" x14ac:dyDescent="0.25">
      <c r="A915">
        <v>2143733</v>
      </c>
      <c r="B915">
        <v>42.704044342041001</v>
      </c>
      <c r="C915">
        <v>-77.191726684570298</v>
      </c>
      <c r="D915">
        <v>257</v>
      </c>
      <c r="E915">
        <v>10.055646896362299</v>
      </c>
      <c r="F915">
        <v>-1.91536140441894</v>
      </c>
      <c r="G915">
        <v>-4.3095631599426198</v>
      </c>
      <c r="H915">
        <v>21.364184980392402</v>
      </c>
      <c r="I915">
        <v>98259.848550914496</v>
      </c>
      <c r="J915">
        <f t="shared" si="42"/>
        <v>0.24683983496627376</v>
      </c>
      <c r="K915">
        <f t="shared" si="43"/>
        <v>91.3</v>
      </c>
      <c r="L915">
        <f t="shared" si="44"/>
        <v>244.88919710900055</v>
      </c>
    </row>
    <row r="916" spans="1:12" x14ac:dyDescent="0.25">
      <c r="A916">
        <v>2143833</v>
      </c>
      <c r="B916">
        <v>-999</v>
      </c>
      <c r="C916">
        <v>-999</v>
      </c>
      <c r="D916">
        <v>-999</v>
      </c>
      <c r="E916">
        <v>10.055646896362299</v>
      </c>
      <c r="F916">
        <v>-0.95768070220947199</v>
      </c>
      <c r="G916">
        <v>-3.3518824577331499</v>
      </c>
      <c r="H916">
        <v>21.365236577987599</v>
      </c>
      <c r="I916">
        <v>98259.543424770905</v>
      </c>
      <c r="J916">
        <f t="shared" si="42"/>
        <v>2.3904329859341482</v>
      </c>
      <c r="K916">
        <f t="shared" si="43"/>
        <v>91.4</v>
      </c>
      <c r="L916">
        <f t="shared" si="44"/>
        <v>244.91388109249718</v>
      </c>
    </row>
    <row r="917" spans="1:12" x14ac:dyDescent="0.25">
      <c r="A917">
        <v>2143933</v>
      </c>
      <c r="B917">
        <v>42.704044342041001</v>
      </c>
      <c r="C917">
        <v>-77.191726684570298</v>
      </c>
      <c r="D917">
        <v>257</v>
      </c>
      <c r="E917">
        <v>10.055646896362299</v>
      </c>
      <c r="F917">
        <v>-1.4365210533142001</v>
      </c>
      <c r="G917">
        <v>-4.3095631599426198</v>
      </c>
      <c r="H917">
        <v>21.363527731895399</v>
      </c>
      <c r="I917">
        <v>98256.588578356896</v>
      </c>
      <c r="J917">
        <f t="shared" si="42"/>
        <v>5.8124024858446893E-2</v>
      </c>
      <c r="K917">
        <f t="shared" si="43"/>
        <v>91.5</v>
      </c>
      <c r="L917">
        <f t="shared" si="44"/>
        <v>245.15292439109058</v>
      </c>
    </row>
    <row r="918" spans="1:12" x14ac:dyDescent="0.25">
      <c r="A918">
        <v>2144033</v>
      </c>
      <c r="B918">
        <v>-999</v>
      </c>
      <c r="C918">
        <v>-999</v>
      </c>
      <c r="D918">
        <v>-999</v>
      </c>
      <c r="E918">
        <v>8.6191263198852504</v>
      </c>
      <c r="F918">
        <v>-3.8307228088378902</v>
      </c>
      <c r="G918">
        <v>-5.2672438621520996</v>
      </c>
      <c r="H918">
        <v>21.364579329490599</v>
      </c>
      <c r="I918">
        <v>98256.516731362804</v>
      </c>
      <c r="J918">
        <f t="shared" si="42"/>
        <v>-1.2292795330599322</v>
      </c>
      <c r="K918">
        <f t="shared" si="43"/>
        <v>91.6</v>
      </c>
      <c r="L918">
        <f t="shared" si="44"/>
        <v>245.15873679357642</v>
      </c>
    </row>
    <row r="919" spans="1:12" x14ac:dyDescent="0.25">
      <c r="A919">
        <v>2144133</v>
      </c>
      <c r="B919">
        <v>42.704044342041001</v>
      </c>
      <c r="C919">
        <v>-77.191726684570298</v>
      </c>
      <c r="D919">
        <v>257</v>
      </c>
      <c r="E919">
        <v>10.055646896362299</v>
      </c>
      <c r="F919">
        <v>-0.478840351104736</v>
      </c>
      <c r="G919">
        <v>-3.3518824577331499</v>
      </c>
      <c r="H919">
        <v>21.3616874361038</v>
      </c>
      <c r="I919">
        <v>98258.036250466103</v>
      </c>
      <c r="J919">
        <f t="shared" si="42"/>
        <v>0.1622654367392421</v>
      </c>
      <c r="K919">
        <f t="shared" si="43"/>
        <v>91.7</v>
      </c>
      <c r="L919">
        <f t="shared" si="44"/>
        <v>245.03580884027042</v>
      </c>
    </row>
    <row r="920" spans="1:12" x14ac:dyDescent="0.25">
      <c r="A920">
        <v>2144233</v>
      </c>
      <c r="B920">
        <v>-999</v>
      </c>
      <c r="C920">
        <v>-999</v>
      </c>
      <c r="D920">
        <v>-999</v>
      </c>
      <c r="E920">
        <v>8.6191263198852504</v>
      </c>
      <c r="F920">
        <v>-2.3942017555236799</v>
      </c>
      <c r="G920">
        <v>-5.2672438621520996</v>
      </c>
      <c r="H920">
        <v>21.364907953739099</v>
      </c>
      <c r="I920">
        <v>98257.835672188899</v>
      </c>
      <c r="J920">
        <f t="shared" si="42"/>
        <v>2.4558073064788069</v>
      </c>
      <c r="K920">
        <f t="shared" si="43"/>
        <v>91.8</v>
      </c>
      <c r="L920">
        <f t="shared" si="44"/>
        <v>245.05203538394434</v>
      </c>
    </row>
    <row r="921" spans="1:12" x14ac:dyDescent="0.25">
      <c r="A921">
        <v>2144333</v>
      </c>
      <c r="B921">
        <v>42.704044342041001</v>
      </c>
      <c r="C921">
        <v>-77.191726684570298</v>
      </c>
      <c r="D921">
        <v>257</v>
      </c>
      <c r="E921">
        <v>9.0979661941528303</v>
      </c>
      <c r="F921">
        <v>-0.95768070220947199</v>
      </c>
      <c r="G921">
        <v>-4.3095631599426198</v>
      </c>
      <c r="H921">
        <v>21.363527731895399</v>
      </c>
      <c r="I921">
        <v>98254.800059429006</v>
      </c>
      <c r="J921">
        <f t="shared" si="42"/>
        <v>3.4117282872002428</v>
      </c>
      <c r="K921">
        <f t="shared" si="43"/>
        <v>91.9</v>
      </c>
      <c r="L921">
        <f t="shared" si="44"/>
        <v>245.29761611459224</v>
      </c>
    </row>
    <row r="922" spans="1:12" x14ac:dyDescent="0.25">
      <c r="A922">
        <v>2144433</v>
      </c>
      <c r="B922">
        <v>-999</v>
      </c>
      <c r="C922">
        <v>-999</v>
      </c>
      <c r="D922">
        <v>-999</v>
      </c>
      <c r="E922">
        <v>10.055646896362299</v>
      </c>
      <c r="F922">
        <v>-0.95768070220947199</v>
      </c>
      <c r="G922">
        <v>-3.3518824577331499</v>
      </c>
      <c r="H922">
        <v>21.363790631294201</v>
      </c>
      <c r="I922">
        <v>98250.582962922897</v>
      </c>
      <c r="J922">
        <f t="shared" si="42"/>
        <v>-2.9785767286135738</v>
      </c>
      <c r="K922">
        <f t="shared" si="43"/>
        <v>92</v>
      </c>
      <c r="L922">
        <f t="shared" si="44"/>
        <v>245.63878894331225</v>
      </c>
    </row>
    <row r="923" spans="1:12" x14ac:dyDescent="0.25">
      <c r="A923">
        <v>2144533</v>
      </c>
      <c r="B923">
        <v>42.704044342041001</v>
      </c>
      <c r="C923">
        <v>-77.191726684570298</v>
      </c>
      <c r="D923">
        <v>257</v>
      </c>
      <c r="E923">
        <v>9.0979661941528303</v>
      </c>
      <c r="F923">
        <v>-1.4365210533142001</v>
      </c>
      <c r="G923">
        <v>-5.2672438621520996</v>
      </c>
      <c r="H923">
        <v>21.3642507052421</v>
      </c>
      <c r="I923">
        <v>98254.264650544501</v>
      </c>
      <c r="J923">
        <f t="shared" si="42"/>
        <v>-3.1164036040351748</v>
      </c>
      <c r="K923">
        <f t="shared" si="43"/>
        <v>92.1</v>
      </c>
      <c r="L923">
        <f t="shared" si="44"/>
        <v>245.34093127045091</v>
      </c>
    </row>
    <row r="924" spans="1:12" x14ac:dyDescent="0.25">
      <c r="A924">
        <v>2144633</v>
      </c>
      <c r="B924">
        <v>-999</v>
      </c>
      <c r="C924">
        <v>-999</v>
      </c>
      <c r="D924">
        <v>-999</v>
      </c>
      <c r="E924">
        <v>10.055646896362299</v>
      </c>
      <c r="F924">
        <v>-2.87304210662841</v>
      </c>
      <c r="G924">
        <v>-2.87304210662841</v>
      </c>
      <c r="H924">
        <v>21.3647765040397</v>
      </c>
      <c r="I924">
        <v>98258.116819486604</v>
      </c>
      <c r="J924">
        <f t="shared" si="42"/>
        <v>-1.1784434488183808</v>
      </c>
      <c r="K924">
        <f t="shared" si="43"/>
        <v>92.2</v>
      </c>
      <c r="L924">
        <f t="shared" si="44"/>
        <v>245.02929091004737</v>
      </c>
    </row>
    <row r="925" spans="1:12" x14ac:dyDescent="0.25">
      <c r="A925">
        <v>2144733</v>
      </c>
      <c r="B925">
        <v>42.704044342041001</v>
      </c>
      <c r="C925">
        <v>-77.191726684570298</v>
      </c>
      <c r="D925">
        <v>257</v>
      </c>
      <c r="E925">
        <v>10.055646896362299</v>
      </c>
      <c r="F925">
        <v>-1.91536140441894</v>
      </c>
      <c r="G925">
        <v>-2.87304210662841</v>
      </c>
      <c r="H925">
        <v>21.361950335502598</v>
      </c>
      <c r="I925">
        <v>98259.573518661302</v>
      </c>
      <c r="J925">
        <f t="shared" si="42"/>
        <v>-0.26364717167380175</v>
      </c>
      <c r="K925">
        <f t="shared" si="43"/>
        <v>92.3</v>
      </c>
      <c r="L925">
        <f t="shared" si="44"/>
        <v>244.91144656516553</v>
      </c>
    </row>
    <row r="926" spans="1:12" x14ac:dyDescent="0.25">
      <c r="A926">
        <v>2144833</v>
      </c>
      <c r="B926">
        <v>-999</v>
      </c>
      <c r="C926">
        <v>-999</v>
      </c>
      <c r="D926">
        <v>-999</v>
      </c>
      <c r="E926">
        <v>9.0979661941528303</v>
      </c>
      <c r="F926">
        <v>-1.91536140441894</v>
      </c>
      <c r="G926">
        <v>-1.91536140441894</v>
      </c>
      <c r="H926">
        <v>21.363724906444499</v>
      </c>
      <c r="I926">
        <v>98259.899420967995</v>
      </c>
      <c r="J926">
        <f t="shared" si="42"/>
        <v>2.7534289632775852</v>
      </c>
      <c r="K926">
        <f t="shared" si="43"/>
        <v>92.4</v>
      </c>
      <c r="L926">
        <f t="shared" si="44"/>
        <v>244.88508184799815</v>
      </c>
    </row>
    <row r="927" spans="1:12" x14ac:dyDescent="0.25">
      <c r="A927">
        <v>2144933</v>
      </c>
      <c r="B927">
        <v>42.704044342041001</v>
      </c>
      <c r="C927">
        <v>-77.191726684570298</v>
      </c>
      <c r="D927">
        <v>257</v>
      </c>
      <c r="E927">
        <v>9.0979661941528303</v>
      </c>
      <c r="F927">
        <v>-2.3942017555236799</v>
      </c>
      <c r="G927">
        <v>-3.3518824577331499</v>
      </c>
      <c r="H927">
        <v>21.363462007045701</v>
      </c>
      <c r="I927">
        <v>98256.4958666444</v>
      </c>
      <c r="J927">
        <f t="shared" si="42"/>
        <v>-3.3993869663318832</v>
      </c>
      <c r="K927">
        <f t="shared" si="43"/>
        <v>92.5</v>
      </c>
      <c r="L927">
        <f t="shared" si="44"/>
        <v>245.16042474432589</v>
      </c>
    </row>
    <row r="928" spans="1:12" x14ac:dyDescent="0.25">
      <c r="A928">
        <v>2145033</v>
      </c>
      <c r="B928">
        <v>-999</v>
      </c>
      <c r="C928">
        <v>-999</v>
      </c>
      <c r="D928">
        <v>-999</v>
      </c>
      <c r="E928">
        <v>8.1402854919433594</v>
      </c>
      <c r="F928">
        <v>-1.91536140441894</v>
      </c>
      <c r="G928">
        <v>-3.8307228088378902</v>
      </c>
      <c r="H928">
        <v>21.364842228889401</v>
      </c>
      <c r="I928">
        <v>98260.697913048207</v>
      </c>
      <c r="J928">
        <f t="shared" si="42"/>
        <v>3.2759192450751633</v>
      </c>
      <c r="K928">
        <f t="shared" si="43"/>
        <v>92.6</v>
      </c>
      <c r="L928">
        <f t="shared" si="44"/>
        <v>244.82048604769273</v>
      </c>
    </row>
    <row r="929" spans="1:12" x14ac:dyDescent="0.25">
      <c r="A929">
        <v>2145133</v>
      </c>
      <c r="B929">
        <v>42.704044342041001</v>
      </c>
      <c r="C929">
        <v>-77.191726684570298</v>
      </c>
      <c r="D929">
        <v>257</v>
      </c>
      <c r="E929">
        <v>7.6614456176757804</v>
      </c>
      <c r="F929">
        <v>-1.91536140441894</v>
      </c>
      <c r="G929">
        <v>-3.8307228088378902</v>
      </c>
      <c r="H929">
        <v>21.362081785202001</v>
      </c>
      <c r="I929">
        <v>98256.648484878999</v>
      </c>
      <c r="J929">
        <f t="shared" si="42"/>
        <v>0.59028374280817331</v>
      </c>
      <c r="K929">
        <f t="shared" si="43"/>
        <v>92.7</v>
      </c>
      <c r="L929">
        <f t="shared" si="44"/>
        <v>245.14807797220027</v>
      </c>
    </row>
    <row r="930" spans="1:12" x14ac:dyDescent="0.25">
      <c r="A930">
        <v>2145233</v>
      </c>
      <c r="B930">
        <v>-999</v>
      </c>
      <c r="C930">
        <v>-999</v>
      </c>
      <c r="D930">
        <v>-999</v>
      </c>
      <c r="E930">
        <v>10.534487724304199</v>
      </c>
      <c r="F930">
        <v>-1.91536140441894</v>
      </c>
      <c r="G930">
        <v>-3.3518824577331499</v>
      </c>
      <c r="H930">
        <v>21.360241489410399</v>
      </c>
      <c r="I930">
        <v>98255.918837910402</v>
      </c>
      <c r="J930">
        <f t="shared" si="42"/>
        <v>-2.9734843984448696</v>
      </c>
      <c r="K930">
        <f t="shared" si="43"/>
        <v>92.8</v>
      </c>
      <c r="L930">
        <f t="shared" si="44"/>
        <v>245.20710634648108</v>
      </c>
    </row>
    <row r="931" spans="1:12" x14ac:dyDescent="0.25">
      <c r="A931">
        <v>2145333</v>
      </c>
      <c r="B931">
        <v>42.704044342041001</v>
      </c>
      <c r="C931">
        <v>-77.191726684570298</v>
      </c>
      <c r="D931">
        <v>257</v>
      </c>
      <c r="E931">
        <v>11.013327598571699</v>
      </c>
      <c r="F931">
        <v>-0.95768070220947199</v>
      </c>
      <c r="G931">
        <v>-1.91536140441894</v>
      </c>
      <c r="H931">
        <v>21.3630676579475</v>
      </c>
      <c r="I931">
        <v>98259.594392657993</v>
      </c>
      <c r="J931">
        <f t="shared" si="42"/>
        <v>5.3170479421854294E-2</v>
      </c>
      <c r="K931">
        <f t="shared" si="43"/>
        <v>92.9</v>
      </c>
      <c r="L931">
        <f t="shared" si="44"/>
        <v>244.90975790663657</v>
      </c>
    </row>
    <row r="932" spans="1:12" x14ac:dyDescent="0.25">
      <c r="A932">
        <v>2145433</v>
      </c>
      <c r="B932">
        <v>-999</v>
      </c>
      <c r="C932">
        <v>-999</v>
      </c>
      <c r="D932">
        <v>-999</v>
      </c>
      <c r="E932">
        <v>9.5768070220947195</v>
      </c>
      <c r="F932">
        <v>-0.478840351104736</v>
      </c>
      <c r="G932">
        <v>-3.8307228088378902</v>
      </c>
      <c r="H932">
        <v>21.361753160953501</v>
      </c>
      <c r="I932">
        <v>98259.528667102102</v>
      </c>
      <c r="J932">
        <f t="shared" si="42"/>
        <v>-2.3228049544586225</v>
      </c>
      <c r="K932">
        <f t="shared" si="43"/>
        <v>93</v>
      </c>
      <c r="L932">
        <f t="shared" si="44"/>
        <v>244.91507495457876</v>
      </c>
    </row>
    <row r="933" spans="1:12" x14ac:dyDescent="0.25">
      <c r="A933">
        <v>2145533</v>
      </c>
      <c r="B933">
        <v>42.704044342041001</v>
      </c>
      <c r="C933">
        <v>-77.191726684570298</v>
      </c>
      <c r="D933">
        <v>257</v>
      </c>
      <c r="E933">
        <v>9.0979661941528303</v>
      </c>
      <c r="F933">
        <v>-1.4365210533142001</v>
      </c>
      <c r="G933">
        <v>-3.3518824577331499</v>
      </c>
      <c r="H933">
        <v>21.358992717265998</v>
      </c>
      <c r="I933">
        <v>98262.399986174394</v>
      </c>
      <c r="J933">
        <f t="shared" si="42"/>
        <v>3.597764248678152</v>
      </c>
      <c r="K933">
        <f t="shared" si="43"/>
        <v>93.1</v>
      </c>
      <c r="L933">
        <f t="shared" si="44"/>
        <v>244.68279445913291</v>
      </c>
    </row>
    <row r="934" spans="1:12" x14ac:dyDescent="0.25">
      <c r="A934">
        <v>2145633</v>
      </c>
      <c r="B934">
        <v>-999</v>
      </c>
      <c r="C934">
        <v>-999</v>
      </c>
      <c r="D934">
        <v>-999</v>
      </c>
      <c r="E934">
        <v>8.6191263198852504</v>
      </c>
      <c r="F934">
        <v>-2.87304210662841</v>
      </c>
      <c r="G934">
        <v>-3.3518824577331499</v>
      </c>
      <c r="H934">
        <v>21.358926992416301</v>
      </c>
      <c r="I934">
        <v>98257.952663981996</v>
      </c>
      <c r="J934">
        <f t="shared" si="42"/>
        <v>-0.38946347897083283</v>
      </c>
      <c r="K934">
        <f t="shared" si="43"/>
        <v>93.2</v>
      </c>
      <c r="L934">
        <f t="shared" si="44"/>
        <v>245.04257088400075</v>
      </c>
    </row>
    <row r="935" spans="1:12" x14ac:dyDescent="0.25">
      <c r="A935">
        <v>2145733</v>
      </c>
      <c r="B935">
        <v>42.704044342041001</v>
      </c>
      <c r="C935">
        <v>-77.191726684570298</v>
      </c>
      <c r="D935">
        <v>257</v>
      </c>
      <c r="E935">
        <v>9.5768070220947195</v>
      </c>
      <c r="F935">
        <v>-0.95768070220947199</v>
      </c>
      <c r="G935">
        <v>-2.3942017555236799</v>
      </c>
      <c r="H935">
        <v>21.360701563358301</v>
      </c>
      <c r="I935">
        <v>98258.434085539906</v>
      </c>
      <c r="J935">
        <f t="shared" si="42"/>
        <v>-2.2138370355461734</v>
      </c>
      <c r="K935">
        <f t="shared" si="43"/>
        <v>93.3</v>
      </c>
      <c r="L935">
        <f t="shared" si="44"/>
        <v>245.00362453610367</v>
      </c>
    </row>
    <row r="936" spans="1:12" x14ac:dyDescent="0.25">
      <c r="A936">
        <v>2145833</v>
      </c>
      <c r="B936">
        <v>-999</v>
      </c>
      <c r="C936">
        <v>-999</v>
      </c>
      <c r="D936">
        <v>-999</v>
      </c>
      <c r="E936">
        <v>8.1402854919433594</v>
      </c>
      <c r="F936">
        <v>-1.4365210533142001</v>
      </c>
      <c r="G936">
        <v>-4.3095631599426198</v>
      </c>
      <c r="H936">
        <v>21.360767288207999</v>
      </c>
      <c r="I936">
        <v>98261.170678479</v>
      </c>
      <c r="J936">
        <f t="shared" si="42"/>
        <v>3.6970910275953597</v>
      </c>
      <c r="K936">
        <f t="shared" si="43"/>
        <v>93.4</v>
      </c>
      <c r="L936">
        <f t="shared" si="44"/>
        <v>244.78224083254904</v>
      </c>
    </row>
    <row r="937" spans="1:12" x14ac:dyDescent="0.25">
      <c r="A937">
        <v>2145933</v>
      </c>
      <c r="B937">
        <v>42.704044342041001</v>
      </c>
      <c r="C937">
        <v>-77.191726684570298</v>
      </c>
      <c r="D937">
        <v>257</v>
      </c>
      <c r="E937">
        <v>8.6191263198852504</v>
      </c>
      <c r="F937">
        <v>-2.3942017555236799</v>
      </c>
      <c r="G937">
        <v>-3.8307228088378902</v>
      </c>
      <c r="H937">
        <v>21.3622132349014</v>
      </c>
      <c r="I937">
        <v>98256.600623589999</v>
      </c>
      <c r="J937">
        <f t="shared" si="42"/>
        <v>-1.1397349127111704</v>
      </c>
      <c r="K937">
        <f t="shared" si="43"/>
        <v>93.5</v>
      </c>
      <c r="L937">
        <f t="shared" si="44"/>
        <v>245.15194993530855</v>
      </c>
    </row>
    <row r="938" spans="1:12" x14ac:dyDescent="0.25">
      <c r="A938">
        <v>2146033</v>
      </c>
      <c r="B938">
        <v>-999</v>
      </c>
      <c r="C938">
        <v>-999</v>
      </c>
      <c r="D938">
        <v>-999</v>
      </c>
      <c r="E938">
        <v>10.055646896362299</v>
      </c>
      <c r="F938">
        <v>-1.4365210533142001</v>
      </c>
      <c r="G938">
        <v>-3.8307228088378902</v>
      </c>
      <c r="H938">
        <v>21.359518516063599</v>
      </c>
      <c r="I938">
        <v>98258.009456433501</v>
      </c>
      <c r="J938">
        <f t="shared" si="42"/>
        <v>0.44035477808445989</v>
      </c>
      <c r="K938">
        <f t="shared" si="43"/>
        <v>93.6</v>
      </c>
      <c r="L938">
        <f t="shared" si="44"/>
        <v>245.03797644403744</v>
      </c>
    </row>
    <row r="939" spans="1:12" x14ac:dyDescent="0.25">
      <c r="A939">
        <v>2146133</v>
      </c>
      <c r="B939">
        <v>42.704044342041001</v>
      </c>
      <c r="C939">
        <v>-77.191726684570298</v>
      </c>
      <c r="D939">
        <v>257</v>
      </c>
      <c r="E939">
        <v>10.534487724304199</v>
      </c>
      <c r="F939">
        <v>-1.91536140441894</v>
      </c>
      <c r="G939">
        <v>-4.3095631599426198</v>
      </c>
      <c r="H939">
        <v>21.359518516063599</v>
      </c>
      <c r="I939">
        <v>98257.465129435004</v>
      </c>
      <c r="J939">
        <f t="shared" si="42"/>
        <v>-4.0138679050778032</v>
      </c>
      <c r="K939">
        <f t="shared" si="43"/>
        <v>93.7</v>
      </c>
      <c r="L939">
        <f t="shared" si="44"/>
        <v>245.08201192184589</v>
      </c>
    </row>
    <row r="940" spans="1:12" x14ac:dyDescent="0.25">
      <c r="A940">
        <v>2146233</v>
      </c>
      <c r="B940">
        <v>-999</v>
      </c>
      <c r="C940">
        <v>-999</v>
      </c>
      <c r="D940">
        <v>-999</v>
      </c>
      <c r="E940">
        <v>8.6191263198852504</v>
      </c>
      <c r="F940">
        <v>-0.478840351104736</v>
      </c>
      <c r="G940">
        <v>-4.7884035110473597</v>
      </c>
      <c r="H940">
        <v>21.3611616373062</v>
      </c>
      <c r="I940">
        <v>98262.426802488204</v>
      </c>
      <c r="J940">
        <f t="shared" si="42"/>
        <v>0.25162281886591831</v>
      </c>
      <c r="K940">
        <f t="shared" si="43"/>
        <v>93.8</v>
      </c>
      <c r="L940">
        <f t="shared" si="44"/>
        <v>244.68062513133813</v>
      </c>
    </row>
    <row r="941" spans="1:12" x14ac:dyDescent="0.25">
      <c r="A941">
        <v>2146333</v>
      </c>
      <c r="B941">
        <v>42.704044342041001</v>
      </c>
      <c r="C941">
        <v>-77.191726684570298</v>
      </c>
      <c r="D941">
        <v>257</v>
      </c>
      <c r="E941">
        <v>10.055646896362299</v>
      </c>
      <c r="F941">
        <v>-2.3942017555236799</v>
      </c>
      <c r="G941">
        <v>-4.3095631599426198</v>
      </c>
      <c r="H941">
        <v>21.3611616373062</v>
      </c>
      <c r="I941">
        <v>98262.1157573534</v>
      </c>
      <c r="J941">
        <f t="shared" si="42"/>
        <v>-0.82506643346168995</v>
      </c>
      <c r="K941">
        <f t="shared" si="43"/>
        <v>93.9</v>
      </c>
      <c r="L941">
        <f t="shared" si="44"/>
        <v>244.70578741322473</v>
      </c>
    </row>
    <row r="942" spans="1:12" x14ac:dyDescent="0.25">
      <c r="A942">
        <v>2146433</v>
      </c>
      <c r="B942">
        <v>-999</v>
      </c>
      <c r="C942">
        <v>-999</v>
      </c>
      <c r="D942">
        <v>-999</v>
      </c>
      <c r="E942">
        <v>9.0979661941528303</v>
      </c>
      <c r="F942">
        <v>-0.478840351104736</v>
      </c>
      <c r="G942">
        <v>-3.3518824577331499</v>
      </c>
      <c r="H942">
        <v>21.360175764560701</v>
      </c>
      <c r="I942">
        <v>98263.1356714086</v>
      </c>
      <c r="J942">
        <f t="shared" si="42"/>
        <v>1.2146659385948746</v>
      </c>
      <c r="K942">
        <f t="shared" si="43"/>
        <v>94</v>
      </c>
      <c r="L942">
        <f t="shared" si="44"/>
        <v>244.62328076987856</v>
      </c>
    </row>
    <row r="943" spans="1:12" x14ac:dyDescent="0.25">
      <c r="A943">
        <v>2146533</v>
      </c>
      <c r="B943">
        <v>42.704044342041001</v>
      </c>
      <c r="C943">
        <v>-77.191726684570298</v>
      </c>
      <c r="D943">
        <v>257</v>
      </c>
      <c r="E943">
        <v>8.6191263198852504</v>
      </c>
      <c r="F943">
        <v>-1.91536140441894</v>
      </c>
      <c r="G943">
        <v>-3.3518824577331499</v>
      </c>
      <c r="H943">
        <v>21.362804758548702</v>
      </c>
      <c r="I943">
        <v>98261.634153040402</v>
      </c>
      <c r="J943">
        <f t="shared" si="42"/>
        <v>-0.15243466017550256</v>
      </c>
      <c r="K943">
        <f t="shared" si="43"/>
        <v>94.1</v>
      </c>
      <c r="L943">
        <f t="shared" si="44"/>
        <v>244.74474736373804</v>
      </c>
    </row>
    <row r="944" spans="1:12" x14ac:dyDescent="0.25">
      <c r="A944">
        <v>2146633</v>
      </c>
      <c r="B944">
        <v>-999</v>
      </c>
      <c r="C944">
        <v>-999</v>
      </c>
      <c r="D944">
        <v>-999</v>
      </c>
      <c r="E944">
        <v>9.5768070220947195</v>
      </c>
      <c r="F944">
        <v>-0.95768070220947199</v>
      </c>
      <c r="G944">
        <v>-4.3095631599426198</v>
      </c>
      <c r="H944">
        <v>21.362607583999601</v>
      </c>
      <c r="I944">
        <v>98261.822585264104</v>
      </c>
      <c r="J944">
        <f t="shared" si="42"/>
        <v>3.0025764051093802</v>
      </c>
      <c r="K944">
        <f t="shared" si="43"/>
        <v>94.2</v>
      </c>
      <c r="L944">
        <f t="shared" si="44"/>
        <v>244.72950389772049</v>
      </c>
    </row>
    <row r="945" spans="1:12" x14ac:dyDescent="0.25">
      <c r="A945">
        <v>2146733</v>
      </c>
      <c r="B945">
        <v>42.704044342041001</v>
      </c>
      <c r="C945">
        <v>-77.191726684570298</v>
      </c>
      <c r="D945">
        <v>257</v>
      </c>
      <c r="E945">
        <v>8.6191263198852504</v>
      </c>
      <c r="F945">
        <v>-0.95768070220947199</v>
      </c>
      <c r="G945">
        <v>-4.3095631599426198</v>
      </c>
      <c r="H945">
        <v>21.3620160603523</v>
      </c>
      <c r="I945">
        <v>98258.111001985904</v>
      </c>
      <c r="J945">
        <f t="shared" si="42"/>
        <v>0.46454603698858266</v>
      </c>
      <c r="K945">
        <f t="shared" si="43"/>
        <v>94.3</v>
      </c>
      <c r="L945">
        <f t="shared" si="44"/>
        <v>245.02976153823141</v>
      </c>
    </row>
    <row r="946" spans="1:12" x14ac:dyDescent="0.25">
      <c r="A946">
        <v>2146833</v>
      </c>
      <c r="B946">
        <v>-999</v>
      </c>
      <c r="C946">
        <v>-999</v>
      </c>
      <c r="D946">
        <v>-999</v>
      </c>
      <c r="E946">
        <v>10.534487724304199</v>
      </c>
      <c r="F946">
        <v>-0.95768070220947199</v>
      </c>
      <c r="G946">
        <v>-4.7884035110473597</v>
      </c>
      <c r="H946">
        <v>21.361884610652901</v>
      </c>
      <c r="I946">
        <v>98257.536771517698</v>
      </c>
      <c r="J946">
        <f t="shared" si="42"/>
        <v>-0.66559252409551084</v>
      </c>
      <c r="K946">
        <f t="shared" si="43"/>
        <v>94.4</v>
      </c>
      <c r="L946">
        <f t="shared" si="44"/>
        <v>245.07621614193027</v>
      </c>
    </row>
    <row r="947" spans="1:12" x14ac:dyDescent="0.25">
      <c r="A947">
        <v>2146933</v>
      </c>
      <c r="B947">
        <v>42.704044342041001</v>
      </c>
      <c r="C947">
        <v>-77.191726684570298</v>
      </c>
      <c r="D947">
        <v>257</v>
      </c>
      <c r="E947">
        <v>11.492168426513601</v>
      </c>
      <c r="F947">
        <v>-1.4365210533142001</v>
      </c>
      <c r="G947">
        <v>-3.8307228088378902</v>
      </c>
      <c r="H947">
        <v>21.356955246925299</v>
      </c>
      <c r="I947">
        <v>98258.359518603495</v>
      </c>
      <c r="J947">
        <f t="shared" si="42"/>
        <v>3.0922422829842215</v>
      </c>
      <c r="K947">
        <f t="shared" si="43"/>
        <v>94.5</v>
      </c>
      <c r="L947">
        <f t="shared" si="44"/>
        <v>245.00965688952073</v>
      </c>
    </row>
    <row r="948" spans="1:12" x14ac:dyDescent="0.25">
      <c r="A948">
        <v>2147033</v>
      </c>
      <c r="B948">
        <v>-999</v>
      </c>
      <c r="C948">
        <v>-999</v>
      </c>
      <c r="D948">
        <v>-999</v>
      </c>
      <c r="E948">
        <v>8.6191263198852504</v>
      </c>
      <c r="F948">
        <v>-0.95768070220947199</v>
      </c>
      <c r="G948">
        <v>-4.3095631599426198</v>
      </c>
      <c r="H948">
        <v>21.358269743919301</v>
      </c>
      <c r="I948">
        <v>98254.537207218993</v>
      </c>
      <c r="J948">
        <f t="shared" si="42"/>
        <v>-4.5776745477410339</v>
      </c>
      <c r="K948">
        <f t="shared" si="43"/>
        <v>94.6</v>
      </c>
      <c r="L948">
        <f t="shared" si="44"/>
        <v>245.31888111781913</v>
      </c>
    </row>
    <row r="949" spans="1:12" x14ac:dyDescent="0.25">
      <c r="A949">
        <v>2147133</v>
      </c>
      <c r="B949">
        <v>42.704044342041001</v>
      </c>
      <c r="C949">
        <v>-77.191726684570298</v>
      </c>
      <c r="D949">
        <v>257</v>
      </c>
      <c r="E949">
        <v>9.5768070220947195</v>
      </c>
      <c r="F949">
        <v>-1.4365210533142001</v>
      </c>
      <c r="G949">
        <v>-3.8307228088378902</v>
      </c>
      <c r="H949">
        <v>21.360241489410399</v>
      </c>
      <c r="I949">
        <v>98260.195699768898</v>
      </c>
      <c r="J949">
        <f t="shared" si="42"/>
        <v>-4.5146498368472701</v>
      </c>
      <c r="K949">
        <f t="shared" si="43"/>
        <v>94.7</v>
      </c>
      <c r="L949">
        <f t="shared" si="44"/>
        <v>244.86111366304499</v>
      </c>
    </row>
    <row r="950" spans="1:12" x14ac:dyDescent="0.25">
      <c r="A950">
        <v>2147233</v>
      </c>
      <c r="B950">
        <v>-999</v>
      </c>
      <c r="C950">
        <v>-999</v>
      </c>
      <c r="D950">
        <v>-999</v>
      </c>
      <c r="E950">
        <v>9.0979661941528303</v>
      </c>
      <c r="F950">
        <v>-2.3942017555236799</v>
      </c>
      <c r="G950">
        <v>-4.3095631599426198</v>
      </c>
      <c r="H950">
        <v>21.360504388809201</v>
      </c>
      <c r="I950">
        <v>98265.776545517307</v>
      </c>
      <c r="J950">
        <f t="shared" si="42"/>
        <v>5.6565627453219642</v>
      </c>
      <c r="K950">
        <f t="shared" si="43"/>
        <v>94.8</v>
      </c>
      <c r="L950">
        <f t="shared" si="44"/>
        <v>244.40964867936029</v>
      </c>
    </row>
    <row r="951" spans="1:12" x14ac:dyDescent="0.25">
      <c r="A951">
        <v>2147333</v>
      </c>
      <c r="B951">
        <v>42.704044342041001</v>
      </c>
      <c r="C951">
        <v>-77.191726684570298</v>
      </c>
      <c r="D951">
        <v>257</v>
      </c>
      <c r="E951">
        <v>9.5768070220947195</v>
      </c>
      <c r="F951">
        <v>-0.95768070220947199</v>
      </c>
      <c r="G951">
        <v>-5.2672438621520996</v>
      </c>
      <c r="H951">
        <v>21.358138294219899</v>
      </c>
      <c r="I951">
        <v>98258.784149277199</v>
      </c>
      <c r="J951">
        <f t="shared" si="42"/>
        <v>-0.35081911101402458</v>
      </c>
      <c r="K951">
        <f t="shared" si="43"/>
        <v>94.9</v>
      </c>
      <c r="L951">
        <f t="shared" si="44"/>
        <v>244.97530495389253</v>
      </c>
    </row>
    <row r="952" spans="1:12" x14ac:dyDescent="0.25">
      <c r="A952">
        <v>2147433</v>
      </c>
      <c r="B952">
        <v>-999</v>
      </c>
      <c r="C952">
        <v>-999</v>
      </c>
      <c r="D952">
        <v>-999</v>
      </c>
      <c r="E952">
        <v>10.534487724304199</v>
      </c>
      <c r="F952">
        <v>-2.3942017555236799</v>
      </c>
      <c r="G952">
        <v>-2.87304210662841</v>
      </c>
      <c r="H952">
        <v>21.358335468768999</v>
      </c>
      <c r="I952">
        <v>98259.2178048473</v>
      </c>
      <c r="J952">
        <f t="shared" si="42"/>
        <v>0.59035308219708837</v>
      </c>
      <c r="K952">
        <f t="shared" si="43"/>
        <v>95</v>
      </c>
      <c r="L952">
        <f t="shared" si="44"/>
        <v>244.94022304279113</v>
      </c>
    </row>
    <row r="953" spans="1:12" x14ac:dyDescent="0.25">
      <c r="A953">
        <v>2147533</v>
      </c>
      <c r="B953">
        <v>42.704044342041001</v>
      </c>
      <c r="C953">
        <v>-77.191726684570298</v>
      </c>
      <c r="D953">
        <v>257</v>
      </c>
      <c r="E953">
        <v>10.055646896362299</v>
      </c>
      <c r="F953">
        <v>-1.4365210533142001</v>
      </c>
      <c r="G953">
        <v>-4.7884035110473597</v>
      </c>
      <c r="H953">
        <v>21.3582040190696</v>
      </c>
      <c r="I953">
        <v>98258.488056717702</v>
      </c>
      <c r="J953">
        <f t="shared" si="42"/>
        <v>0.442785837126356</v>
      </c>
      <c r="K953">
        <f t="shared" si="43"/>
        <v>95.1</v>
      </c>
      <c r="L953">
        <f t="shared" si="44"/>
        <v>244.99925835101084</v>
      </c>
    </row>
    <row r="954" spans="1:12" x14ac:dyDescent="0.25">
      <c r="A954">
        <v>2147633</v>
      </c>
      <c r="B954">
        <v>-999</v>
      </c>
      <c r="C954">
        <v>-999</v>
      </c>
      <c r="D954">
        <v>-999</v>
      </c>
      <c r="E954">
        <v>10.534487724304199</v>
      </c>
      <c r="F954">
        <v>-0.478840351104736</v>
      </c>
      <c r="G954">
        <v>-4.7884035110473597</v>
      </c>
      <c r="H954">
        <v>21.3585326433181</v>
      </c>
      <c r="I954">
        <v>98257.940722510597</v>
      </c>
      <c r="J954">
        <f t="shared" si="42"/>
        <v>-3.9630355868262632</v>
      </c>
      <c r="K954">
        <f t="shared" si="43"/>
        <v>95.2</v>
      </c>
      <c r="L954">
        <f t="shared" si="44"/>
        <v>245.04353693472348</v>
      </c>
    </row>
    <row r="955" spans="1:12" x14ac:dyDescent="0.25">
      <c r="A955">
        <v>2147733</v>
      </c>
      <c r="B955">
        <v>42.704044342041001</v>
      </c>
      <c r="C955">
        <v>-77.191726684570298</v>
      </c>
      <c r="D955">
        <v>257</v>
      </c>
      <c r="E955">
        <v>10.055646896362299</v>
      </c>
      <c r="F955">
        <v>-0.478840351104736</v>
      </c>
      <c r="G955">
        <v>-3.8307228088378902</v>
      </c>
      <c r="H955">
        <v>21.360241489410399</v>
      </c>
      <c r="I955">
        <v>98262.839578008701</v>
      </c>
      <c r="J955">
        <f t="shared" si="42"/>
        <v>0.89757098401597968</v>
      </c>
      <c r="K955">
        <f t="shared" si="43"/>
        <v>95.3</v>
      </c>
      <c r="L955">
        <f t="shared" si="44"/>
        <v>244.64723337604087</v>
      </c>
    </row>
    <row r="956" spans="1:12" x14ac:dyDescent="0.25">
      <c r="A956">
        <v>2147833</v>
      </c>
      <c r="B956">
        <v>-999</v>
      </c>
      <c r="C956">
        <v>-999</v>
      </c>
      <c r="D956">
        <v>-999</v>
      </c>
      <c r="E956">
        <v>9.0979661941528303</v>
      </c>
      <c r="F956">
        <v>-1.91536140441894</v>
      </c>
      <c r="G956">
        <v>-4.7884035110473597</v>
      </c>
      <c r="H956">
        <v>21.359124166965401</v>
      </c>
      <c r="I956">
        <v>98261.730039851202</v>
      </c>
      <c r="J956">
        <f t="shared" si="42"/>
        <v>-0.91696014484488819</v>
      </c>
      <c r="K956">
        <f t="shared" si="43"/>
        <v>95.4</v>
      </c>
      <c r="L956">
        <f t="shared" si="44"/>
        <v>244.73699047444248</v>
      </c>
    </row>
    <row r="957" spans="1:12" x14ac:dyDescent="0.25">
      <c r="A957">
        <v>2147933</v>
      </c>
      <c r="B957">
        <v>42.704044342041001</v>
      </c>
      <c r="C957">
        <v>-77.191726684570298</v>
      </c>
      <c r="D957">
        <v>257</v>
      </c>
      <c r="E957">
        <v>9.0979661941528303</v>
      </c>
      <c r="F957">
        <v>-1.4365210533142001</v>
      </c>
      <c r="G957">
        <v>-4.3095631599426198</v>
      </c>
      <c r="H957">
        <v>21.359321341514502</v>
      </c>
      <c r="I957">
        <v>98262.863546156805</v>
      </c>
      <c r="J957">
        <f t="shared" si="42"/>
        <v>4.8607001016824745</v>
      </c>
      <c r="K957">
        <f t="shared" si="43"/>
        <v>95.5</v>
      </c>
      <c r="L957">
        <f t="shared" si="44"/>
        <v>244.645294459958</v>
      </c>
    </row>
    <row r="958" spans="1:12" x14ac:dyDescent="0.25">
      <c r="A958">
        <v>2148033</v>
      </c>
      <c r="B958">
        <v>-999</v>
      </c>
      <c r="C958">
        <v>-999</v>
      </c>
      <c r="D958">
        <v>-999</v>
      </c>
      <c r="E958">
        <v>9.0979661941528303</v>
      </c>
      <c r="F958">
        <v>-1.91536140441894</v>
      </c>
      <c r="G958">
        <v>-4.3095631599426198</v>
      </c>
      <c r="H958">
        <v>21.3582040190696</v>
      </c>
      <c r="I958">
        <v>98256.855080491994</v>
      </c>
      <c r="J958">
        <f t="shared" si="42"/>
        <v>-3.8421824655190582</v>
      </c>
      <c r="K958">
        <f t="shared" si="43"/>
        <v>95.6</v>
      </c>
      <c r="L958">
        <f t="shared" si="44"/>
        <v>245.13136447012621</v>
      </c>
    </row>
    <row r="959" spans="1:12" x14ac:dyDescent="0.25">
      <c r="A959">
        <v>2148133</v>
      </c>
      <c r="B959">
        <v>42.704044342041001</v>
      </c>
      <c r="C959">
        <v>-77.191726684570298</v>
      </c>
      <c r="D959">
        <v>257</v>
      </c>
      <c r="E959">
        <v>9.0979661941528303</v>
      </c>
      <c r="F959">
        <v>-1.91536140441894</v>
      </c>
      <c r="G959">
        <v>-2.87304210662841</v>
      </c>
      <c r="H959">
        <v>21.357546770572601</v>
      </c>
      <c r="I959">
        <v>98261.604499542504</v>
      </c>
      <c r="J959">
        <f t="shared" si="42"/>
        <v>-3.5927874266953719</v>
      </c>
      <c r="K959">
        <f t="shared" si="43"/>
        <v>95.7</v>
      </c>
      <c r="L959">
        <f t="shared" si="44"/>
        <v>244.74714622357428</v>
      </c>
    </row>
    <row r="960" spans="1:12" x14ac:dyDescent="0.25">
      <c r="A960">
        <v>2148233</v>
      </c>
      <c r="B960">
        <v>-999</v>
      </c>
      <c r="C960">
        <v>-999</v>
      </c>
      <c r="D960">
        <v>-999</v>
      </c>
      <c r="E960">
        <v>10.055646896362299</v>
      </c>
      <c r="F960">
        <v>-2.3942017555236799</v>
      </c>
      <c r="G960">
        <v>-3.3518824577331499</v>
      </c>
      <c r="H960">
        <v>21.358269743919301</v>
      </c>
      <c r="I960">
        <v>98266.045803251996</v>
      </c>
      <c r="J960">
        <f t="shared" si="42"/>
        <v>1.7927332257973099</v>
      </c>
      <c r="K960">
        <f t="shared" si="43"/>
        <v>95.8</v>
      </c>
      <c r="L960">
        <f t="shared" si="44"/>
        <v>244.38786748090476</v>
      </c>
    </row>
    <row r="961" spans="1:12" x14ac:dyDescent="0.25">
      <c r="A961">
        <v>2148333</v>
      </c>
      <c r="B961">
        <v>42.704044342041001</v>
      </c>
      <c r="C961">
        <v>-77.191726684570298</v>
      </c>
      <c r="D961">
        <v>257</v>
      </c>
      <c r="E961">
        <v>10.055646896362299</v>
      </c>
      <c r="F961">
        <v>-1.4365210533142001</v>
      </c>
      <c r="G961">
        <v>-3.8307228088378902</v>
      </c>
      <c r="H961">
        <v>21.357415320873201</v>
      </c>
      <c r="I961">
        <v>98263.829656072106</v>
      </c>
      <c r="J961">
        <f t="shared" si="42"/>
        <v>0.79606270060030493</v>
      </c>
      <c r="K961">
        <f t="shared" si="43"/>
        <v>95.9</v>
      </c>
      <c r="L961">
        <f t="shared" si="44"/>
        <v>244.56714080348451</v>
      </c>
    </row>
    <row r="962" spans="1:12" x14ac:dyDescent="0.25">
      <c r="A962">
        <v>2148433</v>
      </c>
      <c r="B962">
        <v>-999</v>
      </c>
      <c r="C962">
        <v>-999</v>
      </c>
      <c r="D962">
        <v>-999</v>
      </c>
      <c r="E962">
        <v>8.6191263198852504</v>
      </c>
      <c r="F962">
        <v>-2.3942017555236799</v>
      </c>
      <c r="G962">
        <v>-5.2672438621520996</v>
      </c>
      <c r="H962">
        <v>21.3595842409133</v>
      </c>
      <c r="I962">
        <v>98262.845589496006</v>
      </c>
      <c r="J962">
        <f t="shared" si="42"/>
        <v>3.1283476082306905</v>
      </c>
      <c r="K962">
        <f t="shared" si="43"/>
        <v>96</v>
      </c>
      <c r="L962">
        <f t="shared" si="44"/>
        <v>244.64674707354453</v>
      </c>
    </row>
    <row r="963" spans="1:12" x14ac:dyDescent="0.25">
      <c r="A963">
        <v>2148533</v>
      </c>
      <c r="B963">
        <v>42.704044342041001</v>
      </c>
      <c r="C963">
        <v>-77.191726684570298</v>
      </c>
      <c r="D963">
        <v>257</v>
      </c>
      <c r="E963">
        <v>9.0979661941528303</v>
      </c>
      <c r="F963">
        <v>-0.95768070220947199</v>
      </c>
      <c r="G963">
        <v>-4.7884035110473597</v>
      </c>
      <c r="H963">
        <v>21.358992717265998</v>
      </c>
      <c r="I963">
        <v>98258.978506181506</v>
      </c>
      <c r="J963">
        <f t="shared" ref="J963:J1026" si="45">(L964-L963)/(K964-K963)</f>
        <v>-1.2920535742641768</v>
      </c>
      <c r="K963">
        <f t="shared" ref="K963:K1026" si="46">(A963-$A$2)/1000</f>
        <v>96.1</v>
      </c>
      <c r="L963">
        <f t="shared" ref="L963:L1026" si="47">(273.15/-0.0065)*((I963/101325)^(((8.3144598*0.0065)/0.284044))-1)</f>
        <v>244.95958183436758</v>
      </c>
    </row>
    <row r="964" spans="1:12" x14ac:dyDescent="0.25">
      <c r="A964">
        <v>2148633</v>
      </c>
      <c r="B964">
        <v>-999</v>
      </c>
      <c r="C964">
        <v>-999</v>
      </c>
      <c r="D964">
        <v>-999</v>
      </c>
      <c r="E964">
        <v>9.5768070220947195</v>
      </c>
      <c r="F964">
        <v>-1.91536140441894</v>
      </c>
      <c r="G964">
        <v>-5.2672438621520996</v>
      </c>
      <c r="H964">
        <v>21.357809669971399</v>
      </c>
      <c r="I964">
        <v>98260.575653529901</v>
      </c>
      <c r="J964">
        <f t="shared" si="45"/>
        <v>-2.1073613604731412</v>
      </c>
      <c r="K964">
        <f t="shared" si="46"/>
        <v>96.2</v>
      </c>
      <c r="L964">
        <f t="shared" si="47"/>
        <v>244.83037647694115</v>
      </c>
    </row>
    <row r="965" spans="1:12" x14ac:dyDescent="0.25">
      <c r="A965">
        <v>2148733</v>
      </c>
      <c r="B965">
        <v>42.704051971435497</v>
      </c>
      <c r="C965">
        <v>-77.191726684570298</v>
      </c>
      <c r="D965">
        <v>257</v>
      </c>
      <c r="E965">
        <v>9.0979661941528303</v>
      </c>
      <c r="F965">
        <v>-0.95768070220947199</v>
      </c>
      <c r="G965">
        <v>-4.3095631599426198</v>
      </c>
      <c r="H965">
        <v>21.356955246925299</v>
      </c>
      <c r="I965">
        <v>98263.180673130002</v>
      </c>
      <c r="J965">
        <f t="shared" si="45"/>
        <v>8.2233459825424501E-2</v>
      </c>
      <c r="K965">
        <f t="shared" si="46"/>
        <v>96.3</v>
      </c>
      <c r="L965">
        <f t="shared" si="47"/>
        <v>244.61964034089385</v>
      </c>
    </row>
    <row r="966" spans="1:12" x14ac:dyDescent="0.25">
      <c r="A966">
        <v>2148833</v>
      </c>
      <c r="B966">
        <v>-999</v>
      </c>
      <c r="C966">
        <v>-999</v>
      </c>
      <c r="D966">
        <v>-999</v>
      </c>
      <c r="E966">
        <v>11.013327598571699</v>
      </c>
      <c r="F966">
        <v>-1.4365210533142001</v>
      </c>
      <c r="G966">
        <v>-4.7884035110473597</v>
      </c>
      <c r="H966">
        <v>21.356166548728901</v>
      </c>
      <c r="I966">
        <v>98263.079019000696</v>
      </c>
      <c r="J966">
        <f t="shared" si="45"/>
        <v>6.0171925646313307</v>
      </c>
      <c r="K966">
        <f t="shared" si="46"/>
        <v>96.4</v>
      </c>
      <c r="L966">
        <f t="shared" si="47"/>
        <v>244.6278636868764</v>
      </c>
    </row>
    <row r="967" spans="1:12" x14ac:dyDescent="0.25">
      <c r="A967">
        <v>2148933</v>
      </c>
      <c r="B967">
        <v>42.704051971435497</v>
      </c>
      <c r="C967">
        <v>-77.191726684570298</v>
      </c>
      <c r="D967">
        <v>257</v>
      </c>
      <c r="E967">
        <v>9.0979661941528303</v>
      </c>
      <c r="F967">
        <v>-0.478840351104736</v>
      </c>
      <c r="G967">
        <v>-3.8307228088378902</v>
      </c>
      <c r="H967">
        <v>21.3549177765846</v>
      </c>
      <c r="I967">
        <v>98255.641006903199</v>
      </c>
      <c r="J967">
        <f t="shared" si="45"/>
        <v>-1.1952498363303445</v>
      </c>
      <c r="K967">
        <f t="shared" si="46"/>
        <v>96.5</v>
      </c>
      <c r="L967">
        <f t="shared" si="47"/>
        <v>245.22958294333949</v>
      </c>
    </row>
    <row r="968" spans="1:12" x14ac:dyDescent="0.25">
      <c r="A968">
        <v>2149033</v>
      </c>
      <c r="B968">
        <v>-999</v>
      </c>
      <c r="C968">
        <v>-999</v>
      </c>
      <c r="D968">
        <v>-999</v>
      </c>
      <c r="E968">
        <v>9.0979661941528303</v>
      </c>
      <c r="F968">
        <v>-2.3942017555236799</v>
      </c>
      <c r="G968">
        <v>-3.3518824577331499</v>
      </c>
      <c r="H968">
        <v>21.3549177765846</v>
      </c>
      <c r="I968">
        <v>98257.118450794995</v>
      </c>
      <c r="J968">
        <f t="shared" si="45"/>
        <v>-1.2894898687010292</v>
      </c>
      <c r="K968">
        <f t="shared" si="46"/>
        <v>96.6</v>
      </c>
      <c r="L968">
        <f t="shared" si="47"/>
        <v>245.11005795970647</v>
      </c>
    </row>
    <row r="969" spans="1:12" x14ac:dyDescent="0.25">
      <c r="A969">
        <v>2149133</v>
      </c>
      <c r="B969">
        <v>42.704051971435497</v>
      </c>
      <c r="C969">
        <v>-77.191726684570298</v>
      </c>
      <c r="D969">
        <v>257</v>
      </c>
      <c r="E969">
        <v>9.0979661941528303</v>
      </c>
      <c r="F969">
        <v>-2.3942017555236799</v>
      </c>
      <c r="G969">
        <v>-4.3095631599426198</v>
      </c>
      <c r="H969">
        <v>21.357481045722899</v>
      </c>
      <c r="I969">
        <v>98258.712404613805</v>
      </c>
      <c r="J969">
        <f t="shared" si="45"/>
        <v>4.033442446980418</v>
      </c>
      <c r="K969">
        <f t="shared" si="46"/>
        <v>96.7</v>
      </c>
      <c r="L969">
        <f t="shared" si="47"/>
        <v>244.98110897283635</v>
      </c>
    </row>
    <row r="970" spans="1:12" x14ac:dyDescent="0.25">
      <c r="A970">
        <v>2149233</v>
      </c>
      <c r="B970">
        <v>-999</v>
      </c>
      <c r="C970">
        <v>-999</v>
      </c>
      <c r="D970">
        <v>-999</v>
      </c>
      <c r="E970">
        <v>9.5768070220947195</v>
      </c>
      <c r="F970">
        <v>-0.95768070220947199</v>
      </c>
      <c r="G970">
        <v>-5.7460842132568297</v>
      </c>
      <c r="H970">
        <v>21.358466918468402</v>
      </c>
      <c r="I970">
        <v>98253.726687939605</v>
      </c>
      <c r="J970">
        <f t="shared" si="45"/>
        <v>-3.4528224310594067</v>
      </c>
      <c r="K970">
        <f t="shared" si="46"/>
        <v>96.8</v>
      </c>
      <c r="L970">
        <f t="shared" si="47"/>
        <v>245.38445321753437</v>
      </c>
    </row>
    <row r="971" spans="1:12" x14ac:dyDescent="0.25">
      <c r="A971">
        <v>2149333</v>
      </c>
      <c r="B971">
        <v>42.704051971435497</v>
      </c>
      <c r="C971">
        <v>-77.191726684570298</v>
      </c>
      <c r="D971">
        <v>257</v>
      </c>
      <c r="E971">
        <v>9.5768070220947195</v>
      </c>
      <c r="F971">
        <v>-2.3942017555236799</v>
      </c>
      <c r="G971">
        <v>-3.3518824577331499</v>
      </c>
      <c r="H971">
        <v>21.356035099029501</v>
      </c>
      <c r="I971">
        <v>98257.994690690204</v>
      </c>
      <c r="J971">
        <f t="shared" si="45"/>
        <v>-2.3202436221411813</v>
      </c>
      <c r="K971">
        <f t="shared" si="46"/>
        <v>96.9</v>
      </c>
      <c r="L971">
        <f t="shared" si="47"/>
        <v>245.0391709744284</v>
      </c>
    </row>
    <row r="972" spans="1:12" x14ac:dyDescent="0.25">
      <c r="A972">
        <v>2149433</v>
      </c>
      <c r="B972">
        <v>-999</v>
      </c>
      <c r="C972">
        <v>-999</v>
      </c>
      <c r="D972">
        <v>-999</v>
      </c>
      <c r="E972">
        <v>9.5768070220947195</v>
      </c>
      <c r="F972">
        <v>-1.4365210533142001</v>
      </c>
      <c r="G972">
        <v>-2.3942017555236799</v>
      </c>
      <c r="H972">
        <v>21.357020971775</v>
      </c>
      <c r="I972">
        <v>98260.862807295402</v>
      </c>
      <c r="J972">
        <f t="shared" si="45"/>
        <v>4.3621974732971216</v>
      </c>
      <c r="K972">
        <f t="shared" si="46"/>
        <v>97</v>
      </c>
      <c r="L972">
        <f t="shared" si="47"/>
        <v>244.8071466122143</v>
      </c>
    </row>
    <row r="973" spans="1:12" x14ac:dyDescent="0.25">
      <c r="A973">
        <v>2149533</v>
      </c>
      <c r="B973">
        <v>42.704051971435497</v>
      </c>
      <c r="C973">
        <v>-77.191726684570298</v>
      </c>
      <c r="D973">
        <v>257</v>
      </c>
      <c r="E973">
        <v>10.534487724304199</v>
      </c>
      <c r="F973">
        <v>-2.3942017555236799</v>
      </c>
      <c r="G973">
        <v>-3.3518824577331499</v>
      </c>
      <c r="H973">
        <v>21.353143205642699</v>
      </c>
      <c r="I973">
        <v>98255.470631763295</v>
      </c>
      <c r="J973">
        <f t="shared" si="45"/>
        <v>-2.5039873176135781</v>
      </c>
      <c r="K973">
        <f t="shared" si="46"/>
        <v>97.1</v>
      </c>
      <c r="L973">
        <f t="shared" si="47"/>
        <v>245.24336635954398</v>
      </c>
    </row>
    <row r="974" spans="1:12" x14ac:dyDescent="0.25">
      <c r="A974">
        <v>2149633</v>
      </c>
      <c r="B974">
        <v>-999</v>
      </c>
      <c r="C974">
        <v>-999</v>
      </c>
      <c r="D974">
        <v>-999</v>
      </c>
      <c r="E974">
        <v>10.055646896362299</v>
      </c>
      <c r="F974">
        <v>-0.95768070220947199</v>
      </c>
      <c r="G974">
        <v>-3.8307228088378902</v>
      </c>
      <c r="H974">
        <v>21.3582040190696</v>
      </c>
      <c r="I974">
        <v>98258.565817490293</v>
      </c>
      <c r="J974">
        <f t="shared" si="45"/>
        <v>3.0097676477588498</v>
      </c>
      <c r="K974">
        <f t="shared" si="46"/>
        <v>97.2</v>
      </c>
      <c r="L974">
        <f t="shared" si="47"/>
        <v>244.9929676277826</v>
      </c>
    </row>
    <row r="975" spans="1:12" x14ac:dyDescent="0.25">
      <c r="A975">
        <v>2149733</v>
      </c>
      <c r="B975">
        <v>42.704051971435497</v>
      </c>
      <c r="C975">
        <v>-77.191726684570298</v>
      </c>
      <c r="D975">
        <v>257</v>
      </c>
      <c r="E975">
        <v>8.6191263198852504</v>
      </c>
      <c r="F975">
        <v>-1.91536140441894</v>
      </c>
      <c r="G975">
        <v>-4.3095631599426198</v>
      </c>
      <c r="H975">
        <v>21.355180675983402</v>
      </c>
      <c r="I975">
        <v>98254.845444866602</v>
      </c>
      <c r="J975">
        <f t="shared" si="45"/>
        <v>-4.1978992859807081</v>
      </c>
      <c r="K975">
        <f t="shared" si="46"/>
        <v>97.3</v>
      </c>
      <c r="L975">
        <f t="shared" si="47"/>
        <v>245.29394439255847</v>
      </c>
    </row>
    <row r="976" spans="1:12" x14ac:dyDescent="0.25">
      <c r="A976">
        <v>2149833</v>
      </c>
      <c r="B976">
        <v>-999</v>
      </c>
      <c r="C976">
        <v>-999</v>
      </c>
      <c r="D976">
        <v>-999</v>
      </c>
      <c r="E976">
        <v>8.6191263198852504</v>
      </c>
      <c r="F976">
        <v>-2.3942017555236799</v>
      </c>
      <c r="G976">
        <v>-3.3518824577331499</v>
      </c>
      <c r="H976">
        <v>21.3540633535385</v>
      </c>
      <c r="I976">
        <v>98260.034497950095</v>
      </c>
      <c r="J976">
        <f t="shared" si="45"/>
        <v>-1.8508161774245111</v>
      </c>
      <c r="K976">
        <f t="shared" si="46"/>
        <v>97.4</v>
      </c>
      <c r="L976">
        <f t="shared" si="47"/>
        <v>244.87415446396037</v>
      </c>
    </row>
    <row r="977" spans="1:12" x14ac:dyDescent="0.25">
      <c r="A977">
        <v>2149933</v>
      </c>
      <c r="B977">
        <v>42.704051971435497</v>
      </c>
      <c r="C977">
        <v>-77.191726684570298</v>
      </c>
      <c r="D977">
        <v>257</v>
      </c>
      <c r="E977">
        <v>10.534487724304199</v>
      </c>
      <c r="F977">
        <v>-1.91536140441894</v>
      </c>
      <c r="G977">
        <v>-4.3095631599426198</v>
      </c>
      <c r="H977">
        <v>21.355575025081599</v>
      </c>
      <c r="I977">
        <v>98262.322375438904</v>
      </c>
      <c r="J977">
        <f t="shared" si="45"/>
        <v>3.5274636802966217</v>
      </c>
      <c r="K977">
        <f t="shared" si="46"/>
        <v>97.5</v>
      </c>
      <c r="L977">
        <f t="shared" si="47"/>
        <v>244.68907284621793</v>
      </c>
    </row>
    <row r="978" spans="1:12" x14ac:dyDescent="0.25">
      <c r="A978">
        <v>2150033</v>
      </c>
      <c r="B978">
        <v>-999</v>
      </c>
      <c r="C978">
        <v>-999</v>
      </c>
      <c r="D978">
        <v>-999</v>
      </c>
      <c r="E978">
        <v>10.055646896362299</v>
      </c>
      <c r="F978">
        <v>-0.95768070220947199</v>
      </c>
      <c r="G978">
        <v>-3.8307228088378902</v>
      </c>
      <c r="H978">
        <v>21.352814581394099</v>
      </c>
      <c r="I978">
        <v>98257.961955464707</v>
      </c>
      <c r="J978">
        <f t="shared" si="45"/>
        <v>4.3698997389417649</v>
      </c>
      <c r="K978">
        <f t="shared" si="46"/>
        <v>97.6</v>
      </c>
      <c r="L978">
        <f t="shared" si="47"/>
        <v>245.04181921424757</v>
      </c>
    </row>
    <row r="979" spans="1:12" x14ac:dyDescent="0.25">
      <c r="A979">
        <v>2150133</v>
      </c>
      <c r="B979">
        <v>42.704051971435497</v>
      </c>
      <c r="C979">
        <v>-77.191726684570298</v>
      </c>
      <c r="D979">
        <v>257</v>
      </c>
      <c r="E979">
        <v>8.1402854919433594</v>
      </c>
      <c r="F979">
        <v>-1.91536140441894</v>
      </c>
      <c r="G979">
        <v>-3.8307228088378902</v>
      </c>
      <c r="H979">
        <v>21.356758072376198</v>
      </c>
      <c r="I979">
        <v>98252.560388390397</v>
      </c>
      <c r="J979">
        <f t="shared" si="45"/>
        <v>-4.2440165505078227</v>
      </c>
      <c r="K979">
        <f t="shared" si="46"/>
        <v>97.7</v>
      </c>
      <c r="L979">
        <f t="shared" si="47"/>
        <v>245.47880918814178</v>
      </c>
    </row>
    <row r="980" spans="1:12" x14ac:dyDescent="0.25">
      <c r="A980">
        <v>2150233</v>
      </c>
      <c r="B980">
        <v>-999</v>
      </c>
      <c r="C980">
        <v>-999</v>
      </c>
      <c r="D980">
        <v>-999</v>
      </c>
      <c r="E980">
        <v>9.0979661941528303</v>
      </c>
      <c r="F980">
        <v>-1.4365210533142001</v>
      </c>
      <c r="G980">
        <v>-4.3095631599426198</v>
      </c>
      <c r="H980">
        <v>21.354523427486399</v>
      </c>
      <c r="I980">
        <v>98257.806349792998</v>
      </c>
      <c r="J980">
        <f t="shared" si="45"/>
        <v>-3.1417922579632482E-2</v>
      </c>
      <c r="K980">
        <f t="shared" si="46"/>
        <v>97.8</v>
      </c>
      <c r="L980">
        <f t="shared" si="47"/>
        <v>245.05440753309102</v>
      </c>
    </row>
    <row r="981" spans="1:12" x14ac:dyDescent="0.25">
      <c r="A981">
        <v>2150333</v>
      </c>
      <c r="B981">
        <v>42.704051971435497</v>
      </c>
      <c r="C981">
        <v>-77.191726684570298</v>
      </c>
      <c r="D981">
        <v>257</v>
      </c>
      <c r="E981">
        <v>9.0979661941528303</v>
      </c>
      <c r="F981">
        <v>-0.95768070220947199</v>
      </c>
      <c r="G981">
        <v>-4.3095631599426198</v>
      </c>
      <c r="H981">
        <v>21.355377850532498</v>
      </c>
      <c r="I981">
        <v>98257.845185833401</v>
      </c>
      <c r="J981">
        <f t="shared" si="45"/>
        <v>1.5630321919108248</v>
      </c>
      <c r="K981">
        <f t="shared" si="46"/>
        <v>97.9</v>
      </c>
      <c r="L981">
        <f t="shared" si="47"/>
        <v>245.05126574083306</v>
      </c>
    </row>
    <row r="982" spans="1:12" x14ac:dyDescent="0.25">
      <c r="A982">
        <v>2150433</v>
      </c>
      <c r="B982">
        <v>-999</v>
      </c>
      <c r="C982">
        <v>-999</v>
      </c>
      <c r="D982">
        <v>-999</v>
      </c>
      <c r="E982">
        <v>10.055646896362299</v>
      </c>
      <c r="F982">
        <v>-2.3942017555236799</v>
      </c>
      <c r="G982">
        <v>-4.3095631599426198</v>
      </c>
      <c r="H982">
        <v>21.3557721996307</v>
      </c>
      <c r="I982">
        <v>98255.913119583405</v>
      </c>
      <c r="J982">
        <f t="shared" si="45"/>
        <v>-0.35805066119339463</v>
      </c>
      <c r="K982">
        <f t="shared" si="46"/>
        <v>98</v>
      </c>
      <c r="L982">
        <f t="shared" si="47"/>
        <v>245.20756896002413</v>
      </c>
    </row>
    <row r="983" spans="1:12" x14ac:dyDescent="0.25">
      <c r="A983">
        <v>2150533</v>
      </c>
      <c r="B983">
        <v>42.704051971435497</v>
      </c>
      <c r="C983">
        <v>-77.191726684570298</v>
      </c>
      <c r="D983">
        <v>257</v>
      </c>
      <c r="E983">
        <v>9.5768070220947195</v>
      </c>
      <c r="F983">
        <v>-1.4365210533142001</v>
      </c>
      <c r="G983">
        <v>-4.3095631599426198</v>
      </c>
      <c r="H983">
        <v>21.356692347526501</v>
      </c>
      <c r="I983">
        <v>98256.3557037836</v>
      </c>
      <c r="J983">
        <f t="shared" si="45"/>
        <v>-0.65813698332101545</v>
      </c>
      <c r="K983">
        <f t="shared" si="46"/>
        <v>98.1</v>
      </c>
      <c r="L983">
        <f t="shared" si="47"/>
        <v>245.1717638939048</v>
      </c>
    </row>
    <row r="984" spans="1:12" x14ac:dyDescent="0.25">
      <c r="A984">
        <v>2150633</v>
      </c>
      <c r="B984">
        <v>-999</v>
      </c>
      <c r="C984">
        <v>-999</v>
      </c>
      <c r="D984">
        <v>-999</v>
      </c>
      <c r="E984">
        <v>10.534487724304199</v>
      </c>
      <c r="F984">
        <v>-0.95768070220947199</v>
      </c>
      <c r="G984">
        <v>-3.3518824577331499</v>
      </c>
      <c r="H984">
        <v>21.356166548728901</v>
      </c>
      <c r="I984">
        <v>98257.169227034901</v>
      </c>
      <c r="J984">
        <f t="shared" si="45"/>
        <v>-3.1042471270557201</v>
      </c>
      <c r="K984">
        <f t="shared" si="46"/>
        <v>98.2</v>
      </c>
      <c r="L984">
        <f t="shared" si="47"/>
        <v>245.10595019557269</v>
      </c>
    </row>
    <row r="985" spans="1:12" x14ac:dyDescent="0.25">
      <c r="A985">
        <v>2150733</v>
      </c>
      <c r="B985">
        <v>42.704051971435497</v>
      </c>
      <c r="C985">
        <v>-77.191726684570298</v>
      </c>
      <c r="D985">
        <v>257</v>
      </c>
      <c r="E985">
        <v>10.055646896362299</v>
      </c>
      <c r="F985">
        <v>-1.4365210533142001</v>
      </c>
      <c r="G985">
        <v>-4.7884035110473597</v>
      </c>
      <c r="H985">
        <v>21.3549177765846</v>
      </c>
      <c r="I985">
        <v>98261.006461036595</v>
      </c>
      <c r="J985">
        <f t="shared" si="45"/>
        <v>3.4089059828846691</v>
      </c>
      <c r="K985">
        <f t="shared" si="46"/>
        <v>98.3</v>
      </c>
      <c r="L985">
        <f t="shared" si="47"/>
        <v>244.79552548286713</v>
      </c>
    </row>
    <row r="986" spans="1:12" x14ac:dyDescent="0.25">
      <c r="A986">
        <v>2150833</v>
      </c>
      <c r="B986">
        <v>-999</v>
      </c>
      <c r="C986">
        <v>-999</v>
      </c>
      <c r="D986">
        <v>-999</v>
      </c>
      <c r="E986">
        <v>9.5768070220947195</v>
      </c>
      <c r="F986">
        <v>-1.91536140441894</v>
      </c>
      <c r="G986">
        <v>-5.2672438621520996</v>
      </c>
      <c r="H986">
        <v>21.351434359550399</v>
      </c>
      <c r="I986">
        <v>98256.792637486797</v>
      </c>
      <c r="J986">
        <f t="shared" si="45"/>
        <v>-0.38467185536037418</v>
      </c>
      <c r="K986">
        <f t="shared" si="46"/>
        <v>98.4</v>
      </c>
      <c r="L986">
        <f t="shared" si="47"/>
        <v>245.13641608115563</v>
      </c>
    </row>
    <row r="987" spans="1:12" x14ac:dyDescent="0.25">
      <c r="A987">
        <v>2150933</v>
      </c>
      <c r="B987">
        <v>42.704051971435497</v>
      </c>
      <c r="C987">
        <v>-77.191726684570298</v>
      </c>
      <c r="D987">
        <v>257</v>
      </c>
      <c r="E987">
        <v>7.6614456176757804</v>
      </c>
      <c r="F987">
        <v>-2.87304210662841</v>
      </c>
      <c r="G987">
        <v>-3.3518824577331499</v>
      </c>
      <c r="H987">
        <v>21.3521573328971</v>
      </c>
      <c r="I987">
        <v>98257.268131490797</v>
      </c>
      <c r="J987">
        <f t="shared" si="45"/>
        <v>-2.7194910616820902</v>
      </c>
      <c r="K987">
        <f t="shared" si="46"/>
        <v>98.5</v>
      </c>
      <c r="L987">
        <f t="shared" si="47"/>
        <v>245.0979488956196</v>
      </c>
    </row>
    <row r="988" spans="1:12" x14ac:dyDescent="0.25">
      <c r="A988">
        <v>2151033</v>
      </c>
      <c r="B988">
        <v>-999</v>
      </c>
      <c r="C988">
        <v>-999</v>
      </c>
      <c r="D988">
        <v>-999</v>
      </c>
      <c r="E988">
        <v>10.055646896362299</v>
      </c>
      <c r="F988">
        <v>-0.478840351104736</v>
      </c>
      <c r="G988">
        <v>-3.3518824577331499</v>
      </c>
      <c r="H988">
        <v>21.351894433498298</v>
      </c>
      <c r="I988">
        <v>98260.629755484493</v>
      </c>
      <c r="J988">
        <f t="shared" si="45"/>
        <v>2.1292078557324206</v>
      </c>
      <c r="K988">
        <f t="shared" si="46"/>
        <v>98.6</v>
      </c>
      <c r="L988">
        <f t="shared" si="47"/>
        <v>244.8259997894514</v>
      </c>
    </row>
    <row r="989" spans="1:12" x14ac:dyDescent="0.25">
      <c r="A989">
        <v>2151133</v>
      </c>
      <c r="B989">
        <v>42.704051971435497</v>
      </c>
      <c r="C989">
        <v>-77.191726684570298</v>
      </c>
      <c r="D989">
        <v>257</v>
      </c>
      <c r="E989">
        <v>9.0979661941528303</v>
      </c>
      <c r="F989">
        <v>-1.4365210533142001</v>
      </c>
      <c r="G989">
        <v>-4.3095631599426198</v>
      </c>
      <c r="H989">
        <v>21.353997628688798</v>
      </c>
      <c r="I989">
        <v>98257.997785909203</v>
      </c>
      <c r="J989">
        <f t="shared" si="45"/>
        <v>-0.95332705924169847</v>
      </c>
      <c r="K989">
        <f t="shared" si="46"/>
        <v>98.7</v>
      </c>
      <c r="L989">
        <f t="shared" si="47"/>
        <v>245.03892057502466</v>
      </c>
    </row>
    <row r="990" spans="1:12" x14ac:dyDescent="0.25">
      <c r="A990">
        <v>2151233</v>
      </c>
      <c r="B990">
        <v>-999</v>
      </c>
      <c r="C990">
        <v>-999</v>
      </c>
      <c r="D990">
        <v>-999</v>
      </c>
      <c r="E990">
        <v>10.534487724304199</v>
      </c>
      <c r="F990">
        <v>-0.95768070220947199</v>
      </c>
      <c r="G990">
        <v>-5.2672438621520996</v>
      </c>
      <c r="H990">
        <v>21.3526831316947</v>
      </c>
      <c r="I990">
        <v>98259.176211388403</v>
      </c>
      <c r="J990">
        <f t="shared" si="45"/>
        <v>-1.3501278327605619</v>
      </c>
      <c r="K990">
        <f t="shared" si="46"/>
        <v>98.8</v>
      </c>
      <c r="L990">
        <f t="shared" si="47"/>
        <v>244.9435878691005</v>
      </c>
    </row>
    <row r="991" spans="1:12" x14ac:dyDescent="0.25">
      <c r="A991">
        <v>2151333</v>
      </c>
      <c r="B991">
        <v>42.704051971435497</v>
      </c>
      <c r="C991">
        <v>-77.191726684570298</v>
      </c>
      <c r="D991">
        <v>257</v>
      </c>
      <c r="E991">
        <v>9.0979661941528303</v>
      </c>
      <c r="F991">
        <v>-1.91536140441894</v>
      </c>
      <c r="G991">
        <v>-3.3518824577331499</v>
      </c>
      <c r="H991">
        <v>21.3504484868049</v>
      </c>
      <c r="I991">
        <v>98260.845149335</v>
      </c>
      <c r="J991">
        <f t="shared" si="45"/>
        <v>3.4551083473689035</v>
      </c>
      <c r="K991">
        <f t="shared" si="46"/>
        <v>98.9</v>
      </c>
      <c r="L991">
        <f t="shared" si="47"/>
        <v>244.80857508582443</v>
      </c>
    </row>
    <row r="992" spans="1:12" x14ac:dyDescent="0.25">
      <c r="A992">
        <v>2151433</v>
      </c>
      <c r="B992">
        <v>-999</v>
      </c>
      <c r="C992">
        <v>-999</v>
      </c>
      <c r="D992">
        <v>-999</v>
      </c>
      <c r="E992">
        <v>9.0979661941528303</v>
      </c>
      <c r="F992">
        <v>-1.4365210533142001</v>
      </c>
      <c r="G992">
        <v>-3.8307228088378902</v>
      </c>
      <c r="H992">
        <v>21.3532089304924</v>
      </c>
      <c r="I992">
        <v>98256.574220710303</v>
      </c>
      <c r="J992">
        <f t="shared" si="45"/>
        <v>-0.43075945925894704</v>
      </c>
      <c r="K992">
        <f t="shared" si="46"/>
        <v>99</v>
      </c>
      <c r="L992">
        <f t="shared" si="47"/>
        <v>245.1540859205613</v>
      </c>
    </row>
    <row r="993" spans="1:12" x14ac:dyDescent="0.25">
      <c r="A993">
        <v>2151533</v>
      </c>
      <c r="B993">
        <v>42.704051971435497</v>
      </c>
      <c r="C993">
        <v>-77.191726684570298</v>
      </c>
      <c r="D993">
        <v>257</v>
      </c>
      <c r="E993">
        <v>10.534487724304199</v>
      </c>
      <c r="F993">
        <v>-1.4365210533142001</v>
      </c>
      <c r="G993">
        <v>-4.3095631599426198</v>
      </c>
      <c r="H993">
        <v>21.3511057353019</v>
      </c>
      <c r="I993">
        <v>98257.106682902697</v>
      </c>
      <c r="J993">
        <f t="shared" si="45"/>
        <v>3.4140839160440279</v>
      </c>
      <c r="K993">
        <f t="shared" si="46"/>
        <v>99.1</v>
      </c>
      <c r="L993">
        <f t="shared" si="47"/>
        <v>245.11100997463541</v>
      </c>
    </row>
    <row r="994" spans="1:12" x14ac:dyDescent="0.25">
      <c r="A994">
        <v>2151633</v>
      </c>
      <c r="B994">
        <v>-999</v>
      </c>
      <c r="C994">
        <v>-999</v>
      </c>
      <c r="D994">
        <v>-999</v>
      </c>
      <c r="E994">
        <v>9.0979661941528303</v>
      </c>
      <c r="F994">
        <v>-1.91536140441894</v>
      </c>
      <c r="G994">
        <v>-4.3095631599426198</v>
      </c>
      <c r="H994">
        <v>21.3534061050415</v>
      </c>
      <c r="I994">
        <v>98252.886594532305</v>
      </c>
      <c r="J994">
        <f t="shared" si="45"/>
        <v>-4.8536387703592174</v>
      </c>
      <c r="K994">
        <f t="shared" si="46"/>
        <v>99.2</v>
      </c>
      <c r="L994">
        <f t="shared" si="47"/>
        <v>245.45241836623984</v>
      </c>
    </row>
    <row r="995" spans="1:12" x14ac:dyDescent="0.25">
      <c r="A995">
        <v>2151733</v>
      </c>
      <c r="B995">
        <v>42.704051971435497</v>
      </c>
      <c r="C995">
        <v>-77.191726684570298</v>
      </c>
      <c r="D995">
        <v>257</v>
      </c>
      <c r="E995">
        <v>9.0979661941528303</v>
      </c>
      <c r="F995">
        <v>-2.87304210662841</v>
      </c>
      <c r="G995">
        <v>-1.91536140441894</v>
      </c>
      <c r="H995">
        <v>21.352091608047399</v>
      </c>
      <c r="I995">
        <v>98258.886135028995</v>
      </c>
      <c r="J995">
        <f t="shared" si="45"/>
        <v>2.433905979711787</v>
      </c>
      <c r="K995">
        <f t="shared" si="46"/>
        <v>99.3</v>
      </c>
      <c r="L995">
        <f t="shared" si="47"/>
        <v>244.96705448920395</v>
      </c>
    </row>
    <row r="996" spans="1:12" x14ac:dyDescent="0.25">
      <c r="A996">
        <v>2151833</v>
      </c>
      <c r="B996">
        <v>-999</v>
      </c>
      <c r="C996">
        <v>-999</v>
      </c>
      <c r="D996">
        <v>-999</v>
      </c>
      <c r="E996">
        <v>10.534487724304199</v>
      </c>
      <c r="F996">
        <v>-0.95768070220947199</v>
      </c>
      <c r="G996">
        <v>-4.3095631599426198</v>
      </c>
      <c r="H996">
        <v>21.349462614059401</v>
      </c>
      <c r="I996">
        <v>98255.877568024196</v>
      </c>
      <c r="J996">
        <f t="shared" si="45"/>
        <v>-1.1951667517755706</v>
      </c>
      <c r="K996">
        <f t="shared" si="46"/>
        <v>99.4</v>
      </c>
      <c r="L996">
        <f t="shared" si="47"/>
        <v>245.21044508717515</v>
      </c>
    </row>
    <row r="997" spans="1:12" x14ac:dyDescent="0.25">
      <c r="A997">
        <v>2151933</v>
      </c>
      <c r="B997">
        <v>42.704051971435497</v>
      </c>
      <c r="C997">
        <v>-77.191726684570298</v>
      </c>
      <c r="D997">
        <v>257</v>
      </c>
      <c r="E997">
        <v>9.5768070220947195</v>
      </c>
      <c r="F997">
        <v>-0.95768070220947199</v>
      </c>
      <c r="G997">
        <v>-2.87304210662841</v>
      </c>
      <c r="H997">
        <v>21.351171460151601</v>
      </c>
      <c r="I997">
        <v>98257.354912095005</v>
      </c>
      <c r="J997">
        <f t="shared" si="45"/>
        <v>-0.58081197054182099</v>
      </c>
      <c r="K997">
        <f t="shared" si="46"/>
        <v>99.5</v>
      </c>
      <c r="L997">
        <f t="shared" si="47"/>
        <v>245.0909284119976</v>
      </c>
    </row>
    <row r="998" spans="1:12" x14ac:dyDescent="0.25">
      <c r="A998">
        <v>2152033</v>
      </c>
      <c r="B998">
        <v>-999</v>
      </c>
      <c r="C998">
        <v>-999</v>
      </c>
      <c r="D998">
        <v>-999</v>
      </c>
      <c r="E998">
        <v>9.5768070220947195</v>
      </c>
      <c r="F998">
        <v>-1.91536140441894</v>
      </c>
      <c r="G998">
        <v>-3.8307228088378902</v>
      </c>
      <c r="H998">
        <v>21.3474908685684</v>
      </c>
      <c r="I998">
        <v>98258.072859512293</v>
      </c>
      <c r="J998">
        <f t="shared" si="45"/>
        <v>-1.5290051422913227</v>
      </c>
      <c r="K998">
        <f t="shared" si="46"/>
        <v>99.6</v>
      </c>
      <c r="L998">
        <f t="shared" si="47"/>
        <v>245.03284721494342</v>
      </c>
    </row>
    <row r="999" spans="1:12" x14ac:dyDescent="0.25">
      <c r="A999">
        <v>2152133</v>
      </c>
      <c r="B999">
        <v>42.704051971435497</v>
      </c>
      <c r="C999">
        <v>-77.191726684570298</v>
      </c>
      <c r="D999">
        <v>257</v>
      </c>
      <c r="E999">
        <v>8.6191263198852504</v>
      </c>
      <c r="F999">
        <v>-0.95768070220947199</v>
      </c>
      <c r="G999">
        <v>-5.2672438621520996</v>
      </c>
      <c r="H999">
        <v>21.349988412857002</v>
      </c>
      <c r="I999">
        <v>98259.962898191006</v>
      </c>
      <c r="J999">
        <f t="shared" si="45"/>
        <v>1.6815649908617547</v>
      </c>
      <c r="K999">
        <f t="shared" si="46"/>
        <v>99.7</v>
      </c>
      <c r="L999">
        <f t="shared" si="47"/>
        <v>244.87994670071427</v>
      </c>
    </row>
    <row r="1000" spans="1:12" x14ac:dyDescent="0.25">
      <c r="A1000">
        <v>2152233</v>
      </c>
      <c r="B1000">
        <v>-999</v>
      </c>
      <c r="C1000">
        <v>-999</v>
      </c>
      <c r="D1000">
        <v>-999</v>
      </c>
      <c r="E1000">
        <v>9.0979661941528303</v>
      </c>
      <c r="F1000">
        <v>-2.3942017555236799</v>
      </c>
      <c r="G1000">
        <v>-3.3518824577331499</v>
      </c>
      <c r="H1000">
        <v>21.3511057353019</v>
      </c>
      <c r="I1000">
        <v>98257.884278364305</v>
      </c>
      <c r="J1000">
        <f t="shared" si="45"/>
        <v>-2.175758573627987E-2</v>
      </c>
      <c r="K1000">
        <f t="shared" si="46"/>
        <v>99.8</v>
      </c>
      <c r="L1000">
        <f t="shared" si="47"/>
        <v>245.04810319980044</v>
      </c>
    </row>
    <row r="1001" spans="1:12" x14ac:dyDescent="0.25">
      <c r="A1001">
        <v>2152333</v>
      </c>
      <c r="B1001">
        <v>42.704051971435497</v>
      </c>
      <c r="C1001">
        <v>-77.191726684570298</v>
      </c>
      <c r="D1001">
        <v>257</v>
      </c>
      <c r="E1001">
        <v>9.5768070220947195</v>
      </c>
      <c r="F1001">
        <v>-0.478840351104736</v>
      </c>
      <c r="G1001">
        <v>-4.3095631599426198</v>
      </c>
      <c r="H1001">
        <v>21.351565809249799</v>
      </c>
      <c r="I1001">
        <v>98257.9111731718</v>
      </c>
      <c r="J1001">
        <f t="shared" si="45"/>
        <v>1.4298319597117728</v>
      </c>
      <c r="K1001">
        <f t="shared" si="46"/>
        <v>99.9</v>
      </c>
      <c r="L1001">
        <f t="shared" si="47"/>
        <v>245.04592744122681</v>
      </c>
    </row>
    <row r="1002" spans="1:12" x14ac:dyDescent="0.25">
      <c r="A1002">
        <v>2152433</v>
      </c>
      <c r="B1002">
        <v>-999</v>
      </c>
      <c r="C1002">
        <v>-999</v>
      </c>
      <c r="D1002">
        <v>-999</v>
      </c>
      <c r="E1002">
        <v>8.6191263198852504</v>
      </c>
      <c r="F1002">
        <v>-3.3518824577331499</v>
      </c>
      <c r="G1002">
        <v>-4.3095631599426198</v>
      </c>
      <c r="H1002">
        <v>21.349265439510301</v>
      </c>
      <c r="I1002">
        <v>98256.143753752505</v>
      </c>
      <c r="J1002">
        <f t="shared" si="45"/>
        <v>-2.4847738378672082</v>
      </c>
      <c r="K1002">
        <f t="shared" si="46"/>
        <v>100</v>
      </c>
      <c r="L1002">
        <f t="shared" si="47"/>
        <v>245.18891063719798</v>
      </c>
    </row>
    <row r="1003" spans="1:12" x14ac:dyDescent="0.25">
      <c r="A1003">
        <v>2152533</v>
      </c>
      <c r="B1003">
        <v>42.704051971435497</v>
      </c>
      <c r="C1003">
        <v>-77.191726684570298</v>
      </c>
      <c r="D1003">
        <v>257</v>
      </c>
      <c r="E1003">
        <v>10.534487724304199</v>
      </c>
      <c r="F1003">
        <v>-1.91536140441894</v>
      </c>
      <c r="G1003">
        <v>-4.7884035110473597</v>
      </c>
      <c r="H1003">
        <v>21.350119862556401</v>
      </c>
      <c r="I1003">
        <v>98259.215206380904</v>
      </c>
      <c r="J1003">
        <f t="shared" si="45"/>
        <v>0.76703106292392531</v>
      </c>
      <c r="K1003">
        <f t="shared" si="46"/>
        <v>100.1</v>
      </c>
      <c r="L1003">
        <f t="shared" si="47"/>
        <v>244.94043325341127</v>
      </c>
    </row>
    <row r="1004" spans="1:12" x14ac:dyDescent="0.25">
      <c r="A1004">
        <v>2152633</v>
      </c>
      <c r="B1004">
        <v>-999</v>
      </c>
      <c r="C1004">
        <v>-999</v>
      </c>
      <c r="D1004">
        <v>-999</v>
      </c>
      <c r="E1004">
        <v>10.534487724304199</v>
      </c>
      <c r="F1004">
        <v>-2.87304210662841</v>
      </c>
      <c r="G1004">
        <v>-4.3095631599426198</v>
      </c>
      <c r="H1004">
        <v>21.351762983798899</v>
      </c>
      <c r="I1004">
        <v>98258.267063676598</v>
      </c>
      <c r="J1004">
        <f t="shared" si="45"/>
        <v>-13.97636432426418</v>
      </c>
      <c r="K1004">
        <f t="shared" si="46"/>
        <v>100.2</v>
      </c>
      <c r="L1004">
        <f t="shared" si="47"/>
        <v>245.01713635970367</v>
      </c>
    </row>
    <row r="1005" spans="1:12" x14ac:dyDescent="0.25">
      <c r="A1005">
        <v>2152733</v>
      </c>
      <c r="B1005">
        <v>42.704051971435497</v>
      </c>
      <c r="C1005">
        <v>-77.191726684570298</v>
      </c>
      <c r="D1005">
        <v>257</v>
      </c>
      <c r="E1005">
        <v>11.013327598571699</v>
      </c>
      <c r="F1005">
        <v>-0.95768070220947199</v>
      </c>
      <c r="G1005">
        <v>-4.3095631599426198</v>
      </c>
      <c r="H1005">
        <v>21.346702170372001</v>
      </c>
      <c r="I1005">
        <v>98275.544694399505</v>
      </c>
      <c r="J1005">
        <f t="shared" si="45"/>
        <v>13.0690565662974</v>
      </c>
      <c r="K1005">
        <f t="shared" si="46"/>
        <v>100.3</v>
      </c>
      <c r="L1005">
        <f t="shared" si="47"/>
        <v>243.61949992727733</v>
      </c>
    </row>
    <row r="1006" spans="1:12" x14ac:dyDescent="0.25">
      <c r="A1006">
        <v>2152833</v>
      </c>
      <c r="B1006">
        <v>-999</v>
      </c>
      <c r="C1006">
        <v>-999</v>
      </c>
      <c r="D1006">
        <v>-999</v>
      </c>
      <c r="E1006">
        <v>117.794723510742</v>
      </c>
      <c r="F1006">
        <v>-2.87304210662841</v>
      </c>
      <c r="G1006">
        <v>-6.2249245643615696</v>
      </c>
      <c r="H1006">
        <v>21.351565809249799</v>
      </c>
      <c r="I1006">
        <v>98259.388606059307</v>
      </c>
      <c r="J1006">
        <f t="shared" si="45"/>
        <v>31.155433430587671</v>
      </c>
      <c r="K1006">
        <f t="shared" si="46"/>
        <v>100.4</v>
      </c>
      <c r="L1006">
        <f t="shared" si="47"/>
        <v>244.92640558390718</v>
      </c>
    </row>
    <row r="1007" spans="1:12" x14ac:dyDescent="0.25">
      <c r="A1007">
        <v>2152933</v>
      </c>
      <c r="B1007">
        <v>42.704051971435497</v>
      </c>
      <c r="C1007">
        <v>-77.191726684570298</v>
      </c>
      <c r="D1007">
        <v>257</v>
      </c>
      <c r="E1007">
        <v>127.371528625488</v>
      </c>
      <c r="F1007">
        <v>-2.87304210662841</v>
      </c>
      <c r="G1007">
        <v>0</v>
      </c>
      <c r="H1007">
        <v>21.351500084400101</v>
      </c>
      <c r="I1007">
        <v>98220.882646144295</v>
      </c>
      <c r="J1007">
        <f t="shared" si="45"/>
        <v>44.844364146148614</v>
      </c>
      <c r="K1007">
        <f t="shared" si="46"/>
        <v>100.5</v>
      </c>
      <c r="L1007">
        <f t="shared" si="47"/>
        <v>248.04194892696577</v>
      </c>
    </row>
    <row r="1008" spans="1:12" x14ac:dyDescent="0.25">
      <c r="A1008">
        <v>2153033</v>
      </c>
      <c r="B1008">
        <v>-999</v>
      </c>
      <c r="C1008">
        <v>-999</v>
      </c>
      <c r="D1008">
        <v>-999</v>
      </c>
      <c r="E1008">
        <v>131.20225524902301</v>
      </c>
      <c r="F1008">
        <v>-5.7460842132568297</v>
      </c>
      <c r="G1008">
        <v>-2.3942017555236799</v>
      </c>
      <c r="H1008">
        <v>21.348936815261801</v>
      </c>
      <c r="I1008">
        <v>98165.479566872906</v>
      </c>
      <c r="J1008">
        <f t="shared" si="45"/>
        <v>66.216451288176231</v>
      </c>
      <c r="K1008">
        <f t="shared" si="46"/>
        <v>100.6</v>
      </c>
      <c r="L1008">
        <f t="shared" si="47"/>
        <v>252.52638534158038</v>
      </c>
    </row>
    <row r="1009" spans="1:12" x14ac:dyDescent="0.25">
      <c r="A1009">
        <v>2153133</v>
      </c>
      <c r="B1009">
        <v>42.704051971435497</v>
      </c>
      <c r="C1009">
        <v>-77.191726684570298</v>
      </c>
      <c r="D1009">
        <v>257</v>
      </c>
      <c r="E1009">
        <v>132.15992736816401</v>
      </c>
      <c r="F1009">
        <v>-5.2672438621520996</v>
      </c>
      <c r="G1009">
        <v>-10.055646896362299</v>
      </c>
      <c r="H1009">
        <v>21.349462614059401</v>
      </c>
      <c r="I1009">
        <v>98083.718561405098</v>
      </c>
      <c r="J1009">
        <f t="shared" si="45"/>
        <v>77.749763822820213</v>
      </c>
      <c r="K1009">
        <f t="shared" si="46"/>
        <v>100.7</v>
      </c>
      <c r="L1009">
        <f t="shared" si="47"/>
        <v>259.14803047039857</v>
      </c>
    </row>
    <row r="1010" spans="1:12" x14ac:dyDescent="0.25">
      <c r="A1010">
        <v>2153233</v>
      </c>
      <c r="B1010">
        <v>-999</v>
      </c>
      <c r="C1010">
        <v>-999</v>
      </c>
      <c r="D1010">
        <v>-999</v>
      </c>
      <c r="E1010">
        <v>139.34254455566401</v>
      </c>
      <c r="F1010">
        <v>-5.2672438621520996</v>
      </c>
      <c r="G1010">
        <v>0</v>
      </c>
      <c r="H1010">
        <v>21.345453398227601</v>
      </c>
      <c r="I1010">
        <v>97987.787149109499</v>
      </c>
      <c r="J1010">
        <f t="shared" si="45"/>
        <v>104.79708501038901</v>
      </c>
      <c r="K1010">
        <f t="shared" si="46"/>
        <v>100.8</v>
      </c>
      <c r="L1010">
        <f t="shared" si="47"/>
        <v>266.92300685268015</v>
      </c>
    </row>
    <row r="1011" spans="1:12" x14ac:dyDescent="0.25">
      <c r="A1011">
        <v>2153333</v>
      </c>
      <c r="B1011">
        <v>42.704051971435497</v>
      </c>
      <c r="C1011">
        <v>-77.191726684570298</v>
      </c>
      <c r="D1011">
        <v>257</v>
      </c>
      <c r="E1011">
        <v>140.779052734375</v>
      </c>
      <c r="F1011">
        <v>-6.2249245643615696</v>
      </c>
      <c r="G1011">
        <v>1.4365210533142001</v>
      </c>
      <c r="H1011">
        <v>21.344993324279699</v>
      </c>
      <c r="I1011">
        <v>97858.603676067796</v>
      </c>
      <c r="J1011">
        <f t="shared" si="45"/>
        <v>117.41231683416217</v>
      </c>
      <c r="K1011">
        <f t="shared" si="46"/>
        <v>100.9</v>
      </c>
      <c r="L1011">
        <f t="shared" si="47"/>
        <v>277.40271535371994</v>
      </c>
    </row>
    <row r="1012" spans="1:12" x14ac:dyDescent="0.25">
      <c r="A1012">
        <v>2153433</v>
      </c>
      <c r="B1012">
        <v>-999</v>
      </c>
      <c r="C1012">
        <v>-999</v>
      </c>
      <c r="D1012">
        <v>-999</v>
      </c>
      <c r="E1012">
        <v>141.73674011230401</v>
      </c>
      <c r="F1012">
        <v>-4.3095631599426198</v>
      </c>
      <c r="G1012">
        <v>-5.2672438621520996</v>
      </c>
      <c r="H1012">
        <v>21.342167155742601</v>
      </c>
      <c r="I1012">
        <v>97714.033236472198</v>
      </c>
      <c r="J1012">
        <f t="shared" si="45"/>
        <v>126.61878640076375</v>
      </c>
      <c r="K1012">
        <f t="shared" si="46"/>
        <v>101</v>
      </c>
      <c r="L1012">
        <f t="shared" si="47"/>
        <v>289.14394703713549</v>
      </c>
    </row>
    <row r="1013" spans="1:12" x14ac:dyDescent="0.25">
      <c r="A1013">
        <v>2153533</v>
      </c>
      <c r="B1013">
        <v>42.704051971435497</v>
      </c>
      <c r="C1013">
        <v>-77.191726684570298</v>
      </c>
      <c r="D1013">
        <v>257</v>
      </c>
      <c r="E1013">
        <v>138.86369323730401</v>
      </c>
      <c r="F1013">
        <v>-9.0979661941528303</v>
      </c>
      <c r="G1013">
        <v>1.91536140441894</v>
      </c>
      <c r="H1013">
        <v>21.341641356945001</v>
      </c>
      <c r="I1013">
        <v>97558.320684873004</v>
      </c>
      <c r="J1013">
        <f t="shared" si="45"/>
        <v>153.828555958338</v>
      </c>
      <c r="K1013">
        <f t="shared" si="46"/>
        <v>101.1</v>
      </c>
      <c r="L1013">
        <f t="shared" si="47"/>
        <v>301.80582567721115</v>
      </c>
    </row>
    <row r="1014" spans="1:12" x14ac:dyDescent="0.25">
      <c r="A1014">
        <v>2153633</v>
      </c>
      <c r="B1014">
        <v>-999</v>
      </c>
      <c r="C1014">
        <v>-999</v>
      </c>
      <c r="D1014">
        <v>-999</v>
      </c>
      <c r="E1014">
        <v>139.34254455566401</v>
      </c>
      <c r="F1014">
        <v>-4.7884035110473597</v>
      </c>
      <c r="G1014">
        <v>-2.87304210662841</v>
      </c>
      <c r="H1014">
        <v>21.338749463558099</v>
      </c>
      <c r="I1014">
        <v>97369.416646247802</v>
      </c>
      <c r="J1014">
        <f t="shared" si="45"/>
        <v>181.95573827198541</v>
      </c>
      <c r="K1014">
        <f t="shared" si="46"/>
        <v>101.2</v>
      </c>
      <c r="L1014">
        <f t="shared" si="47"/>
        <v>317.18868127304626</v>
      </c>
    </row>
    <row r="1015" spans="1:12" x14ac:dyDescent="0.25">
      <c r="A1015">
        <v>2153733</v>
      </c>
      <c r="B1015">
        <v>42.70405960083</v>
      </c>
      <c r="C1015">
        <v>-77.191726684570298</v>
      </c>
      <c r="D1015">
        <v>257</v>
      </c>
      <c r="E1015">
        <v>138.86369323730401</v>
      </c>
      <c r="F1015">
        <v>-4.7884035110473597</v>
      </c>
      <c r="G1015">
        <v>-1.4365210533142001</v>
      </c>
      <c r="H1015">
        <v>21.334017274379701</v>
      </c>
      <c r="I1015">
        <v>97146.354439386094</v>
      </c>
      <c r="J1015">
        <f t="shared" si="45"/>
        <v>186.83350604028132</v>
      </c>
      <c r="K1015">
        <f t="shared" si="46"/>
        <v>101.3</v>
      </c>
      <c r="L1015">
        <f t="shared" si="47"/>
        <v>335.38425510024376</v>
      </c>
    </row>
    <row r="1016" spans="1:12" x14ac:dyDescent="0.25">
      <c r="A1016">
        <v>2153833</v>
      </c>
      <c r="B1016">
        <v>-999</v>
      </c>
      <c r="C1016">
        <v>-999</v>
      </c>
      <c r="D1016">
        <v>-999</v>
      </c>
      <c r="E1016">
        <v>140.779052734375</v>
      </c>
      <c r="F1016">
        <v>-2.3942017555236799</v>
      </c>
      <c r="G1016">
        <v>-3.3518824577331499</v>
      </c>
      <c r="H1016">
        <v>21.333294301033</v>
      </c>
      <c r="I1016">
        <v>96917.743257243594</v>
      </c>
      <c r="J1016">
        <f t="shared" si="45"/>
        <v>213.58274617888546</v>
      </c>
      <c r="K1016">
        <f t="shared" si="46"/>
        <v>101.4</v>
      </c>
      <c r="L1016">
        <f t="shared" si="47"/>
        <v>354.06760570427349</v>
      </c>
    </row>
    <row r="1017" spans="1:12" x14ac:dyDescent="0.25">
      <c r="A1017">
        <v>2153933</v>
      </c>
      <c r="B1017">
        <v>42.70405960083</v>
      </c>
      <c r="C1017">
        <v>-77.191726684570298</v>
      </c>
      <c r="D1017">
        <v>257</v>
      </c>
      <c r="E1017">
        <v>142.215576171875</v>
      </c>
      <c r="F1017">
        <v>-2.87304210662841</v>
      </c>
      <c r="G1017">
        <v>-1.91536140441894</v>
      </c>
      <c r="H1017">
        <v>21.331848354339598</v>
      </c>
      <c r="I1017">
        <v>96656.935303574297</v>
      </c>
      <c r="J1017">
        <f t="shared" si="45"/>
        <v>236.53779636232835</v>
      </c>
      <c r="K1017">
        <f t="shared" si="46"/>
        <v>101.5</v>
      </c>
      <c r="L1017">
        <f t="shared" si="47"/>
        <v>375.42588032216082</v>
      </c>
    </row>
    <row r="1018" spans="1:12" x14ac:dyDescent="0.25">
      <c r="A1018">
        <v>2154033</v>
      </c>
      <c r="B1018">
        <v>-999</v>
      </c>
      <c r="C1018">
        <v>-999</v>
      </c>
      <c r="D1018">
        <v>-999</v>
      </c>
      <c r="E1018">
        <v>136.94833374023401</v>
      </c>
      <c r="F1018">
        <v>-4.7884035110473597</v>
      </c>
      <c r="G1018">
        <v>-1.91536140441894</v>
      </c>
      <c r="H1018">
        <v>21.327970588207201</v>
      </c>
      <c r="I1018">
        <v>96368.760221429795</v>
      </c>
      <c r="J1018">
        <f t="shared" si="45"/>
        <v>234.09897010644494</v>
      </c>
      <c r="K1018">
        <f t="shared" si="46"/>
        <v>101.6</v>
      </c>
      <c r="L1018">
        <f t="shared" si="47"/>
        <v>399.07965995839231</v>
      </c>
    </row>
    <row r="1019" spans="1:12" x14ac:dyDescent="0.25">
      <c r="A1019">
        <v>2154133</v>
      </c>
      <c r="B1019">
        <v>42.70405960083</v>
      </c>
      <c r="C1019">
        <v>-77.191726684570298</v>
      </c>
      <c r="D1019">
        <v>257</v>
      </c>
      <c r="E1019">
        <v>138.86369323730401</v>
      </c>
      <c r="F1019">
        <v>0.95768070220947199</v>
      </c>
      <c r="G1019">
        <v>-4.7884035110473597</v>
      </c>
      <c r="H1019">
        <v>21.326524641513799</v>
      </c>
      <c r="I1019">
        <v>96084.241743297098</v>
      </c>
      <c r="J1019">
        <f t="shared" si="45"/>
        <v>263.47659931822324</v>
      </c>
      <c r="K1019">
        <f t="shared" si="46"/>
        <v>101.7</v>
      </c>
      <c r="L1019">
        <f t="shared" si="47"/>
        <v>422.4895569690388</v>
      </c>
    </row>
    <row r="1020" spans="1:12" x14ac:dyDescent="0.25">
      <c r="A1020">
        <v>2154233</v>
      </c>
      <c r="B1020">
        <v>-999</v>
      </c>
      <c r="C1020">
        <v>-999</v>
      </c>
      <c r="D1020">
        <v>-999</v>
      </c>
      <c r="E1020">
        <v>136.46949768066401</v>
      </c>
      <c r="F1020">
        <v>-2.87304210662841</v>
      </c>
      <c r="G1020">
        <v>-2.3942017555236799</v>
      </c>
      <c r="H1020">
        <v>21.3237641978263</v>
      </c>
      <c r="I1020">
        <v>95764.8323462587</v>
      </c>
      <c r="J1020">
        <f t="shared" si="45"/>
        <v>288.71131018471698</v>
      </c>
      <c r="K1020">
        <f t="shared" si="46"/>
        <v>101.8</v>
      </c>
      <c r="L1020">
        <f t="shared" si="47"/>
        <v>448.83721690085963</v>
      </c>
    </row>
    <row r="1021" spans="1:12" x14ac:dyDescent="0.25">
      <c r="A1021">
        <v>2154333</v>
      </c>
      <c r="B1021">
        <v>42.70405960083</v>
      </c>
      <c r="C1021">
        <v>-77.191726684570298</v>
      </c>
      <c r="D1021">
        <v>257</v>
      </c>
      <c r="E1021">
        <v>135.99066162109301</v>
      </c>
      <c r="F1021">
        <v>-1.4365210533142001</v>
      </c>
      <c r="G1021">
        <v>-1.4365210533142001</v>
      </c>
      <c r="H1021">
        <v>21.317914686203</v>
      </c>
      <c r="I1021">
        <v>95415.819022183394</v>
      </c>
      <c r="J1021">
        <f t="shared" si="45"/>
        <v>293.27680686640025</v>
      </c>
      <c r="K1021">
        <f t="shared" si="46"/>
        <v>101.9</v>
      </c>
      <c r="L1021">
        <f t="shared" si="47"/>
        <v>477.70834791933379</v>
      </c>
    </row>
    <row r="1022" spans="1:12" x14ac:dyDescent="0.25">
      <c r="A1022">
        <v>2154433</v>
      </c>
      <c r="B1022">
        <v>-999</v>
      </c>
      <c r="C1022">
        <v>-999</v>
      </c>
      <c r="D1022">
        <v>-999</v>
      </c>
      <c r="E1022">
        <v>134.07530212402301</v>
      </c>
      <c r="F1022">
        <v>-1.4365210533142001</v>
      </c>
      <c r="G1022">
        <v>0</v>
      </c>
      <c r="H1022">
        <v>21.320346505641901</v>
      </c>
      <c r="I1022">
        <v>95062.341862310801</v>
      </c>
      <c r="J1022">
        <f t="shared" si="45"/>
        <v>320.02550252158528</v>
      </c>
      <c r="K1022">
        <f t="shared" si="46"/>
        <v>102</v>
      </c>
      <c r="L1022">
        <f t="shared" si="47"/>
        <v>507.03602860597215</v>
      </c>
    </row>
    <row r="1023" spans="1:12" x14ac:dyDescent="0.25">
      <c r="A1023">
        <v>2154533</v>
      </c>
      <c r="B1023">
        <v>42.70405960083</v>
      </c>
      <c r="C1023">
        <v>-77.191726684570298</v>
      </c>
      <c r="D1023">
        <v>257</v>
      </c>
      <c r="E1023">
        <v>133.11761474609301</v>
      </c>
      <c r="F1023">
        <v>0.95768070220947199</v>
      </c>
      <c r="G1023">
        <v>0</v>
      </c>
      <c r="H1023">
        <v>21.314628443717901</v>
      </c>
      <c r="I1023">
        <v>94677.835936923599</v>
      </c>
      <c r="J1023">
        <f t="shared" si="45"/>
        <v>344.33083823374341</v>
      </c>
      <c r="K1023">
        <f t="shared" si="46"/>
        <v>102.1</v>
      </c>
      <c r="L1023">
        <f t="shared" si="47"/>
        <v>539.03857885812886</v>
      </c>
    </row>
    <row r="1024" spans="1:12" x14ac:dyDescent="0.25">
      <c r="A1024">
        <v>2154633</v>
      </c>
      <c r="B1024">
        <v>-999</v>
      </c>
      <c r="C1024">
        <v>-999</v>
      </c>
      <c r="D1024">
        <v>-999</v>
      </c>
      <c r="E1024">
        <v>130.72341918945301</v>
      </c>
      <c r="F1024">
        <v>1.4365210533142001</v>
      </c>
      <c r="G1024">
        <v>0</v>
      </c>
      <c r="H1024">
        <v>21.311539375782001</v>
      </c>
      <c r="I1024">
        <v>94265.534931442598</v>
      </c>
      <c r="J1024">
        <f t="shared" si="45"/>
        <v>360.32213035747986</v>
      </c>
      <c r="K1024">
        <f t="shared" si="46"/>
        <v>102.2</v>
      </c>
      <c r="L1024">
        <f t="shared" si="47"/>
        <v>573.47166268150613</v>
      </c>
    </row>
    <row r="1025" spans="1:12" x14ac:dyDescent="0.25">
      <c r="A1025">
        <v>2154733</v>
      </c>
      <c r="B1025">
        <v>-999</v>
      </c>
      <c r="C1025">
        <v>-999</v>
      </c>
      <c r="D1025">
        <v>-999</v>
      </c>
      <c r="E1025">
        <v>128.32920837402301</v>
      </c>
      <c r="F1025">
        <v>3.8307228088378902</v>
      </c>
      <c r="G1025">
        <v>0</v>
      </c>
      <c r="H1025">
        <v>21.312985322475399</v>
      </c>
      <c r="I1025">
        <v>93835.643921172406</v>
      </c>
      <c r="J1025">
        <f t="shared" si="45"/>
        <v>386.00505799365243</v>
      </c>
      <c r="K1025">
        <f t="shared" si="46"/>
        <v>102.3</v>
      </c>
      <c r="L1025">
        <f t="shared" si="47"/>
        <v>609.50387571725207</v>
      </c>
    </row>
    <row r="1026" spans="1:12" x14ac:dyDescent="0.25">
      <c r="A1026">
        <v>2154833</v>
      </c>
      <c r="B1026">
        <v>-999</v>
      </c>
      <c r="C1026">
        <v>-999</v>
      </c>
      <c r="D1026">
        <v>-999</v>
      </c>
      <c r="E1026">
        <v>123.540809631347</v>
      </c>
      <c r="F1026">
        <v>2.3942017555236799</v>
      </c>
      <c r="G1026">
        <v>-1.4365210533142001</v>
      </c>
      <c r="H1026">
        <v>21.308910381793901</v>
      </c>
      <c r="I1026">
        <v>93376.873917540695</v>
      </c>
      <c r="J1026">
        <f t="shared" si="45"/>
        <v>395.65398031889436</v>
      </c>
      <c r="K1026">
        <f t="shared" si="46"/>
        <v>102.4</v>
      </c>
      <c r="L1026">
        <f t="shared" si="47"/>
        <v>648.10438151662061</v>
      </c>
    </row>
    <row r="1027" spans="1:12" x14ac:dyDescent="0.25">
      <c r="A1027">
        <v>2154933</v>
      </c>
      <c r="B1027">
        <v>-999</v>
      </c>
      <c r="C1027">
        <v>-999</v>
      </c>
      <c r="D1027">
        <v>-999</v>
      </c>
      <c r="E1027">
        <v>120.188926696777</v>
      </c>
      <c r="F1027">
        <v>4.7884035110473597</v>
      </c>
      <c r="G1027">
        <v>0</v>
      </c>
      <c r="H1027">
        <v>21.3090418314933</v>
      </c>
      <c r="I1027">
        <v>92908.522672751104</v>
      </c>
      <c r="J1027">
        <f t="shared" ref="J1027:J1090" si="48">(L1028-L1027)/(K1028-K1027)</f>
        <v>433.8729462039438</v>
      </c>
      <c r="K1027">
        <f t="shared" ref="K1027:K1090" si="49">(A1027-$A$2)/1000</f>
        <v>102.5</v>
      </c>
      <c r="L1027">
        <f t="shared" ref="L1027:L1090" si="50">(273.15/-0.0065)*((I1027/101325)^(((8.3144598*0.0065)/0.284044))-1)</f>
        <v>687.66977954850779</v>
      </c>
    </row>
    <row r="1028" spans="1:12" x14ac:dyDescent="0.25">
      <c r="A1028">
        <v>2155033</v>
      </c>
      <c r="B1028">
        <v>-999</v>
      </c>
      <c r="C1028">
        <v>-999</v>
      </c>
      <c r="D1028">
        <v>-999</v>
      </c>
      <c r="E1028">
        <v>115.87936401367099</v>
      </c>
      <c r="F1028">
        <v>2.3942017555236799</v>
      </c>
      <c r="G1028">
        <v>0.95768070220947199</v>
      </c>
      <c r="H1028">
        <v>21.307464435100499</v>
      </c>
      <c r="I1028">
        <v>92397.118643534995</v>
      </c>
      <c r="J1028">
        <f t="shared" si="48"/>
        <v>420.79937469311909</v>
      </c>
      <c r="K1028">
        <f t="shared" si="49"/>
        <v>102.6</v>
      </c>
      <c r="L1028">
        <f t="shared" si="50"/>
        <v>731.0570741688997</v>
      </c>
    </row>
    <row r="1029" spans="1:12" x14ac:dyDescent="0.25">
      <c r="A1029">
        <v>2155133</v>
      </c>
      <c r="B1029">
        <v>-999</v>
      </c>
      <c r="C1029">
        <v>-999</v>
      </c>
      <c r="D1029">
        <v>-999</v>
      </c>
      <c r="E1029">
        <v>111.56980133056599</v>
      </c>
      <c r="F1029">
        <v>3.3518824577331499</v>
      </c>
      <c r="G1029">
        <v>0</v>
      </c>
      <c r="H1029">
        <v>21.3059527635574</v>
      </c>
      <c r="I1029">
        <v>91903.304112942104</v>
      </c>
      <c r="J1029">
        <f t="shared" si="48"/>
        <v>447.49115917934586</v>
      </c>
      <c r="K1029">
        <f t="shared" si="49"/>
        <v>102.7</v>
      </c>
      <c r="L1029">
        <f t="shared" si="50"/>
        <v>773.1370116382152</v>
      </c>
    </row>
    <row r="1030" spans="1:12" x14ac:dyDescent="0.25">
      <c r="A1030">
        <v>2155233</v>
      </c>
      <c r="B1030">
        <v>-999</v>
      </c>
      <c r="C1030">
        <v>-999</v>
      </c>
      <c r="D1030">
        <v>-999</v>
      </c>
      <c r="E1030">
        <v>105.82371520996</v>
      </c>
      <c r="F1030">
        <v>4.7884035110473597</v>
      </c>
      <c r="G1030">
        <v>1.91536140441894</v>
      </c>
      <c r="H1030">
        <v>21.306741461753798</v>
      </c>
      <c r="I1030">
        <v>91380.513251941506</v>
      </c>
      <c r="J1030">
        <f t="shared" si="48"/>
        <v>458.68758776652339</v>
      </c>
      <c r="K1030">
        <f t="shared" si="49"/>
        <v>102.8</v>
      </c>
      <c r="L1030">
        <f t="shared" si="50"/>
        <v>817.88612755614724</v>
      </c>
    </row>
    <row r="1031" spans="1:12" x14ac:dyDescent="0.25">
      <c r="A1031">
        <v>2155333</v>
      </c>
      <c r="B1031">
        <v>-999</v>
      </c>
      <c r="C1031">
        <v>-999</v>
      </c>
      <c r="D1031">
        <v>-999</v>
      </c>
      <c r="E1031">
        <v>103.429512023925</v>
      </c>
      <c r="F1031">
        <v>0.478840351104736</v>
      </c>
      <c r="G1031">
        <v>0</v>
      </c>
      <c r="H1031">
        <v>21.306412837505299</v>
      </c>
      <c r="I1031">
        <v>90847.143754467295</v>
      </c>
      <c r="J1031">
        <f t="shared" si="48"/>
        <v>487.90440423491123</v>
      </c>
      <c r="K1031">
        <f t="shared" si="49"/>
        <v>102.9</v>
      </c>
      <c r="L1031">
        <f t="shared" si="50"/>
        <v>863.75488633280349</v>
      </c>
    </row>
    <row r="1032" spans="1:12" x14ac:dyDescent="0.25">
      <c r="A1032">
        <v>2155433</v>
      </c>
      <c r="B1032">
        <v>-999</v>
      </c>
      <c r="C1032">
        <v>-999</v>
      </c>
      <c r="D1032">
        <v>-999</v>
      </c>
      <c r="E1032">
        <v>91.937347412109304</v>
      </c>
      <c r="F1032">
        <v>3.8307228088378902</v>
      </c>
      <c r="G1032">
        <v>-5.2672438621520996</v>
      </c>
      <c r="H1032">
        <v>21.307070086002302</v>
      </c>
      <c r="I1032">
        <v>90282.570130447406</v>
      </c>
      <c r="J1032">
        <f t="shared" si="48"/>
        <v>552.09089089354234</v>
      </c>
      <c r="K1032">
        <f t="shared" si="49"/>
        <v>103</v>
      </c>
      <c r="L1032">
        <f t="shared" si="50"/>
        <v>912.54532675629184</v>
      </c>
    </row>
    <row r="1033" spans="1:12" x14ac:dyDescent="0.25">
      <c r="A1033">
        <v>2155533</v>
      </c>
      <c r="B1033">
        <v>-999</v>
      </c>
      <c r="C1033">
        <v>-999</v>
      </c>
      <c r="D1033">
        <v>-999</v>
      </c>
      <c r="E1033">
        <v>82.839378356933594</v>
      </c>
      <c r="F1033">
        <v>3.3518824577331499</v>
      </c>
      <c r="G1033">
        <v>-1.91536140441894</v>
      </c>
      <c r="H1033">
        <v>21.308055958747801</v>
      </c>
      <c r="I1033">
        <v>89647.153458285306</v>
      </c>
      <c r="J1033">
        <f t="shared" si="48"/>
        <v>422.90768068818272</v>
      </c>
      <c r="K1033">
        <f t="shared" si="49"/>
        <v>103.1</v>
      </c>
      <c r="L1033">
        <f t="shared" si="50"/>
        <v>967.75441584564294</v>
      </c>
    </row>
    <row r="1034" spans="1:12" x14ac:dyDescent="0.25">
      <c r="A1034">
        <v>2155633</v>
      </c>
      <c r="B1034">
        <v>42.70405960083</v>
      </c>
      <c r="C1034">
        <v>-77.191719055175696</v>
      </c>
      <c r="D1034">
        <v>257</v>
      </c>
      <c r="E1034">
        <v>74.6990966796875</v>
      </c>
      <c r="F1034">
        <v>3.8307228088378902</v>
      </c>
      <c r="G1034">
        <v>-4.7884035110473597</v>
      </c>
      <c r="H1034">
        <v>21.308976106643598</v>
      </c>
      <c r="I1034">
        <v>89162.870805886501</v>
      </c>
      <c r="J1034">
        <f t="shared" si="48"/>
        <v>476.93266511046869</v>
      </c>
      <c r="K1034">
        <f t="shared" si="49"/>
        <v>103.2</v>
      </c>
      <c r="L1034">
        <f t="shared" si="50"/>
        <v>1010.0451839144648</v>
      </c>
    </row>
    <row r="1035" spans="1:12" x14ac:dyDescent="0.25">
      <c r="A1035">
        <v>2155733</v>
      </c>
      <c r="B1035">
        <v>-999</v>
      </c>
      <c r="C1035">
        <v>-999</v>
      </c>
      <c r="D1035">
        <v>-999</v>
      </c>
      <c r="E1035">
        <v>64.164604187011705</v>
      </c>
      <c r="F1035">
        <v>5.2672438621520996</v>
      </c>
      <c r="G1035">
        <v>-0.95768070220947199</v>
      </c>
      <c r="H1035">
        <v>21.3061499381065</v>
      </c>
      <c r="I1035">
        <v>88619.266569780506</v>
      </c>
      <c r="J1035">
        <f t="shared" si="48"/>
        <v>507.16589021284102</v>
      </c>
      <c r="K1035">
        <f t="shared" si="49"/>
        <v>103.3</v>
      </c>
      <c r="L1035">
        <f t="shared" si="50"/>
        <v>1057.738450425509</v>
      </c>
    </row>
    <row r="1036" spans="1:12" x14ac:dyDescent="0.25">
      <c r="A1036">
        <v>2155833</v>
      </c>
      <c r="B1036">
        <v>42.70405960083</v>
      </c>
      <c r="C1036">
        <v>-77.191719055175696</v>
      </c>
      <c r="D1036">
        <v>257</v>
      </c>
      <c r="E1036">
        <v>59.376201629638601</v>
      </c>
      <c r="F1036">
        <v>6.2249245643615696</v>
      </c>
      <c r="G1036">
        <v>-2.3942017555236799</v>
      </c>
      <c r="H1036">
        <v>21.306215662956198</v>
      </c>
      <c r="I1036">
        <v>88044.150125430402</v>
      </c>
      <c r="J1036">
        <f t="shared" si="48"/>
        <v>73.246279918686994</v>
      </c>
      <c r="K1036">
        <f t="shared" si="49"/>
        <v>103.4</v>
      </c>
      <c r="L1036">
        <f t="shared" si="50"/>
        <v>1108.4550394467974</v>
      </c>
    </row>
    <row r="1037" spans="1:12" x14ac:dyDescent="0.25">
      <c r="A1037">
        <v>2155933</v>
      </c>
      <c r="B1037">
        <v>-999</v>
      </c>
      <c r="C1037">
        <v>-999</v>
      </c>
      <c r="D1037">
        <v>-999</v>
      </c>
      <c r="E1037">
        <v>50.757076263427699</v>
      </c>
      <c r="F1037">
        <v>4.7884035110473597</v>
      </c>
      <c r="G1037">
        <v>-3.8307228088378902</v>
      </c>
      <c r="H1037">
        <v>21.312656698226899</v>
      </c>
      <c r="I1037">
        <v>87961.340595080794</v>
      </c>
      <c r="J1037">
        <f t="shared" si="48"/>
        <v>-120.04950324172114</v>
      </c>
      <c r="K1037">
        <f t="shared" si="49"/>
        <v>103.5</v>
      </c>
      <c r="L1037">
        <f t="shared" si="50"/>
        <v>1115.7796674386657</v>
      </c>
    </row>
    <row r="1038" spans="1:12" x14ac:dyDescent="0.25">
      <c r="A1038">
        <v>2156033</v>
      </c>
      <c r="B1038">
        <v>-999</v>
      </c>
      <c r="C1038">
        <v>-999</v>
      </c>
      <c r="D1038">
        <v>-999</v>
      </c>
      <c r="E1038">
        <v>28.251579284667901</v>
      </c>
      <c r="F1038">
        <v>4.3095631599426198</v>
      </c>
      <c r="G1038">
        <v>-3.3518824577331499</v>
      </c>
      <c r="H1038">
        <v>21.312656698226899</v>
      </c>
      <c r="I1038">
        <v>88097.097163128303</v>
      </c>
      <c r="J1038">
        <f t="shared" si="48"/>
        <v>-135.94860617219842</v>
      </c>
      <c r="K1038">
        <f t="shared" si="49"/>
        <v>103.6</v>
      </c>
      <c r="L1038">
        <f t="shared" si="50"/>
        <v>1103.7747171144943</v>
      </c>
    </row>
    <row r="1039" spans="1:12" x14ac:dyDescent="0.25">
      <c r="A1039">
        <v>2156133</v>
      </c>
      <c r="B1039">
        <v>-999</v>
      </c>
      <c r="C1039">
        <v>-999</v>
      </c>
      <c r="D1039">
        <v>-999</v>
      </c>
      <c r="E1039">
        <v>11.9710083007812</v>
      </c>
      <c r="F1039">
        <v>8.6191263198852504</v>
      </c>
      <c r="G1039">
        <v>-1.91536140441894</v>
      </c>
      <c r="H1039">
        <v>21.319426357746099</v>
      </c>
      <c r="I1039">
        <v>88251.037841686601</v>
      </c>
      <c r="J1039">
        <f t="shared" si="48"/>
        <v>-40.911403428508542</v>
      </c>
      <c r="K1039">
        <f t="shared" si="49"/>
        <v>103.7</v>
      </c>
      <c r="L1039">
        <f t="shared" si="50"/>
        <v>1090.1798564972732</v>
      </c>
    </row>
    <row r="1040" spans="1:12" x14ac:dyDescent="0.25">
      <c r="A1040">
        <v>2156233</v>
      </c>
      <c r="B1040">
        <v>-999</v>
      </c>
      <c r="C1040">
        <v>-999</v>
      </c>
      <c r="D1040">
        <v>-999</v>
      </c>
      <c r="E1040">
        <v>-3.8307228088378902</v>
      </c>
      <c r="F1040">
        <v>11.013327598571699</v>
      </c>
      <c r="G1040">
        <v>-9.5768070220947195</v>
      </c>
      <c r="H1040">
        <v>21.319557807445499</v>
      </c>
      <c r="I1040">
        <v>88297.406262619697</v>
      </c>
      <c r="J1040">
        <f t="shared" si="48"/>
        <v>-19.992527232305406</v>
      </c>
      <c r="K1040">
        <f t="shared" si="49"/>
        <v>103.8</v>
      </c>
      <c r="L1040">
        <f t="shared" si="50"/>
        <v>1086.0887161544226</v>
      </c>
    </row>
    <row r="1041" spans="1:12" x14ac:dyDescent="0.25">
      <c r="A1041">
        <v>2156333</v>
      </c>
      <c r="B1041">
        <v>-999</v>
      </c>
      <c r="C1041">
        <v>-999</v>
      </c>
      <c r="D1041">
        <v>-999</v>
      </c>
      <c r="E1041">
        <v>-17.717092514038001</v>
      </c>
      <c r="F1041">
        <v>11.492168426513601</v>
      </c>
      <c r="G1041">
        <v>-1.4365210533142001</v>
      </c>
      <c r="H1041">
        <v>21.321266653537698</v>
      </c>
      <c r="I1041">
        <v>88320.072692046102</v>
      </c>
      <c r="J1041">
        <f t="shared" si="48"/>
        <v>100.62881884398284</v>
      </c>
      <c r="K1041">
        <f t="shared" si="49"/>
        <v>103.9</v>
      </c>
      <c r="L1041">
        <f t="shared" si="50"/>
        <v>1084.0894634311919</v>
      </c>
    </row>
    <row r="1042" spans="1:12" x14ac:dyDescent="0.25">
      <c r="A1042">
        <v>2156433</v>
      </c>
      <c r="B1042">
        <v>-999</v>
      </c>
      <c r="C1042">
        <v>-999</v>
      </c>
      <c r="D1042">
        <v>-999</v>
      </c>
      <c r="E1042">
        <v>-34.955345153808501</v>
      </c>
      <c r="F1042">
        <v>11.013327598571699</v>
      </c>
      <c r="G1042">
        <v>-4.7884035110473597</v>
      </c>
      <c r="H1042">
        <v>21.3229097747802</v>
      </c>
      <c r="I1042">
        <v>88206.033070186095</v>
      </c>
      <c r="J1042">
        <f t="shared" si="48"/>
        <v>640.14875365293619</v>
      </c>
      <c r="K1042">
        <f t="shared" si="49"/>
        <v>104</v>
      </c>
      <c r="L1042">
        <f t="shared" si="50"/>
        <v>1094.1523453155896</v>
      </c>
    </row>
    <row r="1043" spans="1:12" x14ac:dyDescent="0.25">
      <c r="A1043">
        <v>2156533</v>
      </c>
      <c r="B1043">
        <v>42.70405960083</v>
      </c>
      <c r="C1043">
        <v>-77.191719055175696</v>
      </c>
      <c r="D1043">
        <v>257</v>
      </c>
      <c r="E1043">
        <v>-33.518825531005803</v>
      </c>
      <c r="F1043">
        <v>7.1826052665710396</v>
      </c>
      <c r="G1043">
        <v>0</v>
      </c>
      <c r="H1043">
        <v>21.321661002635899</v>
      </c>
      <c r="I1043">
        <v>87483.360210738101</v>
      </c>
      <c r="J1043">
        <f t="shared" si="48"/>
        <v>733.44579788123269</v>
      </c>
      <c r="K1043">
        <f t="shared" si="49"/>
        <v>104.1</v>
      </c>
      <c r="L1043">
        <f t="shared" si="50"/>
        <v>1158.1672206808796</v>
      </c>
    </row>
    <row r="1044" spans="1:12" x14ac:dyDescent="0.25">
      <c r="A1044">
        <v>2156633</v>
      </c>
      <c r="B1044">
        <v>-999</v>
      </c>
      <c r="C1044">
        <v>-999</v>
      </c>
      <c r="D1044">
        <v>-999</v>
      </c>
      <c r="E1044">
        <v>-38.786067962646399</v>
      </c>
      <c r="F1044">
        <v>6.7037649154662997</v>
      </c>
      <c r="G1044">
        <v>0</v>
      </c>
      <c r="H1044">
        <v>21.3220553517341</v>
      </c>
      <c r="I1044">
        <v>86661.264113824494</v>
      </c>
      <c r="J1044">
        <f t="shared" si="48"/>
        <v>573.34837747462041</v>
      </c>
      <c r="K1044">
        <f t="shared" si="49"/>
        <v>104.2</v>
      </c>
      <c r="L1044">
        <f t="shared" si="50"/>
        <v>1231.5118004690091</v>
      </c>
    </row>
    <row r="1045" spans="1:12" x14ac:dyDescent="0.25">
      <c r="A1045">
        <v>2156733</v>
      </c>
      <c r="B1045">
        <v>-999</v>
      </c>
      <c r="C1045">
        <v>-999</v>
      </c>
      <c r="D1045">
        <v>-999</v>
      </c>
      <c r="E1045">
        <v>-36.870704650878899</v>
      </c>
      <c r="F1045">
        <v>8.6191263198852504</v>
      </c>
      <c r="G1045">
        <v>-1.4365210533142001</v>
      </c>
      <c r="H1045">
        <v>21.323632748126901</v>
      </c>
      <c r="I1045">
        <v>86022.982136758903</v>
      </c>
      <c r="J1045">
        <f t="shared" si="48"/>
        <v>279.96073265649898</v>
      </c>
      <c r="K1045">
        <f t="shared" si="49"/>
        <v>104.3</v>
      </c>
      <c r="L1045">
        <f t="shared" si="50"/>
        <v>1288.8466382164679</v>
      </c>
    </row>
    <row r="1046" spans="1:12" x14ac:dyDescent="0.25">
      <c r="A1046">
        <v>2156833</v>
      </c>
      <c r="B1046">
        <v>-999</v>
      </c>
      <c r="C1046">
        <v>-999</v>
      </c>
      <c r="D1046">
        <v>-999</v>
      </c>
      <c r="E1046">
        <v>-35.9130249023437</v>
      </c>
      <c r="F1046">
        <v>5.2672438621520996</v>
      </c>
      <c r="G1046">
        <v>-8.6191263198852504</v>
      </c>
      <c r="H1046">
        <v>21.3234355735778</v>
      </c>
      <c r="I1046">
        <v>85712.701130194604</v>
      </c>
      <c r="J1046">
        <f t="shared" si="48"/>
        <v>395.41193169660318</v>
      </c>
      <c r="K1046">
        <f t="shared" si="49"/>
        <v>104.4</v>
      </c>
      <c r="L1046">
        <f t="shared" si="50"/>
        <v>1316.8427114821202</v>
      </c>
    </row>
    <row r="1047" spans="1:12" x14ac:dyDescent="0.25">
      <c r="A1047">
        <v>2156933</v>
      </c>
      <c r="B1047">
        <v>-999</v>
      </c>
      <c r="C1047">
        <v>-999</v>
      </c>
      <c r="D1047">
        <v>-999</v>
      </c>
      <c r="E1047">
        <v>-32.082302093505803</v>
      </c>
      <c r="F1047">
        <v>0.95768070220947199</v>
      </c>
      <c r="G1047">
        <v>-10.534487724304199</v>
      </c>
      <c r="H1047">
        <v>21.3182433104515</v>
      </c>
      <c r="I1047">
        <v>85276.009785181493</v>
      </c>
      <c r="J1047">
        <f t="shared" si="48"/>
        <v>-135.94635384517096</v>
      </c>
      <c r="K1047">
        <f t="shared" si="49"/>
        <v>104.5</v>
      </c>
      <c r="L1047">
        <f t="shared" si="50"/>
        <v>1356.3839046517783</v>
      </c>
    </row>
    <row r="1048" spans="1:12" x14ac:dyDescent="0.25">
      <c r="A1048">
        <v>2157033</v>
      </c>
      <c r="B1048">
        <v>-999</v>
      </c>
      <c r="C1048">
        <v>-999</v>
      </c>
      <c r="D1048">
        <v>-999</v>
      </c>
      <c r="E1048">
        <v>-21.068975448608398</v>
      </c>
      <c r="F1048">
        <v>1.4365210533142001</v>
      </c>
      <c r="G1048">
        <v>4.3095631599426198</v>
      </c>
      <c r="H1048">
        <v>21.317980411052702</v>
      </c>
      <c r="I1048">
        <v>85425.944686256305</v>
      </c>
      <c r="J1048">
        <f t="shared" si="48"/>
        <v>305.50778808879738</v>
      </c>
      <c r="K1048">
        <f t="shared" si="49"/>
        <v>104.6</v>
      </c>
      <c r="L1048">
        <f t="shared" si="50"/>
        <v>1342.7892692672619</v>
      </c>
    </row>
    <row r="1049" spans="1:12" x14ac:dyDescent="0.25">
      <c r="A1049">
        <v>2157133</v>
      </c>
      <c r="B1049">
        <v>-999</v>
      </c>
      <c r="C1049">
        <v>-999</v>
      </c>
      <c r="D1049">
        <v>-999</v>
      </c>
      <c r="E1049">
        <v>-27.293899536132798</v>
      </c>
      <c r="F1049">
        <v>-0.478840351104736</v>
      </c>
      <c r="G1049">
        <v>-6.2249245643615696</v>
      </c>
      <c r="H1049">
        <v>21.320872304439501</v>
      </c>
      <c r="I1049">
        <v>85089.299603161504</v>
      </c>
      <c r="J1049">
        <f t="shared" si="48"/>
        <v>-23.174777994458008</v>
      </c>
      <c r="K1049">
        <f t="shared" si="49"/>
        <v>104.7</v>
      </c>
      <c r="L1049">
        <f t="shared" si="50"/>
        <v>1373.3400480761443</v>
      </c>
    </row>
    <row r="1050" spans="1:12" x14ac:dyDescent="0.25">
      <c r="A1050">
        <v>2157233</v>
      </c>
      <c r="B1050">
        <v>-999</v>
      </c>
      <c r="C1050">
        <v>-999</v>
      </c>
      <c r="D1050">
        <v>-999</v>
      </c>
      <c r="E1050">
        <v>-21.068975448608398</v>
      </c>
      <c r="F1050">
        <v>4.3095631599426198</v>
      </c>
      <c r="G1050">
        <v>-6.2249245643615696</v>
      </c>
      <c r="H1050">
        <v>21.316928813457402</v>
      </c>
      <c r="I1050">
        <v>85114.798635733197</v>
      </c>
      <c r="J1050">
        <f t="shared" si="48"/>
        <v>81.196618906517315</v>
      </c>
      <c r="K1050">
        <f t="shared" si="49"/>
        <v>104.8</v>
      </c>
      <c r="L1050">
        <f t="shared" si="50"/>
        <v>1371.0225702766986</v>
      </c>
    </row>
    <row r="1051" spans="1:12" x14ac:dyDescent="0.25">
      <c r="A1051">
        <v>2157333</v>
      </c>
      <c r="B1051">
        <v>-999</v>
      </c>
      <c r="C1051">
        <v>-999</v>
      </c>
      <c r="D1051">
        <v>-999</v>
      </c>
      <c r="E1051">
        <v>-26.336217880248999</v>
      </c>
      <c r="F1051">
        <v>3.8307228088378902</v>
      </c>
      <c r="G1051">
        <v>-12.4498491287231</v>
      </c>
      <c r="H1051">
        <v>21.317060263156801</v>
      </c>
      <c r="I1051">
        <v>85025.485740602497</v>
      </c>
      <c r="J1051">
        <f t="shared" si="48"/>
        <v>163.53371621376957</v>
      </c>
      <c r="K1051">
        <f t="shared" si="49"/>
        <v>104.9</v>
      </c>
      <c r="L1051">
        <f t="shared" si="50"/>
        <v>1379.142232167351</v>
      </c>
    </row>
    <row r="1052" spans="1:12" x14ac:dyDescent="0.25">
      <c r="A1052">
        <v>2157433</v>
      </c>
      <c r="B1052">
        <v>-999</v>
      </c>
      <c r="C1052">
        <v>-999</v>
      </c>
      <c r="D1052">
        <v>-999</v>
      </c>
      <c r="E1052">
        <v>-22.026655197143501</v>
      </c>
      <c r="F1052">
        <v>2.87304210662841</v>
      </c>
      <c r="G1052">
        <v>-2.3942017555236799</v>
      </c>
      <c r="H1052">
        <v>21.3168630886077</v>
      </c>
      <c r="I1052">
        <v>84845.835799251407</v>
      </c>
      <c r="J1052">
        <f t="shared" si="48"/>
        <v>216.00825085310908</v>
      </c>
      <c r="K1052">
        <f t="shared" si="49"/>
        <v>105</v>
      </c>
      <c r="L1052">
        <f t="shared" si="50"/>
        <v>1395.4956037887271</v>
      </c>
    </row>
    <row r="1053" spans="1:12" x14ac:dyDescent="0.25">
      <c r="A1053">
        <v>2157533</v>
      </c>
      <c r="B1053">
        <v>-999</v>
      </c>
      <c r="C1053">
        <v>-999</v>
      </c>
      <c r="D1053">
        <v>-999</v>
      </c>
      <c r="E1053">
        <v>-21.068975448608398</v>
      </c>
      <c r="F1053">
        <v>2.3942017555236799</v>
      </c>
      <c r="G1053">
        <v>-7.6614456176757804</v>
      </c>
      <c r="H1053">
        <v>21.316140115261</v>
      </c>
      <c r="I1053">
        <v>84609.011209968798</v>
      </c>
      <c r="J1053">
        <f t="shared" si="48"/>
        <v>245.39199706728095</v>
      </c>
      <c r="K1053">
        <f t="shared" si="49"/>
        <v>105.1</v>
      </c>
      <c r="L1053">
        <f t="shared" si="50"/>
        <v>1417.0964288740367</v>
      </c>
    </row>
    <row r="1054" spans="1:12" x14ac:dyDescent="0.25">
      <c r="A1054">
        <v>2157633</v>
      </c>
      <c r="B1054">
        <v>42.704067230224602</v>
      </c>
      <c r="C1054">
        <v>-77.191719055175696</v>
      </c>
      <c r="D1054">
        <v>257</v>
      </c>
      <c r="E1054">
        <v>-21.547815322875898</v>
      </c>
      <c r="F1054">
        <v>1.91536140441894</v>
      </c>
      <c r="G1054">
        <v>-6.2249245643615696</v>
      </c>
      <c r="H1054">
        <v>21.3130510473251</v>
      </c>
      <c r="I1054">
        <v>84340.620938986103</v>
      </c>
      <c r="J1054">
        <f t="shared" si="48"/>
        <v>289.09454625536506</v>
      </c>
      <c r="K1054">
        <f t="shared" si="49"/>
        <v>105.2</v>
      </c>
      <c r="L1054">
        <f t="shared" si="50"/>
        <v>1441.6356285807669</v>
      </c>
    </row>
    <row r="1055" spans="1:12" x14ac:dyDescent="0.25">
      <c r="A1055">
        <v>2157733</v>
      </c>
      <c r="B1055">
        <v>-999</v>
      </c>
      <c r="C1055">
        <v>-999</v>
      </c>
      <c r="D1055">
        <v>-999</v>
      </c>
      <c r="E1055">
        <v>-15.8017311096191</v>
      </c>
      <c r="F1055">
        <v>0.95768070220947199</v>
      </c>
      <c r="G1055">
        <v>-1.4365210533142001</v>
      </c>
      <c r="H1055">
        <v>21.3149570679664</v>
      </c>
      <c r="I1055">
        <v>84025.317196560107</v>
      </c>
      <c r="J1055">
        <f t="shared" si="48"/>
        <v>305.48631963446849</v>
      </c>
      <c r="K1055">
        <f t="shared" si="49"/>
        <v>105.3</v>
      </c>
      <c r="L1055">
        <f t="shared" si="50"/>
        <v>1470.5450832063018</v>
      </c>
    </row>
    <row r="1056" spans="1:12" x14ac:dyDescent="0.25">
      <c r="A1056">
        <v>2157833</v>
      </c>
      <c r="B1056">
        <v>-999</v>
      </c>
      <c r="C1056">
        <v>-999</v>
      </c>
      <c r="D1056">
        <v>-999</v>
      </c>
      <c r="E1056">
        <v>-18.1959323883056</v>
      </c>
      <c r="F1056">
        <v>1.91536140441894</v>
      </c>
      <c r="G1056">
        <v>-6.2249245643615696</v>
      </c>
      <c r="H1056">
        <v>21.318637659549701</v>
      </c>
      <c r="I1056">
        <v>83693.173488045199</v>
      </c>
      <c r="J1056">
        <f t="shared" si="48"/>
        <v>297.04532047937033</v>
      </c>
      <c r="K1056">
        <f t="shared" si="49"/>
        <v>105.4</v>
      </c>
      <c r="L1056">
        <f t="shared" si="50"/>
        <v>1501.0937151697512</v>
      </c>
    </row>
    <row r="1057" spans="1:12" x14ac:dyDescent="0.25">
      <c r="A1057">
        <v>2157933</v>
      </c>
      <c r="B1057">
        <v>-999</v>
      </c>
      <c r="C1057">
        <v>-999</v>
      </c>
      <c r="D1057">
        <v>-999</v>
      </c>
      <c r="E1057">
        <v>-20.111293792724599</v>
      </c>
      <c r="F1057">
        <v>0.95768070220947199</v>
      </c>
      <c r="G1057">
        <v>-8.6191263198852504</v>
      </c>
      <c r="H1057">
        <v>21.316008665561601</v>
      </c>
      <c r="I1057">
        <v>83371.227616005301</v>
      </c>
      <c r="J1057">
        <f t="shared" si="48"/>
        <v>299.39006118745164</v>
      </c>
      <c r="K1057">
        <f t="shared" si="49"/>
        <v>105.5</v>
      </c>
      <c r="L1057">
        <f t="shared" si="50"/>
        <v>1530.7982472176866</v>
      </c>
    </row>
    <row r="1058" spans="1:12" x14ac:dyDescent="0.25">
      <c r="A1058">
        <v>2158033</v>
      </c>
      <c r="B1058">
        <v>-999</v>
      </c>
      <c r="C1058">
        <v>-999</v>
      </c>
      <c r="D1058">
        <v>-999</v>
      </c>
      <c r="E1058">
        <v>-20.111293792724599</v>
      </c>
      <c r="F1058">
        <v>2.87304210662841</v>
      </c>
      <c r="G1058">
        <v>0</v>
      </c>
      <c r="H1058">
        <v>21.313511121272999</v>
      </c>
      <c r="I1058">
        <v>83047.755899866403</v>
      </c>
      <c r="J1058">
        <f t="shared" si="48"/>
        <v>279.5038552456038</v>
      </c>
      <c r="K1058">
        <f t="shared" si="49"/>
        <v>105.6</v>
      </c>
      <c r="L1058">
        <f t="shared" si="50"/>
        <v>1560.7372533364301</v>
      </c>
    </row>
    <row r="1059" spans="1:12" x14ac:dyDescent="0.25">
      <c r="A1059">
        <v>2158133</v>
      </c>
      <c r="B1059">
        <v>-999</v>
      </c>
      <c r="C1059">
        <v>-999</v>
      </c>
      <c r="D1059">
        <v>-999</v>
      </c>
      <c r="E1059">
        <v>-16.759412765502901</v>
      </c>
      <c r="F1059">
        <v>0.95768070220947199</v>
      </c>
      <c r="G1059">
        <v>-3.3518824577331499</v>
      </c>
      <c r="H1059">
        <v>21.315482866764</v>
      </c>
      <c r="I1059">
        <v>82746.687912941794</v>
      </c>
      <c r="J1059">
        <f t="shared" si="48"/>
        <v>271.74168864559488</v>
      </c>
      <c r="K1059">
        <f t="shared" si="49"/>
        <v>105.7</v>
      </c>
      <c r="L1059">
        <f t="shared" si="50"/>
        <v>1588.6876388609928</v>
      </c>
    </row>
    <row r="1060" spans="1:12" x14ac:dyDescent="0.25">
      <c r="A1060">
        <v>2158233</v>
      </c>
      <c r="B1060">
        <v>-999</v>
      </c>
      <c r="C1060">
        <v>-999</v>
      </c>
      <c r="D1060">
        <v>-999</v>
      </c>
      <c r="E1060">
        <v>-16.759412765502901</v>
      </c>
      <c r="F1060">
        <v>5.2672438621520996</v>
      </c>
      <c r="G1060">
        <v>-1.91536140441894</v>
      </c>
      <c r="H1060">
        <v>21.315219967365199</v>
      </c>
      <c r="I1060">
        <v>82454.828861839793</v>
      </c>
      <c r="J1060">
        <f t="shared" si="48"/>
        <v>263.34904246997013</v>
      </c>
      <c r="K1060">
        <f t="shared" si="49"/>
        <v>105.8</v>
      </c>
      <c r="L1060">
        <f t="shared" si="50"/>
        <v>1615.8618077255508</v>
      </c>
    </row>
    <row r="1061" spans="1:12" x14ac:dyDescent="0.25">
      <c r="A1061">
        <v>2158333</v>
      </c>
      <c r="B1061">
        <v>-999</v>
      </c>
      <c r="C1061">
        <v>-999</v>
      </c>
      <c r="D1061">
        <v>-999</v>
      </c>
      <c r="E1061">
        <v>-13.407529830932599</v>
      </c>
      <c r="F1061">
        <v>4.7884035110473597</v>
      </c>
      <c r="G1061">
        <v>-8.1402854919433594</v>
      </c>
      <c r="H1061">
        <v>21.315022792816102</v>
      </c>
      <c r="I1061">
        <v>82172.779670011601</v>
      </c>
      <c r="J1061">
        <f t="shared" si="48"/>
        <v>271.52251058555248</v>
      </c>
      <c r="K1061">
        <f t="shared" si="49"/>
        <v>105.9</v>
      </c>
      <c r="L1061">
        <f t="shared" si="50"/>
        <v>1642.19671197255</v>
      </c>
    </row>
    <row r="1062" spans="1:12" x14ac:dyDescent="0.25">
      <c r="A1062">
        <v>2158433</v>
      </c>
      <c r="B1062">
        <v>-999</v>
      </c>
      <c r="C1062">
        <v>-999</v>
      </c>
      <c r="D1062">
        <v>-999</v>
      </c>
      <c r="E1062">
        <v>-13.886369705200099</v>
      </c>
      <c r="F1062">
        <v>2.3942017555236799</v>
      </c>
      <c r="G1062">
        <v>-1.91536140441894</v>
      </c>
      <c r="H1062">
        <v>21.3156143164634</v>
      </c>
      <c r="I1062">
        <v>81882.795105925004</v>
      </c>
      <c r="J1062">
        <f t="shared" si="48"/>
        <v>259.2889819386948</v>
      </c>
      <c r="K1062">
        <f t="shared" si="49"/>
        <v>106</v>
      </c>
      <c r="L1062">
        <f t="shared" si="50"/>
        <v>1669.3489630311037</v>
      </c>
    </row>
    <row r="1063" spans="1:12" x14ac:dyDescent="0.25">
      <c r="A1063">
        <v>2158533</v>
      </c>
      <c r="B1063">
        <v>-999</v>
      </c>
      <c r="C1063">
        <v>-999</v>
      </c>
      <c r="D1063">
        <v>-999</v>
      </c>
      <c r="E1063">
        <v>-15.8017311096191</v>
      </c>
      <c r="F1063">
        <v>1.91536140441894</v>
      </c>
      <c r="G1063">
        <v>0.95768070220947199</v>
      </c>
      <c r="H1063">
        <v>21.316205840110701</v>
      </c>
      <c r="I1063">
        <v>81606.649904996506</v>
      </c>
      <c r="J1063">
        <f t="shared" si="48"/>
        <v>261.34781687965915</v>
      </c>
      <c r="K1063">
        <f t="shared" si="49"/>
        <v>106.1</v>
      </c>
      <c r="L1063">
        <f t="shared" si="50"/>
        <v>1695.2778612249717</v>
      </c>
    </row>
    <row r="1064" spans="1:12" x14ac:dyDescent="0.25">
      <c r="A1064">
        <v>2158633</v>
      </c>
      <c r="B1064">
        <v>42.704067230224602</v>
      </c>
      <c r="C1064">
        <v>-77.191719055175696</v>
      </c>
      <c r="D1064">
        <v>257</v>
      </c>
      <c r="E1064">
        <v>-18.1959323883056</v>
      </c>
      <c r="F1064">
        <v>3.3518824577331499</v>
      </c>
      <c r="G1064">
        <v>-6.7037649154662997</v>
      </c>
      <c r="H1064">
        <v>21.315417141914299</v>
      </c>
      <c r="I1064">
        <v>81329.075609209904</v>
      </c>
      <c r="J1064">
        <f t="shared" si="48"/>
        <v>246.54274844560669</v>
      </c>
      <c r="K1064">
        <f t="shared" si="49"/>
        <v>106.2</v>
      </c>
      <c r="L1064">
        <f t="shared" si="50"/>
        <v>1721.4126429129399</v>
      </c>
    </row>
    <row r="1065" spans="1:12" x14ac:dyDescent="0.25">
      <c r="A1065">
        <v>2158733</v>
      </c>
      <c r="B1065">
        <v>-999</v>
      </c>
      <c r="C1065">
        <v>-999</v>
      </c>
      <c r="D1065">
        <v>-999</v>
      </c>
      <c r="E1065">
        <v>-15.8017311096191</v>
      </c>
      <c r="F1065">
        <v>6.7037649154662997</v>
      </c>
      <c r="G1065">
        <v>-7.6614456176757804</v>
      </c>
      <c r="H1065">
        <v>21.3106192278862</v>
      </c>
      <c r="I1065">
        <v>81067.926836887404</v>
      </c>
      <c r="J1065">
        <f t="shared" si="48"/>
        <v>240.2512725677752</v>
      </c>
      <c r="K1065">
        <f t="shared" si="49"/>
        <v>106.3</v>
      </c>
      <c r="L1065">
        <f t="shared" si="50"/>
        <v>1746.0669177574991</v>
      </c>
    </row>
    <row r="1066" spans="1:12" x14ac:dyDescent="0.25">
      <c r="A1066">
        <v>2158833</v>
      </c>
      <c r="B1066">
        <v>-999</v>
      </c>
      <c r="C1066">
        <v>-999</v>
      </c>
      <c r="D1066">
        <v>-999</v>
      </c>
      <c r="E1066">
        <v>-17.717092514038001</v>
      </c>
      <c r="F1066">
        <v>3.8307228088378902</v>
      </c>
      <c r="G1066">
        <v>-13.407529830932599</v>
      </c>
      <c r="H1066">
        <v>21.316140115261</v>
      </c>
      <c r="I1066">
        <v>80814.095913333003</v>
      </c>
      <c r="J1066">
        <f t="shared" si="48"/>
        <v>237.37310188752176</v>
      </c>
      <c r="K1066">
        <f t="shared" si="49"/>
        <v>106.4</v>
      </c>
      <c r="L1066">
        <f t="shared" si="50"/>
        <v>1770.0920450142787</v>
      </c>
    </row>
    <row r="1067" spans="1:12" x14ac:dyDescent="0.25">
      <c r="A1067">
        <v>2158933</v>
      </c>
      <c r="B1067">
        <v>-999</v>
      </c>
      <c r="C1067">
        <v>-999</v>
      </c>
      <c r="D1067">
        <v>-999</v>
      </c>
      <c r="E1067">
        <v>-13.407529830932599</v>
      </c>
      <c r="F1067">
        <v>1.91536140441894</v>
      </c>
      <c r="G1067">
        <v>-9.0979661941528303</v>
      </c>
      <c r="H1067">
        <v>21.313116772174801</v>
      </c>
      <c r="I1067">
        <v>80563.938255867703</v>
      </c>
      <c r="J1067">
        <f t="shared" si="48"/>
        <v>243.97064516820615</v>
      </c>
      <c r="K1067">
        <f t="shared" si="49"/>
        <v>106.5</v>
      </c>
      <c r="L1067">
        <f t="shared" si="50"/>
        <v>1793.8293552030295</v>
      </c>
    </row>
    <row r="1068" spans="1:12" x14ac:dyDescent="0.25">
      <c r="A1068">
        <v>2159033</v>
      </c>
      <c r="B1068">
        <v>-999</v>
      </c>
      <c r="C1068">
        <v>-999</v>
      </c>
      <c r="D1068">
        <v>-999</v>
      </c>
      <c r="E1068">
        <v>-15.8017311096191</v>
      </c>
      <c r="F1068">
        <v>1.4365210533142001</v>
      </c>
      <c r="G1068">
        <v>-0.95768070220947199</v>
      </c>
      <c r="H1068">
        <v>21.314628443717901</v>
      </c>
      <c r="I1068">
        <v>80307.481500240698</v>
      </c>
      <c r="J1068">
        <f t="shared" si="48"/>
        <v>233.261974299092</v>
      </c>
      <c r="K1068">
        <f t="shared" si="49"/>
        <v>106.6</v>
      </c>
      <c r="L1068">
        <f t="shared" si="50"/>
        <v>1818.2264197198488</v>
      </c>
    </row>
    <row r="1069" spans="1:12" x14ac:dyDescent="0.25">
      <c r="A1069">
        <v>2159133</v>
      </c>
      <c r="B1069">
        <v>-999</v>
      </c>
      <c r="C1069">
        <v>-999</v>
      </c>
      <c r="D1069">
        <v>-999</v>
      </c>
      <c r="E1069">
        <v>-15.8017311096191</v>
      </c>
      <c r="F1069">
        <v>3.8307228088378902</v>
      </c>
      <c r="G1069">
        <v>-9.0979661941528303</v>
      </c>
      <c r="H1069">
        <v>21.320609405040699</v>
      </c>
      <c r="I1069">
        <v>80062.900021347799</v>
      </c>
      <c r="J1069">
        <f t="shared" si="48"/>
        <v>222.83705223949386</v>
      </c>
      <c r="K1069">
        <f t="shared" si="49"/>
        <v>106.7</v>
      </c>
      <c r="L1069">
        <f t="shared" si="50"/>
        <v>1841.55261714976</v>
      </c>
    </row>
    <row r="1070" spans="1:12" x14ac:dyDescent="0.25">
      <c r="A1070">
        <v>2159233</v>
      </c>
      <c r="B1070">
        <v>-999</v>
      </c>
      <c r="C1070">
        <v>-999</v>
      </c>
      <c r="D1070">
        <v>-999</v>
      </c>
      <c r="E1070">
        <v>-12.9286890029907</v>
      </c>
      <c r="F1070">
        <v>3.8307228088378902</v>
      </c>
      <c r="G1070">
        <v>-5.2672438621520996</v>
      </c>
      <c r="H1070">
        <v>21.321135203838299</v>
      </c>
      <c r="I1070">
        <v>79829.8130262169</v>
      </c>
      <c r="J1070">
        <f t="shared" si="48"/>
        <v>226.38989652421404</v>
      </c>
      <c r="K1070">
        <f t="shared" si="49"/>
        <v>106.8</v>
      </c>
      <c r="L1070">
        <f t="shared" si="50"/>
        <v>1863.8363223737081</v>
      </c>
    </row>
    <row r="1071" spans="1:12" x14ac:dyDescent="0.25">
      <c r="A1071">
        <v>2159333</v>
      </c>
      <c r="B1071">
        <v>-999</v>
      </c>
      <c r="C1071">
        <v>-999</v>
      </c>
      <c r="D1071">
        <v>-999</v>
      </c>
      <c r="E1071">
        <v>-15.8017311096191</v>
      </c>
      <c r="F1071">
        <v>2.87304210662841</v>
      </c>
      <c r="G1071">
        <v>-6.2249245643615696</v>
      </c>
      <c r="H1071">
        <v>21.318506209850302</v>
      </c>
      <c r="I1071">
        <v>79593.572756078007</v>
      </c>
      <c r="J1071">
        <f t="shared" si="48"/>
        <v>223.72558392618336</v>
      </c>
      <c r="K1071">
        <f t="shared" si="49"/>
        <v>106.9</v>
      </c>
      <c r="L1071">
        <f t="shared" si="50"/>
        <v>1886.4753120261314</v>
      </c>
    </row>
    <row r="1072" spans="1:12" x14ac:dyDescent="0.25">
      <c r="A1072">
        <v>2159433</v>
      </c>
      <c r="B1072">
        <v>-999</v>
      </c>
      <c r="C1072">
        <v>-999</v>
      </c>
      <c r="D1072">
        <v>-999</v>
      </c>
      <c r="E1072">
        <v>-12.9286890029907</v>
      </c>
      <c r="F1072">
        <v>1.91536140441894</v>
      </c>
      <c r="G1072">
        <v>-6.2249245643615696</v>
      </c>
      <c r="H1072">
        <v>21.320017881393401</v>
      </c>
      <c r="I1072">
        <v>79360.6691773044</v>
      </c>
      <c r="J1072">
        <f t="shared" si="48"/>
        <v>219.44400123942498</v>
      </c>
      <c r="K1072">
        <f t="shared" si="49"/>
        <v>107</v>
      </c>
      <c r="L1072">
        <f t="shared" si="50"/>
        <v>1908.8478704187485</v>
      </c>
    </row>
    <row r="1073" spans="1:12" x14ac:dyDescent="0.25">
      <c r="A1073">
        <v>2159533</v>
      </c>
      <c r="B1073">
        <v>-999</v>
      </c>
      <c r="C1073">
        <v>-999</v>
      </c>
      <c r="D1073">
        <v>-999</v>
      </c>
      <c r="E1073">
        <v>-13.407529830932599</v>
      </c>
      <c r="F1073">
        <v>1.91536140441894</v>
      </c>
      <c r="G1073">
        <v>-11.013327598571699</v>
      </c>
      <c r="H1073">
        <v>21.317848961353299</v>
      </c>
      <c r="I1073">
        <v>79132.759235292106</v>
      </c>
      <c r="J1073">
        <f t="shared" si="48"/>
        <v>221.47765298368927</v>
      </c>
      <c r="K1073">
        <f t="shared" si="49"/>
        <v>107.1</v>
      </c>
      <c r="L1073">
        <f t="shared" si="50"/>
        <v>1930.7922705426897</v>
      </c>
    </row>
    <row r="1074" spans="1:12" x14ac:dyDescent="0.25">
      <c r="A1074">
        <v>2159633</v>
      </c>
      <c r="B1074">
        <v>-999</v>
      </c>
      <c r="C1074">
        <v>-999</v>
      </c>
      <c r="D1074">
        <v>-999</v>
      </c>
      <c r="E1074">
        <v>-11.013327598571699</v>
      </c>
      <c r="F1074">
        <v>1.91536140441894</v>
      </c>
      <c r="G1074">
        <v>0</v>
      </c>
      <c r="H1074">
        <v>21.321463828086799</v>
      </c>
      <c r="I1074">
        <v>78903.274850997506</v>
      </c>
      <c r="J1074">
        <f t="shared" si="48"/>
        <v>224.27891489662582</v>
      </c>
      <c r="K1074">
        <f t="shared" si="49"/>
        <v>107.2</v>
      </c>
      <c r="L1074">
        <f t="shared" si="50"/>
        <v>1952.9400358410605</v>
      </c>
    </row>
    <row r="1075" spans="1:12" x14ac:dyDescent="0.25">
      <c r="A1075">
        <v>2159733</v>
      </c>
      <c r="B1075">
        <v>-999</v>
      </c>
      <c r="C1075">
        <v>-999</v>
      </c>
      <c r="D1075">
        <v>-999</v>
      </c>
      <c r="E1075">
        <v>-13.407529830932599</v>
      </c>
      <c r="F1075">
        <v>2.3942017555236799</v>
      </c>
      <c r="G1075">
        <v>-4.7884035110473597</v>
      </c>
      <c r="H1075">
        <v>21.316534464359201</v>
      </c>
      <c r="I1075">
        <v>78671.437381245894</v>
      </c>
      <c r="J1075">
        <f t="shared" si="48"/>
        <v>213.52037789416497</v>
      </c>
      <c r="K1075">
        <f t="shared" si="49"/>
        <v>107.3</v>
      </c>
      <c r="L1075">
        <f t="shared" si="50"/>
        <v>1975.3679273307218</v>
      </c>
    </row>
    <row r="1076" spans="1:12" x14ac:dyDescent="0.25">
      <c r="A1076">
        <v>2159833</v>
      </c>
      <c r="B1076">
        <v>-999</v>
      </c>
      <c r="C1076">
        <v>-999</v>
      </c>
      <c r="D1076">
        <v>-999</v>
      </c>
      <c r="E1076">
        <v>-9.5768070220947195</v>
      </c>
      <c r="F1076">
        <v>1.4365210533142001</v>
      </c>
      <c r="G1076">
        <v>-5.2672438621520996</v>
      </c>
      <c r="H1076">
        <v>21.316928813457402</v>
      </c>
      <c r="I1076">
        <v>78451.233863117595</v>
      </c>
      <c r="J1076">
        <f t="shared" si="48"/>
        <v>223.41351952300917</v>
      </c>
      <c r="K1076">
        <f t="shared" si="49"/>
        <v>107.4</v>
      </c>
      <c r="L1076">
        <f t="shared" si="50"/>
        <v>1996.7199651201402</v>
      </c>
    </row>
    <row r="1077" spans="1:12" x14ac:dyDescent="0.25">
      <c r="A1077">
        <v>2159933</v>
      </c>
      <c r="B1077">
        <v>-999</v>
      </c>
      <c r="C1077">
        <v>-999</v>
      </c>
      <c r="D1077">
        <v>-999</v>
      </c>
      <c r="E1077">
        <v>-11.492168426513601</v>
      </c>
      <c r="F1077">
        <v>3.8307228088378902</v>
      </c>
      <c r="G1077">
        <v>-5.2672438621520996</v>
      </c>
      <c r="H1077">
        <v>21.3210037541389</v>
      </c>
      <c r="I1077">
        <v>78221.362126853404</v>
      </c>
      <c r="J1077">
        <f t="shared" si="48"/>
        <v>209.81021415835414</v>
      </c>
      <c r="K1077">
        <f t="shared" si="49"/>
        <v>107.5</v>
      </c>
      <c r="L1077">
        <f t="shared" si="50"/>
        <v>2019.0613170724398</v>
      </c>
    </row>
    <row r="1078" spans="1:12" x14ac:dyDescent="0.25">
      <c r="A1078">
        <v>2160033</v>
      </c>
      <c r="B1078">
        <v>-999</v>
      </c>
      <c r="C1078">
        <v>-999</v>
      </c>
      <c r="D1078">
        <v>-999</v>
      </c>
      <c r="E1078">
        <v>-9.0979661941528303</v>
      </c>
      <c r="F1078">
        <v>-0.478840351104736</v>
      </c>
      <c r="G1078">
        <v>-12.9286890029907</v>
      </c>
      <c r="H1078">
        <v>21.323567023277199</v>
      </c>
      <c r="I1078">
        <v>78005.983818671099</v>
      </c>
      <c r="J1078">
        <f t="shared" si="48"/>
        <v>210.80836197996882</v>
      </c>
      <c r="K1078">
        <f t="shared" si="49"/>
        <v>107.6</v>
      </c>
      <c r="L1078">
        <f t="shared" si="50"/>
        <v>2040.042338488274</v>
      </c>
    </row>
    <row r="1079" spans="1:12" x14ac:dyDescent="0.25">
      <c r="A1079">
        <v>2160133</v>
      </c>
      <c r="B1079">
        <v>-999</v>
      </c>
      <c r="C1079">
        <v>-999</v>
      </c>
      <c r="D1079">
        <v>-999</v>
      </c>
      <c r="E1079">
        <v>-11.9710083007812</v>
      </c>
      <c r="F1079">
        <v>3.3518824577331499</v>
      </c>
      <c r="G1079">
        <v>-4.7884035110473597</v>
      </c>
      <c r="H1079">
        <v>21.319754981994599</v>
      </c>
      <c r="I1079">
        <v>77790.064756015898</v>
      </c>
      <c r="J1079">
        <f t="shared" si="48"/>
        <v>209.47682740010632</v>
      </c>
      <c r="K1079">
        <f t="shared" si="49"/>
        <v>107.7</v>
      </c>
      <c r="L1079">
        <f t="shared" si="50"/>
        <v>2061.1231746862727</v>
      </c>
    </row>
    <row r="1080" spans="1:12" x14ac:dyDescent="0.25">
      <c r="A1080">
        <v>2160233</v>
      </c>
      <c r="B1080">
        <v>-999</v>
      </c>
      <c r="C1080">
        <v>-999</v>
      </c>
      <c r="D1080">
        <v>-999</v>
      </c>
      <c r="E1080">
        <v>-10.055646896362299</v>
      </c>
      <c r="F1080">
        <v>2.3942017555236799</v>
      </c>
      <c r="G1080">
        <v>-7.6614456176757804</v>
      </c>
      <c r="H1080">
        <v>21.320938029289199</v>
      </c>
      <c r="I1080">
        <v>77575.989133030904</v>
      </c>
      <c r="J1080">
        <f t="shared" si="48"/>
        <v>200.38509118936528</v>
      </c>
      <c r="K1080">
        <f t="shared" si="49"/>
        <v>107.8</v>
      </c>
      <c r="L1080">
        <f t="shared" si="50"/>
        <v>2082.0708574262821</v>
      </c>
    </row>
    <row r="1081" spans="1:12" x14ac:dyDescent="0.25">
      <c r="A1081">
        <v>2160333</v>
      </c>
      <c r="B1081">
        <v>-999</v>
      </c>
      <c r="C1081">
        <v>-999</v>
      </c>
      <c r="D1081">
        <v>-999</v>
      </c>
      <c r="E1081">
        <v>-11.013327598571699</v>
      </c>
      <c r="F1081">
        <v>2.3942017555236799</v>
      </c>
      <c r="G1081">
        <v>-8.1402854919433594</v>
      </c>
      <c r="H1081">
        <v>21.326524641513799</v>
      </c>
      <c r="I1081">
        <v>77371.651518832601</v>
      </c>
      <c r="J1081">
        <f t="shared" si="48"/>
        <v>210.86512693886851</v>
      </c>
      <c r="K1081">
        <f t="shared" si="49"/>
        <v>107.9</v>
      </c>
      <c r="L1081">
        <f t="shared" si="50"/>
        <v>2102.1093665452204</v>
      </c>
    </row>
    <row r="1082" spans="1:12" x14ac:dyDescent="0.25">
      <c r="A1082">
        <v>2160433</v>
      </c>
      <c r="B1082">
        <v>-999</v>
      </c>
      <c r="C1082">
        <v>-999</v>
      </c>
      <c r="D1082">
        <v>-999</v>
      </c>
      <c r="E1082">
        <v>-12.4498491287231</v>
      </c>
      <c r="F1082">
        <v>4.3095631599426198</v>
      </c>
      <c r="G1082">
        <v>-10.534487724304199</v>
      </c>
      <c r="H1082">
        <v>21.324224271774199</v>
      </c>
      <c r="I1082">
        <v>77157.0979871538</v>
      </c>
      <c r="J1082">
        <f t="shared" si="48"/>
        <v>187.89762228860286</v>
      </c>
      <c r="K1082">
        <f t="shared" si="49"/>
        <v>108</v>
      </c>
      <c r="L1082">
        <f t="shared" si="50"/>
        <v>2123.195879239106</v>
      </c>
    </row>
    <row r="1083" spans="1:12" x14ac:dyDescent="0.25">
      <c r="A1083">
        <v>2160533</v>
      </c>
      <c r="B1083">
        <v>-999</v>
      </c>
      <c r="C1083">
        <v>-999</v>
      </c>
      <c r="D1083">
        <v>-999</v>
      </c>
      <c r="E1083">
        <v>-10.055646896362299</v>
      </c>
      <c r="F1083">
        <v>1.4365210533142001</v>
      </c>
      <c r="G1083">
        <v>-5.2672438621520996</v>
      </c>
      <c r="H1083">
        <v>21.326130292415598</v>
      </c>
      <c r="I1083">
        <v>76966.319850593602</v>
      </c>
      <c r="J1083">
        <f t="shared" si="48"/>
        <v>213.46972940360956</v>
      </c>
      <c r="K1083">
        <f t="shared" si="49"/>
        <v>108.1</v>
      </c>
      <c r="L1083">
        <f t="shared" si="50"/>
        <v>2141.9856414679653</v>
      </c>
    </row>
    <row r="1084" spans="1:12" x14ac:dyDescent="0.25">
      <c r="A1084">
        <v>2160633</v>
      </c>
      <c r="B1084">
        <v>-999</v>
      </c>
      <c r="C1084">
        <v>-999</v>
      </c>
      <c r="D1084">
        <v>-999</v>
      </c>
      <c r="E1084">
        <v>-10.055646896362299</v>
      </c>
      <c r="F1084">
        <v>-0.478840351104736</v>
      </c>
      <c r="G1084">
        <v>-5.2672438621520996</v>
      </c>
      <c r="H1084">
        <v>21.323304123878401</v>
      </c>
      <c r="I1084">
        <v>76750.041244733497</v>
      </c>
      <c r="J1084">
        <f t="shared" si="48"/>
        <v>198.71307969088085</v>
      </c>
      <c r="K1084">
        <f t="shared" si="49"/>
        <v>108.2</v>
      </c>
      <c r="L1084">
        <f t="shared" si="50"/>
        <v>2163.332614408328</v>
      </c>
    </row>
    <row r="1085" spans="1:12" x14ac:dyDescent="0.25">
      <c r="A1085">
        <v>2160733</v>
      </c>
      <c r="B1085">
        <v>-999</v>
      </c>
      <c r="C1085">
        <v>-999</v>
      </c>
      <c r="D1085">
        <v>-999</v>
      </c>
      <c r="E1085">
        <v>-10.055646896362299</v>
      </c>
      <c r="F1085">
        <v>0.95768070220947199</v>
      </c>
      <c r="G1085">
        <v>-6.2249245643615696</v>
      </c>
      <c r="H1085">
        <v>21.320017881393401</v>
      </c>
      <c r="I1085">
        <v>76549.155978693598</v>
      </c>
      <c r="J1085">
        <f t="shared" si="48"/>
        <v>194.91622580642499</v>
      </c>
      <c r="K1085">
        <f t="shared" si="49"/>
        <v>108.3</v>
      </c>
      <c r="L1085">
        <f t="shared" si="50"/>
        <v>2183.203922377415</v>
      </c>
    </row>
    <row r="1086" spans="1:12" x14ac:dyDescent="0.25">
      <c r="A1086">
        <v>2160833</v>
      </c>
      <c r="B1086">
        <v>-999</v>
      </c>
      <c r="C1086">
        <v>-999</v>
      </c>
      <c r="D1086">
        <v>-999</v>
      </c>
      <c r="E1086">
        <v>-11.013327598571699</v>
      </c>
      <c r="F1086">
        <v>0.95768070220947199</v>
      </c>
      <c r="G1086">
        <v>-4.7884035110473597</v>
      </c>
      <c r="H1086">
        <v>21.3196235322952</v>
      </c>
      <c r="I1086">
        <v>76352.522911656997</v>
      </c>
      <c r="J1086">
        <f t="shared" si="48"/>
        <v>203.78715788939894</v>
      </c>
      <c r="K1086">
        <f t="shared" si="49"/>
        <v>108.4</v>
      </c>
      <c r="L1086">
        <f t="shared" si="50"/>
        <v>2202.6955449580591</v>
      </c>
    </row>
    <row r="1087" spans="1:12" x14ac:dyDescent="0.25">
      <c r="A1087">
        <v>2160933</v>
      </c>
      <c r="B1087">
        <v>-999</v>
      </c>
      <c r="C1087">
        <v>-999</v>
      </c>
      <c r="D1087">
        <v>-999</v>
      </c>
      <c r="E1087">
        <v>-9.0979661941528303</v>
      </c>
      <c r="F1087">
        <v>2.3942017555236799</v>
      </c>
      <c r="G1087">
        <v>-4.3095631599426198</v>
      </c>
      <c r="H1087">
        <v>21.325998842716199</v>
      </c>
      <c r="I1087">
        <v>76147.378316288698</v>
      </c>
      <c r="J1087">
        <f t="shared" si="48"/>
        <v>197.1828305486336</v>
      </c>
      <c r="K1087">
        <f t="shared" si="49"/>
        <v>108.5</v>
      </c>
      <c r="L1087">
        <f t="shared" si="50"/>
        <v>2223.0742607469979</v>
      </c>
    </row>
    <row r="1088" spans="1:12" x14ac:dyDescent="0.25">
      <c r="A1088">
        <v>2161033</v>
      </c>
      <c r="B1088">
        <v>-999</v>
      </c>
      <c r="C1088">
        <v>-999</v>
      </c>
      <c r="D1088">
        <v>-999</v>
      </c>
      <c r="E1088">
        <v>-6.7037649154662997</v>
      </c>
      <c r="F1088">
        <v>1.91536140441894</v>
      </c>
      <c r="G1088">
        <v>-8.1402854919433594</v>
      </c>
      <c r="H1088">
        <v>21.322778325080801</v>
      </c>
      <c r="I1088">
        <v>75949.307115769101</v>
      </c>
      <c r="J1088">
        <f t="shared" si="48"/>
        <v>200.45829656436237</v>
      </c>
      <c r="K1088">
        <f t="shared" si="49"/>
        <v>108.6</v>
      </c>
      <c r="L1088">
        <f t="shared" si="50"/>
        <v>2242.7925438018601</v>
      </c>
    </row>
    <row r="1089" spans="1:12" x14ac:dyDescent="0.25">
      <c r="A1089">
        <v>2161133</v>
      </c>
      <c r="B1089">
        <v>-999</v>
      </c>
      <c r="C1089">
        <v>-999</v>
      </c>
      <c r="D1089">
        <v>-999</v>
      </c>
      <c r="E1089">
        <v>-9.5768070220947195</v>
      </c>
      <c r="F1089">
        <v>0.95768070220947199</v>
      </c>
      <c r="G1089">
        <v>-6.7037649154662997</v>
      </c>
      <c r="H1089">
        <v>21.322252526283201</v>
      </c>
      <c r="I1089">
        <v>75748.3735390121</v>
      </c>
      <c r="J1089">
        <f t="shared" si="48"/>
        <v>184.03655485234731</v>
      </c>
      <c r="K1089">
        <f t="shared" si="49"/>
        <v>108.7</v>
      </c>
      <c r="L1089">
        <f t="shared" si="50"/>
        <v>2262.8383734582981</v>
      </c>
    </row>
    <row r="1090" spans="1:12" x14ac:dyDescent="0.25">
      <c r="A1090">
        <v>2161233</v>
      </c>
      <c r="B1090">
        <v>-999</v>
      </c>
      <c r="C1090">
        <v>-999</v>
      </c>
      <c r="D1090">
        <v>-999</v>
      </c>
      <c r="E1090">
        <v>-7.6614456176757804</v>
      </c>
      <c r="F1090">
        <v>1.91536140441894</v>
      </c>
      <c r="G1090">
        <v>-6.2249245643615696</v>
      </c>
      <c r="H1090">
        <v>21.3272476148605</v>
      </c>
      <c r="I1090">
        <v>75564.279848004095</v>
      </c>
      <c r="J1090">
        <f t="shared" si="48"/>
        <v>193.7299762995934</v>
      </c>
      <c r="K1090">
        <f t="shared" si="49"/>
        <v>108.8</v>
      </c>
      <c r="L1090">
        <f t="shared" si="50"/>
        <v>2281.2420289435317</v>
      </c>
    </row>
    <row r="1091" spans="1:12" x14ac:dyDescent="0.25">
      <c r="A1091">
        <v>2161333</v>
      </c>
      <c r="B1091">
        <v>-999</v>
      </c>
      <c r="C1091">
        <v>-999</v>
      </c>
      <c r="D1091">
        <v>-999</v>
      </c>
      <c r="E1091">
        <v>-7.1826052665710396</v>
      </c>
      <c r="F1091">
        <v>-0.478840351104736</v>
      </c>
      <c r="G1091">
        <v>-5.7460842132568297</v>
      </c>
      <c r="H1091">
        <v>21.328890736102998</v>
      </c>
      <c r="I1091">
        <v>75370.881304115406</v>
      </c>
      <c r="J1091">
        <f t="shared" ref="J1091:J1154" si="51">(L1092-L1091)/(K1092-K1091)</f>
        <v>194.20747063615374</v>
      </c>
      <c r="K1091">
        <f t="shared" ref="K1091:K1154" si="52">(A1091-$A$2)/1000</f>
        <v>108.9</v>
      </c>
      <c r="L1091">
        <f t="shared" ref="L1091:L1154" si="53">(273.15/-0.0065)*((I1091/101325)^(((8.3144598*0.0065)/0.284044))-1)</f>
        <v>2300.6150265734927</v>
      </c>
    </row>
    <row r="1092" spans="1:12" x14ac:dyDescent="0.25">
      <c r="A1092">
        <v>2161433</v>
      </c>
      <c r="B1092">
        <v>-999</v>
      </c>
      <c r="C1092">
        <v>-999</v>
      </c>
      <c r="D1092">
        <v>-999</v>
      </c>
      <c r="E1092">
        <v>-9.5768070220947195</v>
      </c>
      <c r="F1092">
        <v>0.95768070220947199</v>
      </c>
      <c r="G1092">
        <v>-6.2249245643615696</v>
      </c>
      <c r="H1092">
        <v>21.326590366363501</v>
      </c>
      <c r="I1092">
        <v>75177.408565379999</v>
      </c>
      <c r="J1092">
        <f t="shared" si="51"/>
        <v>188.74849233255352</v>
      </c>
      <c r="K1092">
        <f t="shared" si="52"/>
        <v>109</v>
      </c>
      <c r="L1092">
        <f t="shared" si="53"/>
        <v>2320.035773637107</v>
      </c>
    </row>
    <row r="1093" spans="1:12" x14ac:dyDescent="0.25">
      <c r="A1093">
        <v>2161533</v>
      </c>
      <c r="B1093">
        <v>-999</v>
      </c>
      <c r="C1093">
        <v>-999</v>
      </c>
      <c r="D1093">
        <v>-999</v>
      </c>
      <c r="E1093">
        <v>-8.1402854919433594</v>
      </c>
      <c r="F1093">
        <v>0.478840351104736</v>
      </c>
      <c r="G1093">
        <v>-7.1826052665710396</v>
      </c>
      <c r="H1093">
        <v>21.3277734136581</v>
      </c>
      <c r="I1093">
        <v>74989.759690523293</v>
      </c>
      <c r="J1093">
        <f t="shared" si="51"/>
        <v>183.33629877249933</v>
      </c>
      <c r="K1093">
        <f t="shared" si="52"/>
        <v>109.1</v>
      </c>
      <c r="L1093">
        <f t="shared" si="53"/>
        <v>2338.9106228703613</v>
      </c>
    </row>
    <row r="1094" spans="1:12" x14ac:dyDescent="0.25">
      <c r="A1094">
        <v>2161633</v>
      </c>
      <c r="B1094">
        <v>-999</v>
      </c>
      <c r="C1094">
        <v>-999</v>
      </c>
      <c r="D1094">
        <v>-999</v>
      </c>
      <c r="E1094">
        <v>-8.6191263198852504</v>
      </c>
      <c r="F1094">
        <v>-0.478840351104736</v>
      </c>
      <c r="G1094">
        <v>-10.055646896362299</v>
      </c>
      <c r="H1094">
        <v>21.325801668167099</v>
      </c>
      <c r="I1094">
        <v>74807.854768309306</v>
      </c>
      <c r="J1094">
        <f t="shared" si="51"/>
        <v>182.00279332074967</v>
      </c>
      <c r="K1094">
        <f t="shared" si="52"/>
        <v>109.2</v>
      </c>
      <c r="L1094">
        <f t="shared" si="53"/>
        <v>2357.2442527476128</v>
      </c>
    </row>
    <row r="1095" spans="1:12" x14ac:dyDescent="0.25">
      <c r="A1095">
        <v>2161733</v>
      </c>
      <c r="B1095">
        <v>-999</v>
      </c>
      <c r="C1095">
        <v>-999</v>
      </c>
      <c r="D1095">
        <v>-999</v>
      </c>
      <c r="E1095">
        <v>-9.0979661941528303</v>
      </c>
      <c r="F1095">
        <v>-0.478840351104736</v>
      </c>
      <c r="G1095">
        <v>-6.2249245643615696</v>
      </c>
      <c r="H1095">
        <v>21.327181890010799</v>
      </c>
      <c r="I1095">
        <v>74627.626512944</v>
      </c>
      <c r="J1095">
        <f t="shared" si="51"/>
        <v>185.53756673562711</v>
      </c>
      <c r="K1095">
        <f t="shared" si="52"/>
        <v>109.3</v>
      </c>
      <c r="L1095">
        <f t="shared" si="53"/>
        <v>2375.4445320796867</v>
      </c>
    </row>
    <row r="1096" spans="1:12" x14ac:dyDescent="0.25">
      <c r="A1096">
        <v>2161833</v>
      </c>
      <c r="B1096">
        <v>-999</v>
      </c>
      <c r="C1096">
        <v>-999</v>
      </c>
      <c r="D1096">
        <v>-999</v>
      </c>
      <c r="E1096">
        <v>-7.1826052665710396</v>
      </c>
      <c r="F1096">
        <v>0</v>
      </c>
      <c r="G1096">
        <v>-8.1402854919433594</v>
      </c>
      <c r="H1096">
        <v>21.321726727485601</v>
      </c>
      <c r="I1096">
        <v>74444.260013420702</v>
      </c>
      <c r="J1096">
        <f t="shared" si="51"/>
        <v>181.67114409875134</v>
      </c>
      <c r="K1096">
        <f t="shared" si="52"/>
        <v>109.4</v>
      </c>
      <c r="L1096">
        <f t="shared" si="53"/>
        <v>2393.998288753251</v>
      </c>
    </row>
    <row r="1097" spans="1:12" x14ac:dyDescent="0.25">
      <c r="A1097">
        <v>2161933</v>
      </c>
      <c r="B1097">
        <v>-999</v>
      </c>
      <c r="C1097">
        <v>-999</v>
      </c>
      <c r="D1097">
        <v>-999</v>
      </c>
      <c r="E1097">
        <v>-6.7037649154662997</v>
      </c>
      <c r="F1097">
        <v>1.91536140441894</v>
      </c>
      <c r="G1097">
        <v>-6.2249245643615696</v>
      </c>
      <c r="H1097">
        <v>21.323698472976599</v>
      </c>
      <c r="I1097">
        <v>74265.068361419297</v>
      </c>
      <c r="J1097">
        <f t="shared" si="51"/>
        <v>181.18380919934344</v>
      </c>
      <c r="K1097">
        <f t="shared" si="52"/>
        <v>109.5</v>
      </c>
      <c r="L1097">
        <f t="shared" si="53"/>
        <v>2412.1654031631251</v>
      </c>
    </row>
    <row r="1098" spans="1:12" x14ac:dyDescent="0.25">
      <c r="A1098">
        <v>2162033</v>
      </c>
      <c r="B1098">
        <v>-999</v>
      </c>
      <c r="C1098">
        <v>-999</v>
      </c>
      <c r="D1098">
        <v>-999</v>
      </c>
      <c r="E1098">
        <v>-7.1826052665710396</v>
      </c>
      <c r="F1098">
        <v>0</v>
      </c>
      <c r="G1098">
        <v>-5.7460842132568297</v>
      </c>
      <c r="H1098">
        <v>21.325078694820402</v>
      </c>
      <c r="I1098">
        <v>74086.705407025496</v>
      </c>
      <c r="J1098">
        <f t="shared" si="51"/>
        <v>176.96725448630187</v>
      </c>
      <c r="K1098">
        <f t="shared" si="52"/>
        <v>109.6</v>
      </c>
      <c r="L1098">
        <f t="shared" si="53"/>
        <v>2430.2837840830584</v>
      </c>
    </row>
    <row r="1099" spans="1:12" x14ac:dyDescent="0.25">
      <c r="A1099">
        <v>2162133</v>
      </c>
      <c r="B1099">
        <v>-999</v>
      </c>
      <c r="C1099">
        <v>-999</v>
      </c>
      <c r="D1099">
        <v>-999</v>
      </c>
      <c r="E1099">
        <v>-8.1402854919433594</v>
      </c>
      <c r="F1099">
        <v>1.91536140441894</v>
      </c>
      <c r="G1099">
        <v>-6.7037649154662997</v>
      </c>
      <c r="H1099">
        <v>21.326327466964699</v>
      </c>
      <c r="I1099">
        <v>73912.828372143005</v>
      </c>
      <c r="J1099">
        <f t="shared" si="51"/>
        <v>183.09264885630586</v>
      </c>
      <c r="K1099">
        <f t="shared" si="52"/>
        <v>109.7</v>
      </c>
      <c r="L1099">
        <f t="shared" si="53"/>
        <v>2447.9805095316901</v>
      </c>
    </row>
    <row r="1100" spans="1:12" x14ac:dyDescent="0.25">
      <c r="A1100">
        <v>2162233</v>
      </c>
      <c r="B1100">
        <v>-999</v>
      </c>
      <c r="C1100">
        <v>-999</v>
      </c>
      <c r="D1100">
        <v>-999</v>
      </c>
      <c r="E1100">
        <v>-8.6191263198852504</v>
      </c>
      <c r="F1100">
        <v>1.4365210533142001</v>
      </c>
      <c r="G1100">
        <v>-5.7460842132568297</v>
      </c>
      <c r="H1100">
        <v>21.320872304439501</v>
      </c>
      <c r="I1100">
        <v>73733.280844023902</v>
      </c>
      <c r="J1100">
        <f t="shared" si="51"/>
        <v>175.53041138250458</v>
      </c>
      <c r="K1100">
        <f t="shared" si="52"/>
        <v>109.8</v>
      </c>
      <c r="L1100">
        <f t="shared" si="53"/>
        <v>2466.2897744173197</v>
      </c>
    </row>
    <row r="1101" spans="1:12" x14ac:dyDescent="0.25">
      <c r="A1101">
        <v>2162333</v>
      </c>
      <c r="B1101">
        <v>-999</v>
      </c>
      <c r="C1101">
        <v>-999</v>
      </c>
      <c r="D1101">
        <v>-999</v>
      </c>
      <c r="E1101">
        <v>-6.2249245643615696</v>
      </c>
      <c r="F1101">
        <v>-0.95768070220947199</v>
      </c>
      <c r="G1101">
        <v>-6.7037649154662997</v>
      </c>
      <c r="H1101">
        <v>21.318834834098801</v>
      </c>
      <c r="I1101">
        <v>73561.480879191993</v>
      </c>
      <c r="J1101">
        <f t="shared" si="51"/>
        <v>177.33890377398083</v>
      </c>
      <c r="K1101">
        <f t="shared" si="52"/>
        <v>109.9</v>
      </c>
      <c r="L1101">
        <f t="shared" si="53"/>
        <v>2483.8428155555716</v>
      </c>
    </row>
    <row r="1102" spans="1:12" x14ac:dyDescent="0.25">
      <c r="A1102">
        <v>2162433</v>
      </c>
      <c r="B1102">
        <v>-999</v>
      </c>
      <c r="C1102">
        <v>-999</v>
      </c>
      <c r="D1102">
        <v>-999</v>
      </c>
      <c r="E1102">
        <v>-7.1826052665710396</v>
      </c>
      <c r="F1102">
        <v>0</v>
      </c>
      <c r="G1102">
        <v>-10.055646896362299</v>
      </c>
      <c r="H1102">
        <v>21.324224271774199</v>
      </c>
      <c r="I1102">
        <v>73388.240161918002</v>
      </c>
      <c r="J1102">
        <f t="shared" si="51"/>
        <v>173.24197161540798</v>
      </c>
      <c r="K1102">
        <f t="shared" si="52"/>
        <v>110</v>
      </c>
      <c r="L1102">
        <f t="shared" si="53"/>
        <v>2501.5767059329687</v>
      </c>
    </row>
    <row r="1103" spans="1:12" x14ac:dyDescent="0.25">
      <c r="A1103">
        <v>2162533</v>
      </c>
      <c r="B1103">
        <v>-999</v>
      </c>
      <c r="C1103">
        <v>-999</v>
      </c>
      <c r="D1103">
        <v>-999</v>
      </c>
      <c r="E1103">
        <v>-4.3095631599426198</v>
      </c>
      <c r="F1103">
        <v>0.95768070220947199</v>
      </c>
      <c r="G1103">
        <v>-11.013327598571699</v>
      </c>
      <c r="H1103">
        <v>21.319492082595801</v>
      </c>
      <c r="I1103">
        <v>73219.320849187003</v>
      </c>
      <c r="J1103">
        <f t="shared" si="51"/>
        <v>170.06684039780254</v>
      </c>
      <c r="K1103">
        <f t="shared" si="52"/>
        <v>110.1</v>
      </c>
      <c r="L1103">
        <f t="shared" si="53"/>
        <v>2518.9009030945085</v>
      </c>
    </row>
    <row r="1104" spans="1:12" x14ac:dyDescent="0.25">
      <c r="A1104">
        <v>2162633</v>
      </c>
      <c r="B1104">
        <v>-999</v>
      </c>
      <c r="C1104">
        <v>-999</v>
      </c>
      <c r="D1104">
        <v>-999</v>
      </c>
      <c r="E1104">
        <v>-7.1826052665710396</v>
      </c>
      <c r="F1104">
        <v>0</v>
      </c>
      <c r="G1104">
        <v>-4.3095631599426198</v>
      </c>
      <c r="H1104">
        <v>21.319163458347301</v>
      </c>
      <c r="I1104">
        <v>73053.803806517593</v>
      </c>
      <c r="J1104">
        <f t="shared" si="51"/>
        <v>168.30716979970069</v>
      </c>
      <c r="K1104">
        <f t="shared" si="52"/>
        <v>110.2</v>
      </c>
      <c r="L1104">
        <f t="shared" si="53"/>
        <v>2535.9075871342902</v>
      </c>
    </row>
    <row r="1105" spans="1:12" x14ac:dyDescent="0.25">
      <c r="A1105">
        <v>2162733</v>
      </c>
      <c r="B1105">
        <v>-999</v>
      </c>
      <c r="C1105">
        <v>-999</v>
      </c>
      <c r="D1105">
        <v>-999</v>
      </c>
      <c r="E1105">
        <v>-6.7037649154662997</v>
      </c>
      <c r="F1105">
        <v>0.95768070220947199</v>
      </c>
      <c r="G1105">
        <v>-5.2672438621520996</v>
      </c>
      <c r="H1105">
        <v>21.324224271774199</v>
      </c>
      <c r="I1105">
        <v>72890.297773421495</v>
      </c>
      <c r="J1105">
        <f t="shared" si="51"/>
        <v>165.0328627615086</v>
      </c>
      <c r="K1105">
        <f t="shared" si="52"/>
        <v>110.3</v>
      </c>
      <c r="L1105">
        <f t="shared" si="53"/>
        <v>2552.7383041142593</v>
      </c>
    </row>
    <row r="1106" spans="1:12" x14ac:dyDescent="0.25">
      <c r="A1106">
        <v>2162833</v>
      </c>
      <c r="B1106">
        <v>-999</v>
      </c>
      <c r="C1106">
        <v>-999</v>
      </c>
      <c r="D1106">
        <v>-999</v>
      </c>
      <c r="E1106">
        <v>-6.7037649154662997</v>
      </c>
      <c r="F1106">
        <v>-0.478840351104736</v>
      </c>
      <c r="G1106">
        <v>-7.6614456176757804</v>
      </c>
      <c r="H1106">
        <v>21.3204779553413</v>
      </c>
      <c r="I1106">
        <v>72730.2605025378</v>
      </c>
      <c r="J1106">
        <f t="shared" si="51"/>
        <v>171.76786264074576</v>
      </c>
      <c r="K1106">
        <f t="shared" si="52"/>
        <v>110.4</v>
      </c>
      <c r="L1106">
        <f t="shared" si="53"/>
        <v>2569.2415903904116</v>
      </c>
    </row>
    <row r="1107" spans="1:12" x14ac:dyDescent="0.25">
      <c r="A1107">
        <v>2162933</v>
      </c>
      <c r="B1107">
        <v>-999</v>
      </c>
      <c r="C1107">
        <v>-999</v>
      </c>
      <c r="D1107">
        <v>-999</v>
      </c>
      <c r="E1107">
        <v>-8.1402854919433594</v>
      </c>
      <c r="F1107">
        <v>-0.478840351104736</v>
      </c>
      <c r="G1107">
        <v>-6.7037649154662997</v>
      </c>
      <c r="H1107">
        <v>21.3166659140586</v>
      </c>
      <c r="I1107">
        <v>72563.994398083203</v>
      </c>
      <c r="J1107">
        <f t="shared" si="51"/>
        <v>172.39690740750646</v>
      </c>
      <c r="K1107">
        <f t="shared" si="52"/>
        <v>110.5</v>
      </c>
      <c r="L1107">
        <f t="shared" si="53"/>
        <v>2586.4183766544852</v>
      </c>
    </row>
    <row r="1108" spans="1:12" x14ac:dyDescent="0.25">
      <c r="A1108">
        <v>2163033</v>
      </c>
      <c r="B1108">
        <v>-999</v>
      </c>
      <c r="C1108">
        <v>-999</v>
      </c>
      <c r="D1108">
        <v>-999</v>
      </c>
      <c r="E1108">
        <v>-5.7460842132568297</v>
      </c>
      <c r="F1108">
        <v>-0.478840351104736</v>
      </c>
      <c r="G1108">
        <v>-8.1402854919433594</v>
      </c>
      <c r="H1108">
        <v>21.321595277786201</v>
      </c>
      <c r="I1108">
        <v>72397.429000056902</v>
      </c>
      <c r="J1108">
        <f t="shared" si="51"/>
        <v>164.05868602766952</v>
      </c>
      <c r="K1108">
        <f t="shared" si="52"/>
        <v>110.6</v>
      </c>
      <c r="L1108">
        <f t="shared" si="53"/>
        <v>2603.6580673952349</v>
      </c>
    </row>
    <row r="1109" spans="1:12" x14ac:dyDescent="0.25">
      <c r="A1109">
        <v>2163133</v>
      </c>
      <c r="B1109">
        <v>-999</v>
      </c>
      <c r="C1109">
        <v>-999</v>
      </c>
      <c r="D1109">
        <v>-999</v>
      </c>
      <c r="E1109">
        <v>-6.2249245643615696</v>
      </c>
      <c r="F1109">
        <v>-0.478840351104736</v>
      </c>
      <c r="G1109">
        <v>-9.5768070220947195</v>
      </c>
      <c r="H1109">
        <v>21.317980411052702</v>
      </c>
      <c r="I1109">
        <v>72239.207400345302</v>
      </c>
      <c r="J1109">
        <f t="shared" si="51"/>
        <v>155.3153987072935</v>
      </c>
      <c r="K1109">
        <f t="shared" si="52"/>
        <v>110.7</v>
      </c>
      <c r="L1109">
        <f t="shared" si="53"/>
        <v>2620.0639359980032</v>
      </c>
    </row>
    <row r="1110" spans="1:12" x14ac:dyDescent="0.25">
      <c r="A1110">
        <v>2163233</v>
      </c>
      <c r="B1110">
        <v>-999</v>
      </c>
      <c r="C1110">
        <v>-999</v>
      </c>
      <c r="D1110">
        <v>-999</v>
      </c>
      <c r="E1110">
        <v>-6.2249245643615696</v>
      </c>
      <c r="F1110">
        <v>-1.4365210533142001</v>
      </c>
      <c r="G1110">
        <v>-7.6614456176757804</v>
      </c>
      <c r="H1110">
        <v>21.3192949080467</v>
      </c>
      <c r="I1110">
        <v>72089.676131747197</v>
      </c>
      <c r="J1110">
        <f t="shared" si="51"/>
        <v>167.15619970863767</v>
      </c>
      <c r="K1110">
        <f t="shared" si="52"/>
        <v>110.8</v>
      </c>
      <c r="L1110">
        <f t="shared" si="53"/>
        <v>2635.5954758687317</v>
      </c>
    </row>
    <row r="1111" spans="1:12" x14ac:dyDescent="0.25">
      <c r="A1111">
        <v>2163333</v>
      </c>
      <c r="B1111">
        <v>-999</v>
      </c>
      <c r="C1111">
        <v>-999</v>
      </c>
      <c r="D1111">
        <v>-999</v>
      </c>
      <c r="E1111">
        <v>-7.1826052665710396</v>
      </c>
      <c r="F1111">
        <v>-0.478840351104736</v>
      </c>
      <c r="G1111">
        <v>-5.7460842132568297</v>
      </c>
      <c r="H1111">
        <v>21.319689257144901</v>
      </c>
      <c r="I1111">
        <v>71929.025148339206</v>
      </c>
      <c r="J1111">
        <f t="shared" si="51"/>
        <v>160.99139413018298</v>
      </c>
      <c r="K1111">
        <f t="shared" si="52"/>
        <v>110.9</v>
      </c>
      <c r="L1111">
        <f t="shared" si="53"/>
        <v>2652.3110958395969</v>
      </c>
    </row>
    <row r="1112" spans="1:12" x14ac:dyDescent="0.25">
      <c r="A1112">
        <v>2163433</v>
      </c>
      <c r="B1112">
        <v>-999</v>
      </c>
      <c r="C1112">
        <v>-999</v>
      </c>
      <c r="D1112">
        <v>-999</v>
      </c>
      <c r="E1112">
        <v>-6.2249245643615696</v>
      </c>
      <c r="F1112">
        <v>0</v>
      </c>
      <c r="G1112">
        <v>-7.6614456176757804</v>
      </c>
      <c r="H1112">
        <v>21.316731638908301</v>
      </c>
      <c r="I1112">
        <v>71774.573227681496</v>
      </c>
      <c r="J1112">
        <f t="shared" si="51"/>
        <v>156.85126516635574</v>
      </c>
      <c r="K1112">
        <f t="shared" si="52"/>
        <v>111</v>
      </c>
      <c r="L1112">
        <f t="shared" si="53"/>
        <v>2668.4102352526143</v>
      </c>
    </row>
    <row r="1113" spans="1:12" x14ac:dyDescent="0.25">
      <c r="A1113">
        <v>2163533</v>
      </c>
      <c r="B1113">
        <v>-999</v>
      </c>
      <c r="C1113">
        <v>-999</v>
      </c>
      <c r="D1113">
        <v>-999</v>
      </c>
      <c r="E1113">
        <v>-7.1826052665710396</v>
      </c>
      <c r="F1113">
        <v>-0.478840351104736</v>
      </c>
      <c r="G1113">
        <v>-4.7884035110473597</v>
      </c>
      <c r="H1113">
        <v>21.319032008647898</v>
      </c>
      <c r="I1113">
        <v>71624.351651696794</v>
      </c>
      <c r="J1113">
        <f t="shared" si="51"/>
        <v>163.53669010594754</v>
      </c>
      <c r="K1113">
        <f t="shared" si="52"/>
        <v>111.1</v>
      </c>
      <c r="L1113">
        <f t="shared" si="53"/>
        <v>2684.0953617692489</v>
      </c>
    </row>
    <row r="1114" spans="1:12" x14ac:dyDescent="0.25">
      <c r="A1114">
        <v>2163633</v>
      </c>
      <c r="B1114">
        <v>-999</v>
      </c>
      <c r="C1114">
        <v>-999</v>
      </c>
      <c r="D1114">
        <v>-999</v>
      </c>
      <c r="E1114">
        <v>-5.2672438621520996</v>
      </c>
      <c r="F1114">
        <v>-0.478840351104736</v>
      </c>
      <c r="G1114">
        <v>-6.2249245643615696</v>
      </c>
      <c r="H1114">
        <v>21.320017881393401</v>
      </c>
      <c r="I1114">
        <v>71467.998424114805</v>
      </c>
      <c r="J1114">
        <f t="shared" si="51"/>
        <v>157.53810585289997</v>
      </c>
      <c r="K1114">
        <f t="shared" si="52"/>
        <v>111.2</v>
      </c>
      <c r="L1114">
        <f t="shared" si="53"/>
        <v>2700.4490307798451</v>
      </c>
    </row>
    <row r="1115" spans="1:12" x14ac:dyDescent="0.25">
      <c r="A1115">
        <v>2163733</v>
      </c>
      <c r="B1115">
        <v>-999</v>
      </c>
      <c r="C1115">
        <v>-999</v>
      </c>
      <c r="D1115">
        <v>-999</v>
      </c>
      <c r="E1115">
        <v>-5.2672438621520996</v>
      </c>
      <c r="F1115">
        <v>0.95768070220947199</v>
      </c>
      <c r="G1115">
        <v>-5.7460842132568297</v>
      </c>
      <c r="H1115">
        <v>21.313642570972402</v>
      </c>
      <c r="I1115">
        <v>71317.641754265103</v>
      </c>
      <c r="J1115">
        <f t="shared" si="51"/>
        <v>151.80108159482259</v>
      </c>
      <c r="K1115">
        <f t="shared" si="52"/>
        <v>111.3</v>
      </c>
      <c r="L1115">
        <f t="shared" si="53"/>
        <v>2716.2028413651342</v>
      </c>
    </row>
    <row r="1116" spans="1:12" x14ac:dyDescent="0.25">
      <c r="A1116">
        <v>2163833</v>
      </c>
      <c r="B1116">
        <v>-999</v>
      </c>
      <c r="C1116">
        <v>-999</v>
      </c>
      <c r="D1116">
        <v>-999</v>
      </c>
      <c r="E1116">
        <v>-4.7884035110473597</v>
      </c>
      <c r="F1116">
        <v>1.91536140441894</v>
      </c>
      <c r="G1116">
        <v>-7.1826052665710396</v>
      </c>
      <c r="H1116">
        <v>21.3177175116539</v>
      </c>
      <c r="I1116">
        <v>71173.003002472004</v>
      </c>
      <c r="J1116">
        <f t="shared" si="51"/>
        <v>155.40478387871619</v>
      </c>
      <c r="K1116">
        <f t="shared" si="52"/>
        <v>111.4</v>
      </c>
      <c r="L1116">
        <f t="shared" si="53"/>
        <v>2731.3829495246177</v>
      </c>
    </row>
    <row r="1117" spans="1:12" x14ac:dyDescent="0.25">
      <c r="A1117">
        <v>2163933</v>
      </c>
      <c r="B1117">
        <v>-999</v>
      </c>
      <c r="C1117">
        <v>-999</v>
      </c>
      <c r="D1117">
        <v>-999</v>
      </c>
      <c r="E1117">
        <v>-5.2672438621520996</v>
      </c>
      <c r="F1117">
        <v>-0.478840351104736</v>
      </c>
      <c r="G1117">
        <v>-7.6614456176757804</v>
      </c>
      <c r="H1117">
        <v>21.314825618267001</v>
      </c>
      <c r="I1117">
        <v>71025.176725094003</v>
      </c>
      <c r="J1117">
        <f t="shared" si="51"/>
        <v>152.06392118800022</v>
      </c>
      <c r="K1117">
        <f t="shared" si="52"/>
        <v>111.5</v>
      </c>
      <c r="L1117">
        <f t="shared" si="53"/>
        <v>2746.9234279124885</v>
      </c>
    </row>
    <row r="1118" spans="1:12" x14ac:dyDescent="0.25">
      <c r="A1118">
        <v>2164033</v>
      </c>
      <c r="B1118">
        <v>-999</v>
      </c>
      <c r="C1118">
        <v>-999</v>
      </c>
      <c r="D1118">
        <v>-999</v>
      </c>
      <c r="E1118">
        <v>-6.2249245643615696</v>
      </c>
      <c r="F1118">
        <v>-0.95768070220947199</v>
      </c>
      <c r="G1118">
        <v>-8.1402854919433594</v>
      </c>
      <c r="H1118">
        <v>21.313774020671801</v>
      </c>
      <c r="I1118">
        <v>70880.769143527097</v>
      </c>
      <c r="J1118">
        <f t="shared" si="51"/>
        <v>154.44978447263614</v>
      </c>
      <c r="K1118">
        <f t="shared" si="52"/>
        <v>111.6</v>
      </c>
      <c r="L1118">
        <f t="shared" si="53"/>
        <v>2762.1298200312876</v>
      </c>
    </row>
    <row r="1119" spans="1:12" x14ac:dyDescent="0.25">
      <c r="A1119">
        <v>2164133</v>
      </c>
      <c r="B1119">
        <v>-999</v>
      </c>
      <c r="C1119">
        <v>-999</v>
      </c>
      <c r="D1119">
        <v>-999</v>
      </c>
      <c r="E1119">
        <v>-3.8307228088378902</v>
      </c>
      <c r="F1119">
        <v>-0.95768070220947199</v>
      </c>
      <c r="G1119">
        <v>-4.3095631599426198</v>
      </c>
      <c r="H1119">
        <v>21.317388887405301</v>
      </c>
      <c r="I1119">
        <v>70734.339286963805</v>
      </c>
      <c r="J1119">
        <f t="shared" si="51"/>
        <v>157.6968491278511</v>
      </c>
      <c r="K1119">
        <f t="shared" si="52"/>
        <v>111.7</v>
      </c>
      <c r="L1119">
        <f t="shared" si="53"/>
        <v>2777.5747984785526</v>
      </c>
    </row>
    <row r="1120" spans="1:12" x14ac:dyDescent="0.25">
      <c r="A1120">
        <v>2164233</v>
      </c>
      <c r="B1120">
        <v>-999</v>
      </c>
      <c r="C1120">
        <v>-999</v>
      </c>
      <c r="D1120">
        <v>-999</v>
      </c>
      <c r="E1120">
        <v>-5.7460842132568297</v>
      </c>
      <c r="F1120">
        <v>-0.95768070220947199</v>
      </c>
      <c r="G1120">
        <v>-4.7884035110473597</v>
      </c>
      <c r="H1120">
        <v>21.310553503036498</v>
      </c>
      <c r="I1120">
        <v>70585.083795420695</v>
      </c>
      <c r="J1120">
        <f t="shared" si="51"/>
        <v>145.13251561673442</v>
      </c>
      <c r="K1120">
        <f t="shared" si="52"/>
        <v>111.8</v>
      </c>
      <c r="L1120">
        <f t="shared" si="53"/>
        <v>2793.3444833913368</v>
      </c>
    </row>
    <row r="1121" spans="1:12" x14ac:dyDescent="0.25">
      <c r="A1121">
        <v>2164333</v>
      </c>
      <c r="B1121">
        <v>-999</v>
      </c>
      <c r="C1121">
        <v>-999</v>
      </c>
      <c r="D1121">
        <v>-999</v>
      </c>
      <c r="E1121">
        <v>-4.7884035110473597</v>
      </c>
      <c r="F1121">
        <v>0.95768070220947199</v>
      </c>
      <c r="G1121">
        <v>-6.7037649154662997</v>
      </c>
      <c r="H1121">
        <v>21.312065174579601</v>
      </c>
      <c r="I1121">
        <v>70447.9455301868</v>
      </c>
      <c r="J1121">
        <f t="shared" si="51"/>
        <v>152.83120710589588</v>
      </c>
      <c r="K1121">
        <f t="shared" si="52"/>
        <v>111.9</v>
      </c>
      <c r="L1121">
        <f t="shared" si="53"/>
        <v>2807.8577349530115</v>
      </c>
    </row>
    <row r="1122" spans="1:12" x14ac:dyDescent="0.25">
      <c r="A1122">
        <v>2164433</v>
      </c>
      <c r="B1122">
        <v>-999</v>
      </c>
      <c r="C1122">
        <v>-999</v>
      </c>
      <c r="D1122">
        <v>-999</v>
      </c>
      <c r="E1122">
        <v>-4.3095631599426198</v>
      </c>
      <c r="F1122">
        <v>-0.478840351104736</v>
      </c>
      <c r="G1122">
        <v>-9.0979661941528303</v>
      </c>
      <c r="H1122">
        <v>21.316140115261</v>
      </c>
      <c r="I1122">
        <v>70303.765935609699</v>
      </c>
      <c r="J1122">
        <f t="shared" si="51"/>
        <v>138.57779521410399</v>
      </c>
      <c r="K1122">
        <f t="shared" si="52"/>
        <v>112</v>
      </c>
      <c r="L1122">
        <f t="shared" si="53"/>
        <v>2823.1408556636002</v>
      </c>
    </row>
    <row r="1123" spans="1:12" x14ac:dyDescent="0.25">
      <c r="A1123">
        <v>2164533</v>
      </c>
      <c r="B1123">
        <v>-999</v>
      </c>
      <c r="C1123">
        <v>-999</v>
      </c>
      <c r="D1123">
        <v>-999</v>
      </c>
      <c r="E1123">
        <v>-4.7884035110473597</v>
      </c>
      <c r="F1123">
        <v>-1.4365210533142001</v>
      </c>
      <c r="G1123">
        <v>-3.8307228088378902</v>
      </c>
      <c r="H1123">
        <v>21.3190977334976</v>
      </c>
      <c r="I1123">
        <v>70173.239520471907</v>
      </c>
      <c r="J1123">
        <f t="shared" si="51"/>
        <v>145.14236589947032</v>
      </c>
      <c r="K1123">
        <f t="shared" si="52"/>
        <v>112.1</v>
      </c>
      <c r="L1123">
        <f t="shared" si="53"/>
        <v>2836.9986351850098</v>
      </c>
    </row>
    <row r="1124" spans="1:12" x14ac:dyDescent="0.25">
      <c r="A1124">
        <v>2164633</v>
      </c>
      <c r="B1124">
        <v>-999</v>
      </c>
      <c r="C1124">
        <v>-999</v>
      </c>
      <c r="D1124">
        <v>-999</v>
      </c>
      <c r="E1124">
        <v>-5.2672438621520996</v>
      </c>
      <c r="F1124">
        <v>-0.478840351104736</v>
      </c>
      <c r="G1124">
        <v>-6.7037649154662997</v>
      </c>
      <c r="H1124">
        <v>21.310356328487298</v>
      </c>
      <c r="I1124">
        <v>70036.740398424299</v>
      </c>
      <c r="J1124">
        <f t="shared" si="51"/>
        <v>144.6117686454127</v>
      </c>
      <c r="K1124">
        <f t="shared" si="52"/>
        <v>112.2</v>
      </c>
      <c r="L1124">
        <f t="shared" si="53"/>
        <v>2851.5128717749581</v>
      </c>
    </row>
    <row r="1125" spans="1:12" x14ac:dyDescent="0.25">
      <c r="A1125">
        <v>2164733</v>
      </c>
      <c r="B1125">
        <v>-999</v>
      </c>
      <c r="C1125">
        <v>-999</v>
      </c>
      <c r="D1125">
        <v>-999</v>
      </c>
      <c r="E1125">
        <v>-6.7037649154662997</v>
      </c>
      <c r="F1125">
        <v>-0.478840351104736</v>
      </c>
      <c r="G1125">
        <v>-5.2672438621520996</v>
      </c>
      <c r="H1125">
        <v>21.309699079990299</v>
      </c>
      <c r="I1125">
        <v>69900.954174517305</v>
      </c>
      <c r="J1125">
        <f t="shared" si="51"/>
        <v>146.6216793669912</v>
      </c>
      <c r="K1125">
        <f t="shared" si="52"/>
        <v>112.3</v>
      </c>
      <c r="L1125">
        <f t="shared" si="53"/>
        <v>2865.9740486394985</v>
      </c>
    </row>
    <row r="1126" spans="1:12" x14ac:dyDescent="0.25">
      <c r="A1126">
        <v>2164833</v>
      </c>
      <c r="B1126">
        <v>-999</v>
      </c>
      <c r="C1126">
        <v>-999</v>
      </c>
      <c r="D1126">
        <v>-999</v>
      </c>
      <c r="E1126">
        <v>-2.3942017555236799</v>
      </c>
      <c r="F1126">
        <v>-0.95768070220947199</v>
      </c>
      <c r="G1126">
        <v>-7.1826052665710396</v>
      </c>
      <c r="H1126">
        <v>21.312130899429299</v>
      </c>
      <c r="I1126">
        <v>69763.498417889394</v>
      </c>
      <c r="J1126">
        <f t="shared" si="51"/>
        <v>146.05834419380619</v>
      </c>
      <c r="K1126">
        <f t="shared" si="52"/>
        <v>112.4</v>
      </c>
      <c r="L1126">
        <f t="shared" si="53"/>
        <v>2880.6362165761989</v>
      </c>
    </row>
    <row r="1127" spans="1:12" x14ac:dyDescent="0.25">
      <c r="A1127">
        <v>2164933</v>
      </c>
      <c r="B1127">
        <v>-999</v>
      </c>
      <c r="C1127">
        <v>-999</v>
      </c>
      <c r="D1127">
        <v>-999</v>
      </c>
      <c r="E1127">
        <v>-3.3518824577331499</v>
      </c>
      <c r="F1127">
        <v>-0.478840351104736</v>
      </c>
      <c r="G1127">
        <v>-5.2672438621520996</v>
      </c>
      <c r="H1127">
        <v>21.309633355140601</v>
      </c>
      <c r="I1127">
        <v>69626.788471459804</v>
      </c>
      <c r="J1127">
        <f t="shared" si="51"/>
        <v>140.56524704960228</v>
      </c>
      <c r="K1127">
        <f t="shared" si="52"/>
        <v>112.5</v>
      </c>
      <c r="L1127">
        <f t="shared" si="53"/>
        <v>2895.2420509955787</v>
      </c>
    </row>
    <row r="1128" spans="1:12" x14ac:dyDescent="0.25">
      <c r="A1128">
        <v>2165033</v>
      </c>
      <c r="B1128">
        <v>-999</v>
      </c>
      <c r="C1128">
        <v>-999</v>
      </c>
      <c r="D1128">
        <v>-999</v>
      </c>
      <c r="E1128">
        <v>-4.7884035110473597</v>
      </c>
      <c r="F1128">
        <v>-1.4365210533142001</v>
      </c>
      <c r="G1128">
        <v>-7.1826052665710396</v>
      </c>
      <c r="H1128">
        <v>21.3108164024353</v>
      </c>
      <c r="I1128">
        <v>69495.424961647193</v>
      </c>
      <c r="J1128">
        <f t="shared" si="51"/>
        <v>140.41016485845543</v>
      </c>
      <c r="K1128">
        <f t="shared" si="52"/>
        <v>112.6</v>
      </c>
      <c r="L1128">
        <f t="shared" si="53"/>
        <v>2909.2985757005381</v>
      </c>
    </row>
    <row r="1129" spans="1:12" x14ac:dyDescent="0.25">
      <c r="A1129">
        <v>2165133</v>
      </c>
      <c r="B1129">
        <v>-999</v>
      </c>
      <c r="C1129">
        <v>-999</v>
      </c>
      <c r="D1129">
        <v>-999</v>
      </c>
      <c r="E1129">
        <v>-4.7884035110473597</v>
      </c>
      <c r="F1129">
        <v>-0.478840351104736</v>
      </c>
      <c r="G1129">
        <v>-6.2249245643615696</v>
      </c>
      <c r="H1129">
        <v>21.313642570972402</v>
      </c>
      <c r="I1129">
        <v>69364.406807233696</v>
      </c>
      <c r="J1129">
        <f t="shared" si="51"/>
        <v>130.31847302004113</v>
      </c>
      <c r="K1129">
        <f t="shared" si="52"/>
        <v>112.7</v>
      </c>
      <c r="L1129">
        <f t="shared" si="53"/>
        <v>2923.3395921863848</v>
      </c>
    </row>
    <row r="1130" spans="1:12" x14ac:dyDescent="0.25">
      <c r="A1130">
        <v>2165233</v>
      </c>
      <c r="B1130">
        <v>-999</v>
      </c>
      <c r="C1130">
        <v>-999</v>
      </c>
      <c r="D1130">
        <v>-999</v>
      </c>
      <c r="E1130">
        <v>-3.3518824577331499</v>
      </c>
      <c r="F1130">
        <v>0</v>
      </c>
      <c r="G1130">
        <v>-7.1826052665710396</v>
      </c>
      <c r="H1130">
        <v>21.307135810851999</v>
      </c>
      <c r="I1130">
        <v>69242.984344977303</v>
      </c>
      <c r="J1130">
        <f t="shared" si="51"/>
        <v>148.07409310223295</v>
      </c>
      <c r="K1130">
        <f t="shared" si="52"/>
        <v>112.8</v>
      </c>
      <c r="L1130">
        <f t="shared" si="53"/>
        <v>2936.3714394883882</v>
      </c>
    </row>
    <row r="1131" spans="1:12" x14ac:dyDescent="0.25">
      <c r="A1131">
        <v>2165333</v>
      </c>
      <c r="B1131">
        <v>-999</v>
      </c>
      <c r="C1131">
        <v>-999</v>
      </c>
      <c r="D1131">
        <v>-999</v>
      </c>
      <c r="E1131">
        <v>-4.3095631599426198</v>
      </c>
      <c r="F1131">
        <v>-0.95768070220947199</v>
      </c>
      <c r="G1131">
        <v>-7.1826052665710396</v>
      </c>
      <c r="H1131">
        <v>21.305821313858001</v>
      </c>
      <c r="I1131">
        <v>69105.227265587804</v>
      </c>
      <c r="J1131">
        <f t="shared" si="51"/>
        <v>130.43486963906903</v>
      </c>
      <c r="K1131">
        <f t="shared" si="52"/>
        <v>112.9</v>
      </c>
      <c r="L1131">
        <f t="shared" si="53"/>
        <v>2951.1788487986128</v>
      </c>
    </row>
    <row r="1132" spans="1:12" x14ac:dyDescent="0.25">
      <c r="A1132">
        <v>2165433</v>
      </c>
      <c r="B1132">
        <v>-999</v>
      </c>
      <c r="C1132">
        <v>-999</v>
      </c>
      <c r="D1132">
        <v>-999</v>
      </c>
      <c r="E1132">
        <v>-4.7884035110473597</v>
      </c>
      <c r="F1132">
        <v>0.95768070220947199</v>
      </c>
      <c r="G1132">
        <v>-5.7460842132568297</v>
      </c>
      <c r="H1132">
        <v>21.308055958747801</v>
      </c>
      <c r="I1132">
        <v>68984.064320797101</v>
      </c>
      <c r="J1132">
        <f t="shared" si="51"/>
        <v>138.90683343171412</v>
      </c>
      <c r="K1132">
        <f t="shared" si="52"/>
        <v>113</v>
      </c>
      <c r="L1132">
        <f t="shared" si="53"/>
        <v>2964.2223357625189</v>
      </c>
    </row>
    <row r="1133" spans="1:12" x14ac:dyDescent="0.25">
      <c r="A1133">
        <v>2165533</v>
      </c>
      <c r="B1133">
        <v>-999</v>
      </c>
      <c r="C1133">
        <v>-999</v>
      </c>
      <c r="D1133">
        <v>-999</v>
      </c>
      <c r="E1133">
        <v>-4.3095631599426198</v>
      </c>
      <c r="F1133">
        <v>-0.95768070220947199</v>
      </c>
      <c r="G1133">
        <v>-6.2249245643615696</v>
      </c>
      <c r="H1133">
        <v>21.310882127285002</v>
      </c>
      <c r="I1133">
        <v>68855.220836840905</v>
      </c>
      <c r="J1133">
        <f t="shared" si="51"/>
        <v>126.7669992956081</v>
      </c>
      <c r="K1133">
        <f t="shared" si="52"/>
        <v>113.1</v>
      </c>
      <c r="L1133">
        <f t="shared" si="53"/>
        <v>2978.1130191056895</v>
      </c>
    </row>
    <row r="1134" spans="1:12" x14ac:dyDescent="0.25">
      <c r="A1134">
        <v>2165633</v>
      </c>
      <c r="B1134">
        <v>-999</v>
      </c>
      <c r="C1134">
        <v>-999</v>
      </c>
      <c r="D1134">
        <v>-999</v>
      </c>
      <c r="E1134">
        <v>-3.8307228088378902</v>
      </c>
      <c r="F1134">
        <v>-0.478840351104736</v>
      </c>
      <c r="G1134">
        <v>-7.1826052665710396</v>
      </c>
      <c r="H1134">
        <v>21.305558414459199</v>
      </c>
      <c r="I1134">
        <v>68737.807819264999</v>
      </c>
      <c r="J1134">
        <f t="shared" si="51"/>
        <v>139.08655951294685</v>
      </c>
      <c r="K1134">
        <f t="shared" si="52"/>
        <v>113.2</v>
      </c>
      <c r="L1134">
        <f t="shared" si="53"/>
        <v>2990.7897190352514</v>
      </c>
    </row>
    <row r="1135" spans="1:12" x14ac:dyDescent="0.25">
      <c r="A1135">
        <v>2165733</v>
      </c>
      <c r="B1135">
        <v>-999</v>
      </c>
      <c r="C1135">
        <v>-999</v>
      </c>
      <c r="D1135">
        <v>-999</v>
      </c>
      <c r="E1135">
        <v>-4.3095631599426198</v>
      </c>
      <c r="F1135">
        <v>1.91536140441894</v>
      </c>
      <c r="G1135">
        <v>-6.2249245643615696</v>
      </c>
      <c r="H1135">
        <v>21.304375367164599</v>
      </c>
      <c r="I1135">
        <v>68609.170859901002</v>
      </c>
      <c r="J1135">
        <f t="shared" si="51"/>
        <v>126.81998794691764</v>
      </c>
      <c r="K1135">
        <f t="shared" si="52"/>
        <v>113.3</v>
      </c>
      <c r="L1135">
        <f t="shared" si="53"/>
        <v>3004.6983749865453</v>
      </c>
    </row>
    <row r="1136" spans="1:12" x14ac:dyDescent="0.25">
      <c r="A1136">
        <v>2165833</v>
      </c>
      <c r="B1136">
        <v>-999</v>
      </c>
      <c r="C1136">
        <v>-999</v>
      </c>
      <c r="D1136">
        <v>-999</v>
      </c>
      <c r="E1136">
        <v>-4.3095631599426198</v>
      </c>
      <c r="F1136">
        <v>-0.478840351104736</v>
      </c>
      <c r="G1136">
        <v>-6.7037649154662997</v>
      </c>
      <c r="H1136">
        <v>21.3037181186676</v>
      </c>
      <c r="I1136">
        <v>68492.048848973398</v>
      </c>
      <c r="J1136">
        <f t="shared" si="51"/>
        <v>130.05300737113259</v>
      </c>
      <c r="K1136">
        <f t="shared" si="52"/>
        <v>113.4</v>
      </c>
      <c r="L1136">
        <f t="shared" si="53"/>
        <v>3017.3803737812382</v>
      </c>
    </row>
    <row r="1137" spans="1:12" x14ac:dyDescent="0.25">
      <c r="A1137">
        <v>2165933</v>
      </c>
      <c r="B1137">
        <v>-999</v>
      </c>
      <c r="C1137">
        <v>-999</v>
      </c>
      <c r="D1137">
        <v>-999</v>
      </c>
      <c r="E1137">
        <v>-4.3095631599426198</v>
      </c>
      <c r="F1137">
        <v>-0.478840351104736</v>
      </c>
      <c r="G1137">
        <v>-7.1826052665710396</v>
      </c>
      <c r="H1137">
        <v>21.308253133296901</v>
      </c>
      <c r="I1137">
        <v>68372.109241890299</v>
      </c>
      <c r="J1137">
        <f t="shared" si="51"/>
        <v>133.16989976701126</v>
      </c>
      <c r="K1137">
        <f t="shared" si="52"/>
        <v>113.5</v>
      </c>
      <c r="L1137">
        <f t="shared" si="53"/>
        <v>3030.3856745183507</v>
      </c>
    </row>
    <row r="1138" spans="1:12" x14ac:dyDescent="0.25">
      <c r="A1138">
        <v>2166033</v>
      </c>
      <c r="B1138">
        <v>-999</v>
      </c>
      <c r="C1138">
        <v>-999</v>
      </c>
      <c r="D1138">
        <v>-999</v>
      </c>
      <c r="E1138">
        <v>-4.3095631599426198</v>
      </c>
      <c r="F1138">
        <v>-1.4365210533142001</v>
      </c>
      <c r="G1138">
        <v>-6.2249245643615696</v>
      </c>
      <c r="H1138">
        <v>21.3042439174652</v>
      </c>
      <c r="I1138">
        <v>68249.471413263003</v>
      </c>
      <c r="J1138">
        <f t="shared" si="51"/>
        <v>119.10643318891637</v>
      </c>
      <c r="K1138">
        <f t="shared" si="52"/>
        <v>113.6</v>
      </c>
      <c r="L1138">
        <f t="shared" si="53"/>
        <v>3043.7026644950511</v>
      </c>
    </row>
    <row r="1139" spans="1:12" x14ac:dyDescent="0.25">
      <c r="A1139">
        <v>2166133</v>
      </c>
      <c r="B1139">
        <v>-999</v>
      </c>
      <c r="C1139">
        <v>-999</v>
      </c>
      <c r="D1139">
        <v>-999</v>
      </c>
      <c r="E1139">
        <v>-3.3518824577331499</v>
      </c>
      <c r="F1139">
        <v>0.95768070220947199</v>
      </c>
      <c r="G1139">
        <v>-6.2249245643615696</v>
      </c>
      <c r="H1139">
        <v>21.3062813878059</v>
      </c>
      <c r="I1139">
        <v>68139.935761982502</v>
      </c>
      <c r="J1139">
        <f t="shared" si="51"/>
        <v>124.16454997592861</v>
      </c>
      <c r="K1139">
        <f t="shared" si="52"/>
        <v>113.7</v>
      </c>
      <c r="L1139">
        <f t="shared" si="53"/>
        <v>3055.6133078139437</v>
      </c>
    </row>
    <row r="1140" spans="1:12" x14ac:dyDescent="0.25">
      <c r="A1140">
        <v>2166233</v>
      </c>
      <c r="B1140">
        <v>-999</v>
      </c>
      <c r="C1140">
        <v>-999</v>
      </c>
      <c r="D1140">
        <v>-999</v>
      </c>
      <c r="E1140">
        <v>-3.8307228088378902</v>
      </c>
      <c r="F1140">
        <v>0</v>
      </c>
      <c r="G1140">
        <v>-5.2672438621520996</v>
      </c>
      <c r="H1140">
        <v>21.3083845829963</v>
      </c>
      <c r="I1140">
        <v>68025.900027329102</v>
      </c>
      <c r="J1140">
        <f t="shared" si="51"/>
        <v>125.55599157299933</v>
      </c>
      <c r="K1140">
        <f t="shared" si="52"/>
        <v>113.8</v>
      </c>
      <c r="L1140">
        <f t="shared" si="53"/>
        <v>3068.0297628115359</v>
      </c>
    </row>
    <row r="1141" spans="1:12" x14ac:dyDescent="0.25">
      <c r="A1141">
        <v>2166333</v>
      </c>
      <c r="B1141">
        <v>-999</v>
      </c>
      <c r="C1141">
        <v>-999</v>
      </c>
      <c r="D1141">
        <v>-999</v>
      </c>
      <c r="E1141">
        <v>-4.3095631599426198</v>
      </c>
      <c r="F1141">
        <v>-0.478840351104736</v>
      </c>
      <c r="G1141">
        <v>-6.7037649154662997</v>
      </c>
      <c r="H1141">
        <v>21.301549198627399</v>
      </c>
      <c r="I1141">
        <v>67910.743549198698</v>
      </c>
      <c r="J1141">
        <f t="shared" si="51"/>
        <v>116.74426702816827</v>
      </c>
      <c r="K1141">
        <f t="shared" si="52"/>
        <v>113.9</v>
      </c>
      <c r="L1141">
        <f t="shared" si="53"/>
        <v>3080.5853619688369</v>
      </c>
    </row>
    <row r="1142" spans="1:12" x14ac:dyDescent="0.25">
      <c r="A1142">
        <v>2166433</v>
      </c>
      <c r="B1142">
        <v>-999</v>
      </c>
      <c r="C1142">
        <v>-999</v>
      </c>
      <c r="D1142">
        <v>-999</v>
      </c>
      <c r="E1142">
        <v>-3.8307228088378902</v>
      </c>
      <c r="F1142">
        <v>-0.478840351104736</v>
      </c>
      <c r="G1142">
        <v>-6.7037649154662997</v>
      </c>
      <c r="H1142">
        <v>21.304309642314902</v>
      </c>
      <c r="I1142">
        <v>67803.810611410299</v>
      </c>
      <c r="J1142">
        <f t="shared" si="51"/>
        <v>122.1740046160245</v>
      </c>
      <c r="K1142">
        <f t="shared" si="52"/>
        <v>114</v>
      </c>
      <c r="L1142">
        <f t="shared" si="53"/>
        <v>3092.259788671653</v>
      </c>
    </row>
    <row r="1143" spans="1:12" x14ac:dyDescent="0.25">
      <c r="A1143">
        <v>2166533</v>
      </c>
      <c r="B1143">
        <v>-999</v>
      </c>
      <c r="C1143">
        <v>-999</v>
      </c>
      <c r="D1143">
        <v>-999</v>
      </c>
      <c r="E1143">
        <v>-1.91536140441894</v>
      </c>
      <c r="F1143">
        <v>-0.478840351104736</v>
      </c>
      <c r="G1143">
        <v>-6.7037649154662997</v>
      </c>
      <c r="H1143">
        <v>21.304112467765801</v>
      </c>
      <c r="I1143">
        <v>67692.050299609196</v>
      </c>
      <c r="J1143">
        <f t="shared" si="51"/>
        <v>114.11267505663481</v>
      </c>
      <c r="K1143">
        <f t="shared" si="52"/>
        <v>114.1</v>
      </c>
      <c r="L1143">
        <f t="shared" si="53"/>
        <v>3104.4771891332548</v>
      </c>
    </row>
    <row r="1144" spans="1:12" x14ac:dyDescent="0.25">
      <c r="A1144">
        <v>2166633</v>
      </c>
      <c r="B1144">
        <v>-999</v>
      </c>
      <c r="C1144">
        <v>-999</v>
      </c>
      <c r="D1144">
        <v>-999</v>
      </c>
      <c r="E1144">
        <v>-3.3518824577331499</v>
      </c>
      <c r="F1144">
        <v>0</v>
      </c>
      <c r="G1144">
        <v>-6.7037649154662997</v>
      </c>
      <c r="H1144">
        <v>21.302732245922002</v>
      </c>
      <c r="I1144">
        <v>67587.798967811599</v>
      </c>
      <c r="J1144">
        <f t="shared" si="51"/>
        <v>126.91912011735707</v>
      </c>
      <c r="K1144">
        <f t="shared" si="52"/>
        <v>114.2</v>
      </c>
      <c r="L1144">
        <f t="shared" si="53"/>
        <v>3115.8884566389193</v>
      </c>
    </row>
    <row r="1145" spans="1:12" x14ac:dyDescent="0.25">
      <c r="A1145">
        <v>2166733</v>
      </c>
      <c r="B1145">
        <v>-999</v>
      </c>
      <c r="C1145">
        <v>-999</v>
      </c>
      <c r="D1145">
        <v>-999</v>
      </c>
      <c r="E1145">
        <v>-3.8307228088378902</v>
      </c>
      <c r="F1145">
        <v>-0.95768070220947199</v>
      </c>
      <c r="G1145">
        <v>-5.2672438621520996</v>
      </c>
      <c r="H1145">
        <v>21.302074997424999</v>
      </c>
      <c r="I1145">
        <v>67472.000643868305</v>
      </c>
      <c r="J1145">
        <f t="shared" si="51"/>
        <v>114.29286496603189</v>
      </c>
      <c r="K1145">
        <f t="shared" si="52"/>
        <v>114.3</v>
      </c>
      <c r="L1145">
        <f t="shared" si="53"/>
        <v>3128.5803686506542</v>
      </c>
    </row>
    <row r="1146" spans="1:12" x14ac:dyDescent="0.25">
      <c r="A1146">
        <v>2166833</v>
      </c>
      <c r="B1146">
        <v>-999</v>
      </c>
      <c r="C1146">
        <v>-999</v>
      </c>
      <c r="D1146">
        <v>-999</v>
      </c>
      <c r="E1146">
        <v>-2.87304210662841</v>
      </c>
      <c r="F1146">
        <v>-0.95768070220947199</v>
      </c>
      <c r="G1146">
        <v>-5.7460842132568297</v>
      </c>
      <c r="H1146">
        <v>21.296488385200501</v>
      </c>
      <c r="I1146">
        <v>67367.859769474904</v>
      </c>
      <c r="J1146">
        <f t="shared" si="51"/>
        <v>115.33381963936991</v>
      </c>
      <c r="K1146">
        <f t="shared" si="52"/>
        <v>114.4</v>
      </c>
      <c r="L1146">
        <f t="shared" si="53"/>
        <v>3140.0096551472584</v>
      </c>
    </row>
    <row r="1147" spans="1:12" x14ac:dyDescent="0.25">
      <c r="A1147">
        <v>2166933</v>
      </c>
      <c r="B1147">
        <v>-999</v>
      </c>
      <c r="C1147">
        <v>-999</v>
      </c>
      <c r="D1147">
        <v>-999</v>
      </c>
      <c r="E1147">
        <v>-3.8307228088378902</v>
      </c>
      <c r="F1147">
        <v>0</v>
      </c>
      <c r="G1147">
        <v>-5.2672438621520996</v>
      </c>
      <c r="H1147">
        <v>21.302403621673498</v>
      </c>
      <c r="I1147">
        <v>67262.902379525403</v>
      </c>
      <c r="J1147">
        <f t="shared" si="51"/>
        <v>121.23847118911506</v>
      </c>
      <c r="K1147">
        <f t="shared" si="52"/>
        <v>114.5</v>
      </c>
      <c r="L1147">
        <f t="shared" si="53"/>
        <v>3151.5430371111947</v>
      </c>
    </row>
    <row r="1148" spans="1:12" x14ac:dyDescent="0.25">
      <c r="A1148">
        <v>2167033</v>
      </c>
      <c r="B1148">
        <v>-999</v>
      </c>
      <c r="C1148">
        <v>-999</v>
      </c>
      <c r="D1148">
        <v>-999</v>
      </c>
      <c r="E1148">
        <v>-3.8307228088378902</v>
      </c>
      <c r="F1148">
        <v>-0.95768070220947199</v>
      </c>
      <c r="G1148">
        <v>-6.7037649154662997</v>
      </c>
      <c r="H1148">
        <v>21.303783843517301</v>
      </c>
      <c r="I1148">
        <v>67152.714361749502</v>
      </c>
      <c r="J1148">
        <f t="shared" si="51"/>
        <v>112.47218240104253</v>
      </c>
      <c r="K1148">
        <f t="shared" si="52"/>
        <v>114.6</v>
      </c>
      <c r="L1148">
        <f t="shared" si="53"/>
        <v>3163.6668842301056</v>
      </c>
    </row>
    <row r="1149" spans="1:12" x14ac:dyDescent="0.25">
      <c r="A1149">
        <v>2167133</v>
      </c>
      <c r="B1149">
        <v>-999</v>
      </c>
      <c r="C1149">
        <v>-999</v>
      </c>
      <c r="D1149">
        <v>-999</v>
      </c>
      <c r="E1149">
        <v>-3.8307228088378902</v>
      </c>
      <c r="F1149">
        <v>-0.478840351104736</v>
      </c>
      <c r="G1149">
        <v>-5.7460842132568297</v>
      </c>
      <c r="H1149">
        <v>21.297868607044201</v>
      </c>
      <c r="I1149">
        <v>67050.624352549406</v>
      </c>
      <c r="J1149">
        <f t="shared" si="51"/>
        <v>111.89167631423697</v>
      </c>
      <c r="K1149">
        <f t="shared" si="52"/>
        <v>114.7</v>
      </c>
      <c r="L1149">
        <f t="shared" si="53"/>
        <v>3174.9141024702108</v>
      </c>
    </row>
    <row r="1150" spans="1:12" x14ac:dyDescent="0.25">
      <c r="A1150">
        <v>2167233</v>
      </c>
      <c r="B1150">
        <v>-999</v>
      </c>
      <c r="C1150">
        <v>-999</v>
      </c>
      <c r="D1150">
        <v>-999</v>
      </c>
      <c r="E1150">
        <v>-1.91536140441894</v>
      </c>
      <c r="F1150">
        <v>-1.91536140441894</v>
      </c>
      <c r="G1150">
        <v>-6.2249245643615696</v>
      </c>
      <c r="H1150">
        <v>21.297539982795701</v>
      </c>
      <c r="I1150">
        <v>66949.186002523798</v>
      </c>
      <c r="J1150">
        <f t="shared" si="51"/>
        <v>111.06091345070999</v>
      </c>
      <c r="K1150">
        <f t="shared" si="52"/>
        <v>114.8</v>
      </c>
      <c r="L1150">
        <f t="shared" si="53"/>
        <v>3186.1032701016338</v>
      </c>
    </row>
    <row r="1151" spans="1:12" x14ac:dyDescent="0.25">
      <c r="A1151">
        <v>2167333</v>
      </c>
      <c r="B1151">
        <v>-999</v>
      </c>
      <c r="C1151">
        <v>-999</v>
      </c>
      <c r="D1151">
        <v>-999</v>
      </c>
      <c r="E1151">
        <v>-3.8307228088378902</v>
      </c>
      <c r="F1151">
        <v>0.478840351104736</v>
      </c>
      <c r="G1151">
        <v>-7.1826052665710396</v>
      </c>
      <c r="H1151">
        <v>21.299314553737599</v>
      </c>
      <c r="I1151">
        <v>66848.623721200303</v>
      </c>
      <c r="J1151">
        <f t="shared" si="51"/>
        <v>107.67047020239873</v>
      </c>
      <c r="K1151">
        <f t="shared" si="52"/>
        <v>114.9</v>
      </c>
      <c r="L1151">
        <f t="shared" si="53"/>
        <v>3197.2093614467058</v>
      </c>
    </row>
    <row r="1152" spans="1:12" x14ac:dyDescent="0.25">
      <c r="A1152">
        <v>2167433</v>
      </c>
      <c r="B1152">
        <v>-999</v>
      </c>
      <c r="C1152">
        <v>-999</v>
      </c>
      <c r="D1152">
        <v>-999</v>
      </c>
      <c r="E1152">
        <v>-2.87304210662841</v>
      </c>
      <c r="F1152">
        <v>-1.4365210533142001</v>
      </c>
      <c r="G1152">
        <v>-7.6614456176757804</v>
      </c>
      <c r="H1152">
        <v>21.302074997424999</v>
      </c>
      <c r="I1152">
        <v>66751.248185288001</v>
      </c>
      <c r="J1152">
        <f t="shared" si="51"/>
        <v>120.45538003004597</v>
      </c>
      <c r="K1152">
        <f t="shared" si="52"/>
        <v>115</v>
      </c>
      <c r="L1152">
        <f t="shared" si="53"/>
        <v>3207.976408466945</v>
      </c>
    </row>
    <row r="1153" spans="1:12" x14ac:dyDescent="0.25">
      <c r="A1153">
        <v>2167533</v>
      </c>
      <c r="B1153">
        <v>-999</v>
      </c>
      <c r="C1153">
        <v>-999</v>
      </c>
      <c r="D1153">
        <v>-999</v>
      </c>
      <c r="E1153">
        <v>-1.4365210533142001</v>
      </c>
      <c r="F1153">
        <v>-1.4365210533142001</v>
      </c>
      <c r="G1153">
        <v>-7.1826052665710396</v>
      </c>
      <c r="H1153">
        <v>21.295962586402801</v>
      </c>
      <c r="I1153">
        <v>66642.4463258014</v>
      </c>
      <c r="J1153">
        <f t="shared" si="51"/>
        <v>105.81247429008734</v>
      </c>
      <c r="K1153">
        <f t="shared" si="52"/>
        <v>115.1</v>
      </c>
      <c r="L1153">
        <f t="shared" si="53"/>
        <v>3220.0219464699489</v>
      </c>
    </row>
    <row r="1154" spans="1:12" x14ac:dyDescent="0.25">
      <c r="A1154">
        <v>2167633</v>
      </c>
      <c r="B1154">
        <v>-999</v>
      </c>
      <c r="C1154">
        <v>-999</v>
      </c>
      <c r="D1154">
        <v>-999</v>
      </c>
      <c r="E1154">
        <v>-2.3942017555236799</v>
      </c>
      <c r="F1154">
        <v>-1.4365210533142001</v>
      </c>
      <c r="G1154">
        <v>-5.7460842132568297</v>
      </c>
      <c r="H1154">
        <v>21.297079908847799</v>
      </c>
      <c r="I1154">
        <v>66546.9892545365</v>
      </c>
      <c r="J1154">
        <f t="shared" si="51"/>
        <v>110.29880163067163</v>
      </c>
      <c r="K1154">
        <f t="shared" si="52"/>
        <v>115.2</v>
      </c>
      <c r="L1154">
        <f t="shared" si="53"/>
        <v>3230.6031938989586</v>
      </c>
    </row>
    <row r="1155" spans="1:12" x14ac:dyDescent="0.25">
      <c r="A1155">
        <v>2167733</v>
      </c>
      <c r="B1155">
        <v>-999</v>
      </c>
      <c r="C1155">
        <v>-999</v>
      </c>
      <c r="D1155">
        <v>-999</v>
      </c>
      <c r="E1155">
        <v>-2.87304210662841</v>
      </c>
      <c r="F1155">
        <v>-0.478840351104736</v>
      </c>
      <c r="G1155">
        <v>-6.2249245643615696</v>
      </c>
      <c r="H1155">
        <v>21.292479169368701</v>
      </c>
      <c r="I1155">
        <v>66447.602799858607</v>
      </c>
      <c r="J1155">
        <f t="shared" ref="J1155:J1218" si="54">(L1156-L1155)/(K1156-K1155)</f>
        <v>103.92670531658973</v>
      </c>
      <c r="K1155">
        <f t="shared" ref="K1155:K1218" si="55">(A1155-$A$2)/1000</f>
        <v>115.3</v>
      </c>
      <c r="L1155">
        <f t="shared" ref="L1155:L1218" si="56">(273.15/-0.0065)*((I1155/101325)^(((8.3144598*0.0065)/0.284044))-1)</f>
        <v>3241.6330740620251</v>
      </c>
    </row>
    <row r="1156" spans="1:12" x14ac:dyDescent="0.25">
      <c r="A1156">
        <v>2167833</v>
      </c>
      <c r="B1156">
        <v>-999</v>
      </c>
      <c r="C1156">
        <v>-999</v>
      </c>
      <c r="D1156">
        <v>-999</v>
      </c>
      <c r="E1156">
        <v>-2.87304210662841</v>
      </c>
      <c r="F1156">
        <v>-0.95768070220947199</v>
      </c>
      <c r="G1156">
        <v>-6.7037649154662997</v>
      </c>
      <c r="H1156">
        <v>21.294450914859699</v>
      </c>
      <c r="I1156">
        <v>66354.068030380702</v>
      </c>
      <c r="J1156">
        <f t="shared" si="54"/>
        <v>109.65898379829183</v>
      </c>
      <c r="K1156">
        <f t="shared" si="55"/>
        <v>115.4</v>
      </c>
      <c r="L1156">
        <f t="shared" si="56"/>
        <v>3252.025744593685</v>
      </c>
    </row>
    <row r="1157" spans="1:12" x14ac:dyDescent="0.25">
      <c r="A1157">
        <v>2167933</v>
      </c>
      <c r="B1157">
        <v>-999</v>
      </c>
      <c r="C1157">
        <v>-999</v>
      </c>
      <c r="D1157">
        <v>-999</v>
      </c>
      <c r="E1157">
        <v>-1.91536140441894</v>
      </c>
      <c r="F1157">
        <v>-1.4365210533142001</v>
      </c>
      <c r="G1157">
        <v>-7.1826052665710396</v>
      </c>
      <c r="H1157">
        <v>21.292019095420802</v>
      </c>
      <c r="I1157">
        <v>66255.489794417706</v>
      </c>
      <c r="J1157">
        <f t="shared" si="54"/>
        <v>102.81632269947879</v>
      </c>
      <c r="K1157">
        <f t="shared" si="55"/>
        <v>115.5</v>
      </c>
      <c r="L1157">
        <f t="shared" si="56"/>
        <v>3262.9916429735135</v>
      </c>
    </row>
    <row r="1158" spans="1:12" x14ac:dyDescent="0.25">
      <c r="A1158">
        <v>2168033</v>
      </c>
      <c r="B1158">
        <v>-999</v>
      </c>
      <c r="C1158">
        <v>-999</v>
      </c>
      <c r="D1158">
        <v>-999</v>
      </c>
      <c r="E1158">
        <v>-2.3942017555236799</v>
      </c>
      <c r="F1158">
        <v>-0.95768070220947199</v>
      </c>
      <c r="G1158">
        <v>-7.6614456176757804</v>
      </c>
      <c r="H1158">
        <v>21.291821920871701</v>
      </c>
      <c r="I1158">
        <v>66163.170537571496</v>
      </c>
      <c r="J1158">
        <f t="shared" si="54"/>
        <v>97.291001591953204</v>
      </c>
      <c r="K1158">
        <f t="shared" si="55"/>
        <v>115.6</v>
      </c>
      <c r="L1158">
        <f t="shared" si="56"/>
        <v>3273.2732752434608</v>
      </c>
    </row>
    <row r="1159" spans="1:12" x14ac:dyDescent="0.25">
      <c r="A1159">
        <v>2168133</v>
      </c>
      <c r="B1159">
        <v>-999</v>
      </c>
      <c r="C1159">
        <v>-999</v>
      </c>
      <c r="D1159">
        <v>-999</v>
      </c>
      <c r="E1159">
        <v>-0.95768070220947199</v>
      </c>
      <c r="F1159">
        <v>-0.478840351104736</v>
      </c>
      <c r="G1159">
        <v>-5.7460842132568297</v>
      </c>
      <c r="H1159">
        <v>21.295633962154302</v>
      </c>
      <c r="I1159">
        <v>66075.908434295896</v>
      </c>
      <c r="J1159">
        <f t="shared" si="54"/>
        <v>106.13324534427797</v>
      </c>
      <c r="K1159">
        <f t="shared" si="55"/>
        <v>115.7</v>
      </c>
      <c r="L1159">
        <f t="shared" si="56"/>
        <v>3283.002375402657</v>
      </c>
    </row>
    <row r="1160" spans="1:12" x14ac:dyDescent="0.25">
      <c r="A1160">
        <v>2168233</v>
      </c>
      <c r="B1160">
        <v>-999</v>
      </c>
      <c r="C1160">
        <v>-999</v>
      </c>
      <c r="D1160">
        <v>-999</v>
      </c>
      <c r="E1160">
        <v>-1.91536140441894</v>
      </c>
      <c r="F1160">
        <v>-0.95768070220947199</v>
      </c>
      <c r="G1160">
        <v>-6.2249245643615696</v>
      </c>
      <c r="H1160">
        <v>21.292150545120201</v>
      </c>
      <c r="I1160">
        <v>65980.821863809702</v>
      </c>
      <c r="J1160">
        <f t="shared" si="54"/>
        <v>94.356085113391742</v>
      </c>
      <c r="K1160">
        <f t="shared" si="55"/>
        <v>115.8</v>
      </c>
      <c r="L1160">
        <f t="shared" si="56"/>
        <v>3293.6156999370842</v>
      </c>
    </row>
    <row r="1161" spans="1:12" x14ac:dyDescent="0.25">
      <c r="A1161">
        <v>2168333</v>
      </c>
      <c r="B1161">
        <v>-999</v>
      </c>
      <c r="C1161">
        <v>-999</v>
      </c>
      <c r="D1161">
        <v>-999</v>
      </c>
      <c r="E1161">
        <v>-3.8307228088378902</v>
      </c>
      <c r="F1161">
        <v>-0.95768070220947199</v>
      </c>
      <c r="G1161">
        <v>-5.2672438621520996</v>
      </c>
      <c r="H1161">
        <v>21.295108163356701</v>
      </c>
      <c r="I1161">
        <v>65896.379718177806</v>
      </c>
      <c r="J1161">
        <f t="shared" si="54"/>
        <v>102.4866856211078</v>
      </c>
      <c r="K1161">
        <f t="shared" si="55"/>
        <v>115.9</v>
      </c>
      <c r="L1161">
        <f t="shared" si="56"/>
        <v>3303.0513084484242</v>
      </c>
    </row>
    <row r="1162" spans="1:12" x14ac:dyDescent="0.25">
      <c r="A1162">
        <v>2168433</v>
      </c>
      <c r="B1162">
        <v>-999</v>
      </c>
      <c r="C1162">
        <v>-999</v>
      </c>
      <c r="D1162">
        <v>-999</v>
      </c>
      <c r="E1162">
        <v>-2.3942017555236799</v>
      </c>
      <c r="F1162">
        <v>-0.95768070220947199</v>
      </c>
      <c r="G1162">
        <v>-7.1826052665710396</v>
      </c>
      <c r="H1162">
        <v>21.292413444518999</v>
      </c>
      <c r="I1162">
        <v>65804.760413999102</v>
      </c>
      <c r="J1162">
        <f t="shared" si="54"/>
        <v>101.63117499603355</v>
      </c>
      <c r="K1162">
        <f t="shared" si="55"/>
        <v>116</v>
      </c>
      <c r="L1162">
        <f t="shared" si="56"/>
        <v>3313.2999770105343</v>
      </c>
    </row>
    <row r="1163" spans="1:12" x14ac:dyDescent="0.25">
      <c r="A1163">
        <v>2168533</v>
      </c>
      <c r="B1163">
        <v>-999</v>
      </c>
      <c r="C1163">
        <v>-999</v>
      </c>
      <c r="D1163">
        <v>-999</v>
      </c>
      <c r="E1163">
        <v>-0.95768070220947199</v>
      </c>
      <c r="F1163">
        <v>-1.4365210533142001</v>
      </c>
      <c r="G1163">
        <v>-7.1826052665710396</v>
      </c>
      <c r="H1163">
        <v>21.293793666362699</v>
      </c>
      <c r="I1163">
        <v>65714.007790464093</v>
      </c>
      <c r="J1163">
        <f t="shared" si="54"/>
        <v>101.26949883690986</v>
      </c>
      <c r="K1163">
        <f t="shared" si="55"/>
        <v>116.1</v>
      </c>
      <c r="L1163">
        <f t="shared" si="56"/>
        <v>3323.4630945101371</v>
      </c>
    </row>
    <row r="1164" spans="1:12" x14ac:dyDescent="0.25">
      <c r="A1164">
        <v>2168633</v>
      </c>
      <c r="B1164">
        <v>-999</v>
      </c>
      <c r="C1164">
        <v>-999</v>
      </c>
      <c r="D1164">
        <v>-999</v>
      </c>
      <c r="E1164">
        <v>-2.3942017555236799</v>
      </c>
      <c r="F1164">
        <v>-0.478840351104736</v>
      </c>
      <c r="G1164">
        <v>-6.7037649154662997</v>
      </c>
      <c r="H1164">
        <v>21.287878429889599</v>
      </c>
      <c r="I1164">
        <v>65623.6789608939</v>
      </c>
      <c r="J1164">
        <f t="shared" si="54"/>
        <v>100.51156079468572</v>
      </c>
      <c r="K1164">
        <f t="shared" si="55"/>
        <v>116.2</v>
      </c>
      <c r="L1164">
        <f t="shared" si="56"/>
        <v>3333.590044393829</v>
      </c>
    </row>
    <row r="1165" spans="1:12" x14ac:dyDescent="0.25">
      <c r="A1165">
        <v>2168733</v>
      </c>
      <c r="B1165">
        <v>-999</v>
      </c>
      <c r="C1165">
        <v>-999</v>
      </c>
      <c r="D1165">
        <v>-999</v>
      </c>
      <c r="E1165">
        <v>-2.87304210662841</v>
      </c>
      <c r="F1165">
        <v>-1.4365210533142001</v>
      </c>
      <c r="G1165">
        <v>-5.7460842132568297</v>
      </c>
      <c r="H1165">
        <v>21.286958281993801</v>
      </c>
      <c r="I1165">
        <v>65534.125625288703</v>
      </c>
      <c r="J1165">
        <f t="shared" si="54"/>
        <v>93.378342635720628</v>
      </c>
      <c r="K1165">
        <f t="shared" si="55"/>
        <v>116.3</v>
      </c>
      <c r="L1165">
        <f t="shared" si="56"/>
        <v>3343.641200473297</v>
      </c>
    </row>
    <row r="1166" spans="1:12" x14ac:dyDescent="0.25">
      <c r="A1166">
        <v>2168833</v>
      </c>
      <c r="B1166">
        <v>-999</v>
      </c>
      <c r="C1166">
        <v>-999</v>
      </c>
      <c r="D1166">
        <v>-999</v>
      </c>
      <c r="E1166">
        <v>-1.91536140441894</v>
      </c>
      <c r="F1166">
        <v>-0.95768070220947199</v>
      </c>
      <c r="G1166">
        <v>-5.2672438621520996</v>
      </c>
      <c r="H1166">
        <v>21.2889957523345</v>
      </c>
      <c r="I1166">
        <v>65451.016508522604</v>
      </c>
      <c r="J1166">
        <f t="shared" si="54"/>
        <v>90.999024918037946</v>
      </c>
      <c r="K1166">
        <f t="shared" si="55"/>
        <v>116.4</v>
      </c>
      <c r="L1166">
        <f t="shared" si="56"/>
        <v>3352.9790347368698</v>
      </c>
    </row>
    <row r="1167" spans="1:12" x14ac:dyDescent="0.25">
      <c r="A1167">
        <v>2168933</v>
      </c>
      <c r="B1167">
        <v>-999</v>
      </c>
      <c r="C1167">
        <v>-999</v>
      </c>
      <c r="D1167">
        <v>-999</v>
      </c>
      <c r="E1167">
        <v>-1.91536140441894</v>
      </c>
      <c r="F1167">
        <v>-0.95768070220947199</v>
      </c>
      <c r="G1167">
        <v>-5.7460842132568297</v>
      </c>
      <c r="H1167">
        <v>21.290178799629199</v>
      </c>
      <c r="I1167">
        <v>65370.107175467303</v>
      </c>
      <c r="J1167">
        <f t="shared" si="54"/>
        <v>95.077212328565963</v>
      </c>
      <c r="K1167">
        <f t="shared" si="55"/>
        <v>116.5</v>
      </c>
      <c r="L1167">
        <f t="shared" si="56"/>
        <v>3362.0789372286731</v>
      </c>
    </row>
    <row r="1168" spans="1:12" x14ac:dyDescent="0.25">
      <c r="A1168">
        <v>2169033</v>
      </c>
      <c r="B1168">
        <v>-999</v>
      </c>
      <c r="C1168">
        <v>-999</v>
      </c>
      <c r="D1168">
        <v>-999</v>
      </c>
      <c r="E1168">
        <v>-2.3942017555236799</v>
      </c>
      <c r="F1168">
        <v>-1.4365210533142001</v>
      </c>
      <c r="G1168">
        <v>-5.7460842132568297</v>
      </c>
      <c r="H1168">
        <v>21.288075604438699</v>
      </c>
      <c r="I1168">
        <v>65285.658365351701</v>
      </c>
      <c r="J1168">
        <f t="shared" si="54"/>
        <v>95.211523170874969</v>
      </c>
      <c r="K1168">
        <f t="shared" si="55"/>
        <v>116.6</v>
      </c>
      <c r="L1168">
        <f t="shared" si="56"/>
        <v>3371.5866584615292</v>
      </c>
    </row>
    <row r="1169" spans="1:12" x14ac:dyDescent="0.25">
      <c r="A1169">
        <v>2169133</v>
      </c>
      <c r="B1169">
        <v>-999</v>
      </c>
      <c r="C1169">
        <v>-999</v>
      </c>
      <c r="D1169">
        <v>-999</v>
      </c>
      <c r="E1169">
        <v>-2.87304210662841</v>
      </c>
      <c r="F1169">
        <v>-0.95768070220947199</v>
      </c>
      <c r="G1169">
        <v>-5.7460842132568297</v>
      </c>
      <c r="H1169">
        <v>21.290310249328599</v>
      </c>
      <c r="I1169">
        <v>65201.178806135802</v>
      </c>
      <c r="J1169">
        <f t="shared" si="54"/>
        <v>90.701630534018179</v>
      </c>
      <c r="K1169">
        <f t="shared" si="55"/>
        <v>116.7</v>
      </c>
      <c r="L1169">
        <f t="shared" si="56"/>
        <v>3381.1078107786175</v>
      </c>
    </row>
    <row r="1170" spans="1:12" x14ac:dyDescent="0.25">
      <c r="A1170">
        <v>2169233</v>
      </c>
      <c r="B1170">
        <v>-999</v>
      </c>
      <c r="C1170">
        <v>-999</v>
      </c>
      <c r="D1170">
        <v>-999</v>
      </c>
      <c r="E1170">
        <v>-2.3942017555236799</v>
      </c>
      <c r="F1170">
        <v>-0.95768070220947199</v>
      </c>
      <c r="G1170">
        <v>-8.1402854919433594</v>
      </c>
      <c r="H1170">
        <v>21.289784450530998</v>
      </c>
      <c r="I1170">
        <v>65120.783146299698</v>
      </c>
      <c r="J1170">
        <f t="shared" si="54"/>
        <v>94.007242012745508</v>
      </c>
      <c r="K1170">
        <f t="shared" si="55"/>
        <v>116.8</v>
      </c>
      <c r="L1170">
        <f t="shared" si="56"/>
        <v>3390.1779738320188</v>
      </c>
    </row>
    <row r="1171" spans="1:12" x14ac:dyDescent="0.25">
      <c r="A1171">
        <v>2169333</v>
      </c>
      <c r="B1171">
        <v>-999</v>
      </c>
      <c r="C1171">
        <v>-999</v>
      </c>
      <c r="D1171">
        <v>-999</v>
      </c>
      <c r="E1171">
        <v>-2.87304210662841</v>
      </c>
      <c r="F1171">
        <v>-0.478840351104736</v>
      </c>
      <c r="G1171">
        <v>-7.1826052665710396</v>
      </c>
      <c r="H1171">
        <v>21.2879441547393</v>
      </c>
      <c r="I1171">
        <v>65037.542205317201</v>
      </c>
      <c r="J1171">
        <f t="shared" si="54"/>
        <v>83.234838974053858</v>
      </c>
      <c r="K1171">
        <f t="shared" si="55"/>
        <v>116.9</v>
      </c>
      <c r="L1171">
        <f t="shared" si="56"/>
        <v>3399.5786980332941</v>
      </c>
    </row>
    <row r="1172" spans="1:12" x14ac:dyDescent="0.25">
      <c r="A1172">
        <v>2169433</v>
      </c>
      <c r="B1172">
        <v>-999</v>
      </c>
      <c r="C1172">
        <v>-999</v>
      </c>
      <c r="D1172">
        <v>-999</v>
      </c>
      <c r="E1172">
        <v>-2.87304210662841</v>
      </c>
      <c r="F1172">
        <v>-0.95768070220947199</v>
      </c>
      <c r="G1172">
        <v>-5.7460842132568297</v>
      </c>
      <c r="H1172">
        <v>21.290967497825601</v>
      </c>
      <c r="I1172">
        <v>64963.911878065097</v>
      </c>
      <c r="J1172">
        <f t="shared" si="54"/>
        <v>86.826418830824352</v>
      </c>
      <c r="K1172">
        <f t="shared" si="55"/>
        <v>117</v>
      </c>
      <c r="L1172">
        <f t="shared" si="56"/>
        <v>3407.902181930699</v>
      </c>
    </row>
    <row r="1173" spans="1:12" x14ac:dyDescent="0.25">
      <c r="A1173">
        <v>2169533</v>
      </c>
      <c r="B1173">
        <v>-999</v>
      </c>
      <c r="C1173">
        <v>-999</v>
      </c>
      <c r="D1173">
        <v>-999</v>
      </c>
      <c r="E1173">
        <v>-2.87304210662841</v>
      </c>
      <c r="F1173">
        <v>-0.95768070220947199</v>
      </c>
      <c r="G1173">
        <v>-5.7460842132568297</v>
      </c>
      <c r="H1173">
        <v>21.2879441547393</v>
      </c>
      <c r="I1173">
        <v>64887.176349765701</v>
      </c>
      <c r="J1173">
        <f t="shared" si="54"/>
        <v>87.368589775898556</v>
      </c>
      <c r="K1173">
        <f t="shared" si="55"/>
        <v>117.1</v>
      </c>
      <c r="L1173">
        <f t="shared" si="56"/>
        <v>3416.584823813781</v>
      </c>
    </row>
    <row r="1174" spans="1:12" x14ac:dyDescent="0.25">
      <c r="A1174">
        <v>2169633</v>
      </c>
      <c r="B1174">
        <v>-999</v>
      </c>
      <c r="C1174">
        <v>-999</v>
      </c>
      <c r="D1174">
        <v>-999</v>
      </c>
      <c r="E1174">
        <v>-1.4365210533142001</v>
      </c>
      <c r="F1174">
        <v>-0.478840351104736</v>
      </c>
      <c r="G1174">
        <v>-5.7460842132568297</v>
      </c>
      <c r="H1174">
        <v>21.285315160751299</v>
      </c>
      <c r="I1174">
        <v>64810.035760994397</v>
      </c>
      <c r="J1174">
        <f t="shared" si="54"/>
        <v>89.438065424060909</v>
      </c>
      <c r="K1174">
        <f t="shared" si="55"/>
        <v>117.2</v>
      </c>
      <c r="L1174">
        <f t="shared" si="56"/>
        <v>3425.3216827913716</v>
      </c>
    </row>
    <row r="1175" spans="1:12" x14ac:dyDescent="0.25">
      <c r="A1175">
        <v>2169733</v>
      </c>
      <c r="B1175">
        <v>-999</v>
      </c>
      <c r="C1175">
        <v>-999</v>
      </c>
      <c r="D1175">
        <v>-999</v>
      </c>
      <c r="E1175">
        <v>-1.91536140441894</v>
      </c>
      <c r="F1175">
        <v>-1.4365210533142001</v>
      </c>
      <c r="G1175">
        <v>-6.2249245643615696</v>
      </c>
      <c r="H1175">
        <v>21.288009879589001</v>
      </c>
      <c r="I1175">
        <v>64731.144899655497</v>
      </c>
      <c r="J1175">
        <f t="shared" si="54"/>
        <v>87.849024951630568</v>
      </c>
      <c r="K1175">
        <f t="shared" si="55"/>
        <v>117.3</v>
      </c>
      <c r="L1175">
        <f t="shared" si="56"/>
        <v>3434.2654893337772</v>
      </c>
    </row>
    <row r="1176" spans="1:12" x14ac:dyDescent="0.25">
      <c r="A1176">
        <v>2169833</v>
      </c>
      <c r="B1176">
        <v>-999</v>
      </c>
      <c r="C1176">
        <v>-999</v>
      </c>
      <c r="D1176">
        <v>-999</v>
      </c>
      <c r="E1176">
        <v>-4.3095631599426198</v>
      </c>
      <c r="F1176">
        <v>-0.478840351104736</v>
      </c>
      <c r="G1176">
        <v>-6.7037649154662997</v>
      </c>
      <c r="H1176">
        <v>21.283080515861499</v>
      </c>
      <c r="I1176">
        <v>64653.731404591003</v>
      </c>
      <c r="J1176">
        <f t="shared" si="54"/>
        <v>84.96794335284477</v>
      </c>
      <c r="K1176">
        <f t="shared" si="55"/>
        <v>117.4</v>
      </c>
      <c r="L1176">
        <f t="shared" si="56"/>
        <v>3443.050391828941</v>
      </c>
    </row>
    <row r="1177" spans="1:12" x14ac:dyDescent="0.25">
      <c r="A1177">
        <v>2169933</v>
      </c>
      <c r="B1177">
        <v>-999</v>
      </c>
      <c r="C1177">
        <v>-999</v>
      </c>
      <c r="D1177">
        <v>-999</v>
      </c>
      <c r="E1177">
        <v>-2.3942017555236799</v>
      </c>
      <c r="F1177">
        <v>-0.478840351104736</v>
      </c>
      <c r="G1177">
        <v>-7.1826052665710396</v>
      </c>
      <c r="H1177">
        <v>21.2870897316932</v>
      </c>
      <c r="I1177">
        <v>64578.928084205902</v>
      </c>
      <c r="J1177">
        <f t="shared" si="54"/>
        <v>79.439526945566257</v>
      </c>
      <c r="K1177">
        <f t="shared" si="55"/>
        <v>117.5</v>
      </c>
      <c r="L1177">
        <f t="shared" si="56"/>
        <v>3451.547186164225</v>
      </c>
    </row>
    <row r="1178" spans="1:12" x14ac:dyDescent="0.25">
      <c r="A1178">
        <v>2170033</v>
      </c>
      <c r="B1178">
        <v>-999</v>
      </c>
      <c r="C1178">
        <v>-999</v>
      </c>
      <c r="D1178">
        <v>-999</v>
      </c>
      <c r="E1178">
        <v>-2.3942017555236799</v>
      </c>
      <c r="F1178">
        <v>-0.478840351104736</v>
      </c>
      <c r="G1178">
        <v>-4.7884035110473597</v>
      </c>
      <c r="H1178">
        <v>21.283672039508801</v>
      </c>
      <c r="I1178">
        <v>64509.055224904798</v>
      </c>
      <c r="J1178">
        <f t="shared" si="54"/>
        <v>86.781488244616284</v>
      </c>
      <c r="K1178">
        <f t="shared" si="55"/>
        <v>117.6</v>
      </c>
      <c r="L1178">
        <f t="shared" si="56"/>
        <v>3459.4911388587811</v>
      </c>
    </row>
    <row r="1179" spans="1:12" x14ac:dyDescent="0.25">
      <c r="A1179">
        <v>2170133</v>
      </c>
      <c r="B1179">
        <v>-999</v>
      </c>
      <c r="C1179">
        <v>-999</v>
      </c>
      <c r="D1179">
        <v>-999</v>
      </c>
      <c r="E1179">
        <v>-0.95768070220947199</v>
      </c>
      <c r="F1179">
        <v>-0.95768070220947199</v>
      </c>
      <c r="G1179">
        <v>-5.7460842132568297</v>
      </c>
      <c r="H1179">
        <v>21.283737764358499</v>
      </c>
      <c r="I1179">
        <v>64432.7945525545</v>
      </c>
      <c r="J1179">
        <f t="shared" si="54"/>
        <v>77.306644146956231</v>
      </c>
      <c r="K1179">
        <f t="shared" si="55"/>
        <v>117.7</v>
      </c>
      <c r="L1179">
        <f t="shared" si="56"/>
        <v>3468.1692876832435</v>
      </c>
    </row>
    <row r="1180" spans="1:12" x14ac:dyDescent="0.25">
      <c r="A1180">
        <v>2170233</v>
      </c>
      <c r="B1180">
        <v>-999</v>
      </c>
      <c r="C1180">
        <v>-999</v>
      </c>
      <c r="D1180">
        <v>-999</v>
      </c>
      <c r="E1180">
        <v>-0.478840351104736</v>
      </c>
      <c r="F1180">
        <v>-1.4365210533142001</v>
      </c>
      <c r="G1180">
        <v>-4.3095631599426198</v>
      </c>
      <c r="H1180">
        <v>21.2817002940177</v>
      </c>
      <c r="I1180">
        <v>64364.921551924897</v>
      </c>
      <c r="J1180">
        <f t="shared" si="54"/>
        <v>78.746484868222637</v>
      </c>
      <c r="K1180">
        <f t="shared" si="55"/>
        <v>117.8</v>
      </c>
      <c r="L1180">
        <f t="shared" si="56"/>
        <v>3475.8999520979387</v>
      </c>
    </row>
    <row r="1181" spans="1:12" x14ac:dyDescent="0.25">
      <c r="A1181">
        <v>2170333</v>
      </c>
      <c r="B1181">
        <v>-999</v>
      </c>
      <c r="C1181">
        <v>-999</v>
      </c>
      <c r="D1181">
        <v>-999</v>
      </c>
      <c r="E1181">
        <v>-1.91536140441894</v>
      </c>
      <c r="F1181">
        <v>-0.478840351104736</v>
      </c>
      <c r="G1181">
        <v>-6.2249245643615696</v>
      </c>
      <c r="H1181">
        <v>21.281963193416502</v>
      </c>
      <c r="I1181">
        <v>64295.843945308501</v>
      </c>
      <c r="J1181">
        <f t="shared" si="54"/>
        <v>80.110868238302828</v>
      </c>
      <c r="K1181">
        <f t="shared" si="55"/>
        <v>117.9</v>
      </c>
      <c r="L1181">
        <f t="shared" si="56"/>
        <v>3483.7746005847616</v>
      </c>
    </row>
    <row r="1182" spans="1:12" x14ac:dyDescent="0.25">
      <c r="A1182">
        <v>2170433</v>
      </c>
      <c r="B1182">
        <v>-999</v>
      </c>
      <c r="C1182">
        <v>-999</v>
      </c>
      <c r="D1182">
        <v>-999</v>
      </c>
      <c r="E1182">
        <v>-1.91536140441894</v>
      </c>
      <c r="F1182">
        <v>-1.91536140441894</v>
      </c>
      <c r="G1182">
        <v>-6.7037649154662997</v>
      </c>
      <c r="H1182">
        <v>21.287549805641099</v>
      </c>
      <c r="I1182">
        <v>64225.631092369098</v>
      </c>
      <c r="J1182">
        <f t="shared" si="54"/>
        <v>80.924835978075919</v>
      </c>
      <c r="K1182">
        <f t="shared" si="55"/>
        <v>118</v>
      </c>
      <c r="L1182">
        <f t="shared" si="56"/>
        <v>3491.7856874085915</v>
      </c>
    </row>
    <row r="1183" spans="1:12" x14ac:dyDescent="0.25">
      <c r="A1183">
        <v>2170533</v>
      </c>
      <c r="B1183">
        <v>-999</v>
      </c>
      <c r="C1183">
        <v>-999</v>
      </c>
      <c r="D1183">
        <v>-999</v>
      </c>
      <c r="E1183">
        <v>-0.95768070220947199</v>
      </c>
      <c r="F1183">
        <v>-0.478840351104736</v>
      </c>
      <c r="G1183">
        <v>-6.7037649154662997</v>
      </c>
      <c r="H1183">
        <v>21.2811744952201</v>
      </c>
      <c r="I1183">
        <v>64154.767888870403</v>
      </c>
      <c r="J1183">
        <f t="shared" si="54"/>
        <v>67.996138451415959</v>
      </c>
      <c r="K1183">
        <f t="shared" si="55"/>
        <v>118.1</v>
      </c>
      <c r="L1183">
        <f t="shared" si="56"/>
        <v>3499.8781710063986</v>
      </c>
    </row>
    <row r="1184" spans="1:12" x14ac:dyDescent="0.25">
      <c r="A1184">
        <v>2170633</v>
      </c>
      <c r="B1184">
        <v>-999</v>
      </c>
      <c r="C1184">
        <v>-999</v>
      </c>
      <c r="D1184">
        <v>-999</v>
      </c>
      <c r="E1184">
        <v>-2.3942017555236799</v>
      </c>
      <c r="F1184">
        <v>-0.478840351104736</v>
      </c>
      <c r="G1184">
        <v>-6.7037649154662997</v>
      </c>
      <c r="H1184">
        <v>21.2846579122543</v>
      </c>
      <c r="I1184">
        <v>64095.2748769635</v>
      </c>
      <c r="J1184">
        <f t="shared" si="54"/>
        <v>87.387713771532134</v>
      </c>
      <c r="K1184">
        <f t="shared" si="55"/>
        <v>118.2</v>
      </c>
      <c r="L1184">
        <f t="shared" si="56"/>
        <v>3506.6777848515408</v>
      </c>
    </row>
    <row r="1185" spans="1:12" x14ac:dyDescent="0.25">
      <c r="A1185">
        <v>2170733</v>
      </c>
      <c r="B1185">
        <v>-999</v>
      </c>
      <c r="C1185">
        <v>-999</v>
      </c>
      <c r="D1185">
        <v>-999</v>
      </c>
      <c r="E1185">
        <v>-1.4365210533142001</v>
      </c>
      <c r="F1185">
        <v>-2.3942017555236799</v>
      </c>
      <c r="G1185">
        <v>-5.7460842132568297</v>
      </c>
      <c r="H1185">
        <v>21.282817616462701</v>
      </c>
      <c r="I1185">
        <v>64018.880873820301</v>
      </c>
      <c r="J1185">
        <f t="shared" si="54"/>
        <v>70.690548610112614</v>
      </c>
      <c r="K1185">
        <f t="shared" si="55"/>
        <v>118.3</v>
      </c>
      <c r="L1185">
        <f t="shared" si="56"/>
        <v>3515.4165562286935</v>
      </c>
    </row>
    <row r="1186" spans="1:12" x14ac:dyDescent="0.25">
      <c r="A1186">
        <v>2170833</v>
      </c>
      <c r="B1186">
        <v>-999</v>
      </c>
      <c r="C1186">
        <v>-999</v>
      </c>
      <c r="D1186">
        <v>-999</v>
      </c>
      <c r="E1186">
        <v>-1.91536140441894</v>
      </c>
      <c r="F1186">
        <v>-1.4365210533142001</v>
      </c>
      <c r="G1186">
        <v>-7.1826052665710396</v>
      </c>
      <c r="H1186">
        <v>21.282226092815399</v>
      </c>
      <c r="I1186">
        <v>63957.137426292997</v>
      </c>
      <c r="J1186">
        <f t="shared" si="54"/>
        <v>74.579777707658337</v>
      </c>
      <c r="K1186">
        <f t="shared" si="55"/>
        <v>118.4</v>
      </c>
      <c r="L1186">
        <f t="shared" si="56"/>
        <v>3522.4856110897053</v>
      </c>
    </row>
    <row r="1187" spans="1:12" x14ac:dyDescent="0.25">
      <c r="A1187">
        <v>2170933</v>
      </c>
      <c r="B1187">
        <v>-999</v>
      </c>
      <c r="C1187">
        <v>-999</v>
      </c>
      <c r="D1187">
        <v>-999</v>
      </c>
      <c r="E1187">
        <v>-0.95768070220947199</v>
      </c>
      <c r="F1187">
        <v>-1.4365210533142001</v>
      </c>
      <c r="G1187">
        <v>-8.1402854919433594</v>
      </c>
      <c r="H1187">
        <v>21.281108770370398</v>
      </c>
      <c r="I1187">
        <v>63892.049278369901</v>
      </c>
      <c r="J1187">
        <f t="shared" si="54"/>
        <v>68.883361278857876</v>
      </c>
      <c r="K1187">
        <f t="shared" si="55"/>
        <v>118.5</v>
      </c>
      <c r="L1187">
        <f t="shared" si="56"/>
        <v>3529.9435888604708</v>
      </c>
    </row>
    <row r="1188" spans="1:12" x14ac:dyDescent="0.25">
      <c r="A1188">
        <v>2171033</v>
      </c>
      <c r="B1188">
        <v>-999</v>
      </c>
      <c r="C1188">
        <v>-999</v>
      </c>
      <c r="D1188">
        <v>-999</v>
      </c>
      <c r="E1188">
        <v>-0.95768070220947199</v>
      </c>
      <c r="F1188">
        <v>-0.95768070220947199</v>
      </c>
      <c r="G1188">
        <v>-5.7460842132568297</v>
      </c>
      <c r="H1188">
        <v>21.284395012855502</v>
      </c>
      <c r="I1188">
        <v>63831.980231968097</v>
      </c>
      <c r="J1188">
        <f t="shared" si="54"/>
        <v>77.185693615813548</v>
      </c>
      <c r="K1188">
        <f t="shared" si="55"/>
        <v>118.6</v>
      </c>
      <c r="L1188">
        <f t="shared" si="56"/>
        <v>3536.8319249883561</v>
      </c>
    </row>
    <row r="1189" spans="1:12" x14ac:dyDescent="0.25">
      <c r="A1189">
        <v>2171133</v>
      </c>
      <c r="B1189">
        <v>-999</v>
      </c>
      <c r="C1189">
        <v>-999</v>
      </c>
      <c r="D1189">
        <v>-999</v>
      </c>
      <c r="E1189">
        <v>-1.4365210533142001</v>
      </c>
      <c r="F1189">
        <v>-0.478840351104736</v>
      </c>
      <c r="G1189">
        <v>-6.7037649154662997</v>
      </c>
      <c r="H1189">
        <v>21.280254347324298</v>
      </c>
      <c r="I1189">
        <v>63764.725557315098</v>
      </c>
      <c r="J1189">
        <f t="shared" si="54"/>
        <v>73.542215986676268</v>
      </c>
      <c r="K1189">
        <f t="shared" si="55"/>
        <v>118.7</v>
      </c>
      <c r="L1189">
        <f t="shared" si="56"/>
        <v>3544.5504943499382</v>
      </c>
    </row>
    <row r="1190" spans="1:12" x14ac:dyDescent="0.25">
      <c r="A1190">
        <v>2171233</v>
      </c>
      <c r="B1190">
        <v>-999</v>
      </c>
      <c r="C1190">
        <v>-999</v>
      </c>
      <c r="D1190">
        <v>-999</v>
      </c>
      <c r="E1190">
        <v>-0.95768070220947199</v>
      </c>
      <c r="F1190">
        <v>-1.91536140441894</v>
      </c>
      <c r="G1190">
        <v>-6.2249245643615696</v>
      </c>
      <c r="H1190">
        <v>21.283080515861499</v>
      </c>
      <c r="I1190">
        <v>63700.698966831398</v>
      </c>
      <c r="J1190">
        <f t="shared" si="54"/>
        <v>66.821060423643516</v>
      </c>
      <c r="K1190">
        <f t="shared" si="55"/>
        <v>118.8</v>
      </c>
      <c r="L1190">
        <f t="shared" si="56"/>
        <v>3551.9047159486054</v>
      </c>
    </row>
    <row r="1191" spans="1:12" x14ac:dyDescent="0.25">
      <c r="A1191">
        <v>2171333</v>
      </c>
      <c r="B1191">
        <v>-999</v>
      </c>
      <c r="C1191">
        <v>-999</v>
      </c>
      <c r="D1191">
        <v>-999</v>
      </c>
      <c r="E1191">
        <v>-1.91536140441894</v>
      </c>
      <c r="F1191">
        <v>-0.478840351104736</v>
      </c>
      <c r="G1191">
        <v>-6.7037649154662997</v>
      </c>
      <c r="H1191">
        <v>21.2817002940177</v>
      </c>
      <c r="I1191">
        <v>63642.569029617604</v>
      </c>
      <c r="J1191">
        <f t="shared" si="54"/>
        <v>72.760855825149108</v>
      </c>
      <c r="K1191">
        <f t="shared" si="55"/>
        <v>118.9</v>
      </c>
      <c r="L1191">
        <f t="shared" si="56"/>
        <v>3558.5868219909703</v>
      </c>
    </row>
    <row r="1192" spans="1:12" x14ac:dyDescent="0.25">
      <c r="A1192">
        <v>2171433</v>
      </c>
      <c r="B1192">
        <v>-999</v>
      </c>
      <c r="C1192">
        <v>-999</v>
      </c>
      <c r="D1192">
        <v>-999</v>
      </c>
      <c r="E1192">
        <v>-1.4365210533142001</v>
      </c>
      <c r="F1192">
        <v>-0.95768070220947199</v>
      </c>
      <c r="G1192">
        <v>-5.7460842132568297</v>
      </c>
      <c r="H1192">
        <v>21.281437394618901</v>
      </c>
      <c r="I1192">
        <v>63579.3207182724</v>
      </c>
      <c r="J1192">
        <f t="shared" si="54"/>
        <v>69.473501919159702</v>
      </c>
      <c r="K1192">
        <f t="shared" si="55"/>
        <v>119</v>
      </c>
      <c r="L1192">
        <f t="shared" si="56"/>
        <v>3565.8629075734848</v>
      </c>
    </row>
    <row r="1193" spans="1:12" x14ac:dyDescent="0.25">
      <c r="A1193">
        <v>2171533</v>
      </c>
      <c r="B1193">
        <v>-999</v>
      </c>
      <c r="C1193">
        <v>-999</v>
      </c>
      <c r="D1193">
        <v>-999</v>
      </c>
      <c r="E1193">
        <v>-0.478840351104736</v>
      </c>
      <c r="F1193">
        <v>-1.91536140441894</v>
      </c>
      <c r="G1193">
        <v>-5.2672438621520996</v>
      </c>
      <c r="H1193">
        <v>21.2808458709716</v>
      </c>
      <c r="I1193">
        <v>63518.977490749603</v>
      </c>
      <c r="J1193">
        <f t="shared" si="54"/>
        <v>69.115835532737506</v>
      </c>
      <c r="K1193">
        <f t="shared" si="55"/>
        <v>119.1</v>
      </c>
      <c r="L1193">
        <f t="shared" si="56"/>
        <v>3572.8102577654004</v>
      </c>
    </row>
    <row r="1194" spans="1:12" x14ac:dyDescent="0.25">
      <c r="A1194">
        <v>2171633</v>
      </c>
      <c r="B1194">
        <v>-999</v>
      </c>
      <c r="C1194">
        <v>-999</v>
      </c>
      <c r="D1194">
        <v>-999</v>
      </c>
      <c r="E1194">
        <v>-2.3942017555236799</v>
      </c>
      <c r="F1194">
        <v>-0.478840351104736</v>
      </c>
      <c r="G1194">
        <v>-6.2249245643615696</v>
      </c>
      <c r="H1194">
        <v>21.283146240711201</v>
      </c>
      <c r="I1194">
        <v>63458.990950548803</v>
      </c>
      <c r="J1194">
        <f t="shared" si="54"/>
        <v>60.105816483309134</v>
      </c>
      <c r="K1194">
        <f t="shared" si="55"/>
        <v>119.2</v>
      </c>
      <c r="L1194">
        <f t="shared" si="56"/>
        <v>3579.7218413186747</v>
      </c>
    </row>
    <row r="1195" spans="1:12" x14ac:dyDescent="0.25">
      <c r="A1195">
        <v>2171733</v>
      </c>
      <c r="B1195">
        <v>-999</v>
      </c>
      <c r="C1195">
        <v>-999</v>
      </c>
      <c r="D1195">
        <v>-999</v>
      </c>
      <c r="E1195">
        <v>-0.478840351104736</v>
      </c>
      <c r="F1195">
        <v>-0.95768070220947199</v>
      </c>
      <c r="G1195">
        <v>-7.1826052665710396</v>
      </c>
      <c r="H1195">
        <v>21.283409140109999</v>
      </c>
      <c r="I1195">
        <v>63406.861623483499</v>
      </c>
      <c r="J1195">
        <f t="shared" si="54"/>
        <v>62.511893165418897</v>
      </c>
      <c r="K1195">
        <f t="shared" si="55"/>
        <v>119.3</v>
      </c>
      <c r="L1195">
        <f t="shared" si="56"/>
        <v>3585.7324229670053</v>
      </c>
    </row>
    <row r="1196" spans="1:12" x14ac:dyDescent="0.25">
      <c r="A1196">
        <v>2171833</v>
      </c>
      <c r="B1196">
        <v>-999</v>
      </c>
      <c r="C1196">
        <v>-999</v>
      </c>
      <c r="D1196">
        <v>-999</v>
      </c>
      <c r="E1196">
        <v>-1.4365210533142001</v>
      </c>
      <c r="F1196">
        <v>-2.3942017555236799</v>
      </c>
      <c r="G1196">
        <v>-6.2249245643615696</v>
      </c>
      <c r="H1196">
        <v>21.2840006637573</v>
      </c>
      <c r="I1196">
        <v>63352.682314140002</v>
      </c>
      <c r="J1196">
        <f t="shared" si="54"/>
        <v>65.437221305118413</v>
      </c>
      <c r="K1196">
        <f t="shared" si="55"/>
        <v>119.4</v>
      </c>
      <c r="L1196">
        <f t="shared" si="56"/>
        <v>3591.9836122835477</v>
      </c>
    </row>
    <row r="1197" spans="1:12" x14ac:dyDescent="0.25">
      <c r="A1197">
        <v>2171933</v>
      </c>
      <c r="B1197">
        <v>-999</v>
      </c>
      <c r="C1197">
        <v>-999</v>
      </c>
      <c r="D1197">
        <v>-999</v>
      </c>
      <c r="E1197">
        <v>-0.478840351104736</v>
      </c>
      <c r="F1197">
        <v>-0.95768070220947199</v>
      </c>
      <c r="G1197">
        <v>-6.2249245643615696</v>
      </c>
      <c r="H1197">
        <v>21.280911595821301</v>
      </c>
      <c r="I1197">
        <v>63296.007776034603</v>
      </c>
      <c r="J1197">
        <f t="shared" si="54"/>
        <v>62.645871637809172</v>
      </c>
      <c r="K1197">
        <f t="shared" si="55"/>
        <v>119.5</v>
      </c>
      <c r="L1197">
        <f t="shared" si="56"/>
        <v>3598.5273344140592</v>
      </c>
    </row>
    <row r="1198" spans="1:12" x14ac:dyDescent="0.25">
      <c r="A1198">
        <v>2172033</v>
      </c>
      <c r="B1198">
        <v>-999</v>
      </c>
      <c r="C1198">
        <v>-999</v>
      </c>
      <c r="D1198">
        <v>-999</v>
      </c>
      <c r="E1198">
        <v>-2.3942017555236799</v>
      </c>
      <c r="F1198">
        <v>-0.95768070220947199</v>
      </c>
      <c r="G1198">
        <v>-6.2249245643615696</v>
      </c>
      <c r="H1198">
        <v>21.281240220069801</v>
      </c>
      <c r="I1198">
        <v>63241.789269753899</v>
      </c>
      <c r="J1198">
        <f t="shared" si="54"/>
        <v>65.128863883541172</v>
      </c>
      <c r="K1198">
        <f t="shared" si="55"/>
        <v>119.6</v>
      </c>
      <c r="L1198">
        <f t="shared" si="56"/>
        <v>3604.7919215778397</v>
      </c>
    </row>
    <row r="1199" spans="1:12" x14ac:dyDescent="0.25">
      <c r="A1199">
        <v>2172133</v>
      </c>
      <c r="B1199">
        <v>-999</v>
      </c>
      <c r="C1199">
        <v>-999</v>
      </c>
      <c r="D1199">
        <v>-999</v>
      </c>
      <c r="E1199">
        <v>-0.478840351104736</v>
      </c>
      <c r="F1199">
        <v>-0.478840351104736</v>
      </c>
      <c r="G1199">
        <v>-6.7037649154662997</v>
      </c>
      <c r="H1199">
        <v>21.281503119468599</v>
      </c>
      <c r="I1199">
        <v>63185.461670870201</v>
      </c>
      <c r="J1199">
        <f t="shared" si="54"/>
        <v>61.169922800858167</v>
      </c>
      <c r="K1199">
        <f t="shared" si="55"/>
        <v>119.7</v>
      </c>
      <c r="L1199">
        <f t="shared" si="56"/>
        <v>3611.3048079661944</v>
      </c>
    </row>
    <row r="1200" spans="1:12" x14ac:dyDescent="0.25">
      <c r="A1200">
        <v>2172233</v>
      </c>
      <c r="B1200">
        <v>-999</v>
      </c>
      <c r="C1200">
        <v>-999</v>
      </c>
      <c r="D1200">
        <v>-999</v>
      </c>
      <c r="E1200">
        <v>-1.4365210533142001</v>
      </c>
      <c r="F1200">
        <v>-1.4365210533142001</v>
      </c>
      <c r="G1200">
        <v>-6.7037649154662997</v>
      </c>
      <c r="H1200">
        <v>21.282554717063899</v>
      </c>
      <c r="I1200">
        <v>63132.595018431697</v>
      </c>
      <c r="J1200">
        <f t="shared" si="54"/>
        <v>57.537333823983872</v>
      </c>
      <c r="K1200">
        <f t="shared" si="55"/>
        <v>119.8</v>
      </c>
      <c r="L1200">
        <f t="shared" si="56"/>
        <v>3617.4218002462799</v>
      </c>
    </row>
    <row r="1201" spans="1:12" x14ac:dyDescent="0.25">
      <c r="A1201">
        <v>2172333</v>
      </c>
      <c r="B1201">
        <v>-999</v>
      </c>
      <c r="C1201">
        <v>-999</v>
      </c>
      <c r="D1201">
        <v>-999</v>
      </c>
      <c r="E1201">
        <v>-0.478840351104736</v>
      </c>
      <c r="F1201">
        <v>-0.95768070220947199</v>
      </c>
      <c r="G1201">
        <v>-6.2249245643615696</v>
      </c>
      <c r="H1201">
        <v>21.279859998226101</v>
      </c>
      <c r="I1201">
        <v>63082.900558638103</v>
      </c>
      <c r="J1201">
        <f t="shared" si="54"/>
        <v>56.587789359203761</v>
      </c>
      <c r="K1201">
        <f t="shared" si="55"/>
        <v>119.9</v>
      </c>
      <c r="L1201">
        <f t="shared" si="56"/>
        <v>3623.1755336286787</v>
      </c>
    </row>
    <row r="1202" spans="1:12" x14ac:dyDescent="0.25">
      <c r="A1202">
        <v>2172433</v>
      </c>
      <c r="B1202">
        <v>-999</v>
      </c>
      <c r="C1202">
        <v>-999</v>
      </c>
      <c r="D1202">
        <v>-999</v>
      </c>
      <c r="E1202">
        <v>-0.95768070220947199</v>
      </c>
      <c r="F1202">
        <v>-0.95768070220947199</v>
      </c>
      <c r="G1202">
        <v>-6.7037649154662997</v>
      </c>
      <c r="H1202">
        <v>21.280780146121899</v>
      </c>
      <c r="I1202">
        <v>63034.0571106239</v>
      </c>
      <c r="J1202">
        <f t="shared" si="54"/>
        <v>54.439302022736598</v>
      </c>
      <c r="K1202">
        <f t="shared" si="55"/>
        <v>120</v>
      </c>
      <c r="L1202">
        <f t="shared" si="56"/>
        <v>3628.8343125645988</v>
      </c>
    </row>
    <row r="1203" spans="1:12" x14ac:dyDescent="0.25">
      <c r="A1203">
        <v>2172533</v>
      </c>
      <c r="B1203">
        <v>-999</v>
      </c>
      <c r="C1203">
        <v>-999</v>
      </c>
      <c r="D1203">
        <v>-999</v>
      </c>
      <c r="E1203">
        <v>-0.478840351104736</v>
      </c>
      <c r="F1203">
        <v>-1.4365210533142001</v>
      </c>
      <c r="G1203">
        <v>-9.0979661941528303</v>
      </c>
      <c r="H1203">
        <v>21.280254347324298</v>
      </c>
      <c r="I1203">
        <v>62987.097023168601</v>
      </c>
      <c r="J1203">
        <f t="shared" si="54"/>
        <v>63.568351059183478</v>
      </c>
      <c r="K1203">
        <f t="shared" si="55"/>
        <v>120.1</v>
      </c>
      <c r="L1203">
        <f t="shared" si="56"/>
        <v>3634.2782427668722</v>
      </c>
    </row>
    <row r="1204" spans="1:12" x14ac:dyDescent="0.25">
      <c r="A1204">
        <v>2172633</v>
      </c>
      <c r="B1204">
        <v>-999</v>
      </c>
      <c r="C1204">
        <v>-999</v>
      </c>
      <c r="D1204">
        <v>-999</v>
      </c>
      <c r="E1204">
        <v>-0.95768070220947199</v>
      </c>
      <c r="F1204">
        <v>-0.478840351104736</v>
      </c>
      <c r="G1204">
        <v>-7.1826052665710396</v>
      </c>
      <c r="H1204">
        <v>21.2829490661621</v>
      </c>
      <c r="I1204">
        <v>62932.297949764201</v>
      </c>
      <c r="J1204">
        <f t="shared" si="54"/>
        <v>54.467154049187599</v>
      </c>
      <c r="K1204">
        <f t="shared" si="55"/>
        <v>120.2</v>
      </c>
      <c r="L1204">
        <f t="shared" si="56"/>
        <v>3640.635077872791</v>
      </c>
    </row>
    <row r="1205" spans="1:12" x14ac:dyDescent="0.25">
      <c r="A1205">
        <v>2172733</v>
      </c>
      <c r="B1205">
        <v>-999</v>
      </c>
      <c r="C1205">
        <v>-999</v>
      </c>
      <c r="D1205">
        <v>-999</v>
      </c>
      <c r="E1205">
        <v>-0.95768070220947199</v>
      </c>
      <c r="F1205">
        <v>-0.478840351104736</v>
      </c>
      <c r="G1205">
        <v>-7.6614456176757804</v>
      </c>
      <c r="H1205">
        <v>21.281108770370398</v>
      </c>
      <c r="I1205">
        <v>62885.375275219703</v>
      </c>
      <c r="J1205">
        <f t="shared" si="54"/>
        <v>56.801653586489621</v>
      </c>
      <c r="K1205">
        <f t="shared" si="55"/>
        <v>120.3</v>
      </c>
      <c r="L1205">
        <f t="shared" si="56"/>
        <v>3646.0817932777095</v>
      </c>
    </row>
    <row r="1206" spans="1:12" x14ac:dyDescent="0.25">
      <c r="A1206">
        <v>2172833</v>
      </c>
      <c r="B1206">
        <v>-999</v>
      </c>
      <c r="C1206">
        <v>-999</v>
      </c>
      <c r="D1206">
        <v>-999</v>
      </c>
      <c r="E1206">
        <v>-2.3942017555236799</v>
      </c>
      <c r="F1206">
        <v>-1.4365210533142001</v>
      </c>
      <c r="G1206">
        <v>-6.7037649154662997</v>
      </c>
      <c r="H1206">
        <v>21.280582971572802</v>
      </c>
      <c r="I1206">
        <v>62836.471643304903</v>
      </c>
      <c r="J1206">
        <f t="shared" si="54"/>
        <v>52.498760187935005</v>
      </c>
      <c r="K1206">
        <f t="shared" si="55"/>
        <v>120.4</v>
      </c>
      <c r="L1206">
        <f t="shared" si="56"/>
        <v>3651.7619586363589</v>
      </c>
    </row>
    <row r="1207" spans="1:12" x14ac:dyDescent="0.25">
      <c r="A1207">
        <v>2172933</v>
      </c>
      <c r="B1207">
        <v>-999</v>
      </c>
      <c r="C1207">
        <v>-999</v>
      </c>
      <c r="D1207">
        <v>-999</v>
      </c>
      <c r="E1207">
        <v>-0.478840351104736</v>
      </c>
      <c r="F1207">
        <v>-2.3942017555236799</v>
      </c>
      <c r="G1207">
        <v>-7.1826052665710396</v>
      </c>
      <c r="H1207">
        <v>21.280057172775201</v>
      </c>
      <c r="I1207">
        <v>62791.299994453599</v>
      </c>
      <c r="J1207">
        <f t="shared" si="54"/>
        <v>55.952799364039038</v>
      </c>
      <c r="K1207">
        <f t="shared" si="55"/>
        <v>120.5</v>
      </c>
      <c r="L1207">
        <f t="shared" si="56"/>
        <v>3657.0118346551521</v>
      </c>
    </row>
    <row r="1208" spans="1:12" x14ac:dyDescent="0.25">
      <c r="A1208">
        <v>2173033</v>
      </c>
      <c r="B1208">
        <v>-999</v>
      </c>
      <c r="C1208">
        <v>-999</v>
      </c>
      <c r="D1208">
        <v>-999</v>
      </c>
      <c r="E1208">
        <v>-0.95768070220947199</v>
      </c>
      <c r="F1208">
        <v>-0.478840351104736</v>
      </c>
      <c r="G1208">
        <v>-6.2249245643615696</v>
      </c>
      <c r="H1208">
        <v>21.2817002940177</v>
      </c>
      <c r="I1208">
        <v>62743.185327319603</v>
      </c>
      <c r="J1208">
        <f t="shared" si="54"/>
        <v>53.671004748198328</v>
      </c>
      <c r="K1208">
        <f t="shared" si="55"/>
        <v>120.6</v>
      </c>
      <c r="L1208">
        <f t="shared" si="56"/>
        <v>3662.6071145915557</v>
      </c>
    </row>
    <row r="1209" spans="1:12" x14ac:dyDescent="0.25">
      <c r="A1209">
        <v>2173133</v>
      </c>
      <c r="B1209">
        <v>-999</v>
      </c>
      <c r="C1209">
        <v>-999</v>
      </c>
      <c r="D1209">
        <v>-999</v>
      </c>
      <c r="E1209">
        <v>-0.95768070220947199</v>
      </c>
      <c r="F1209">
        <v>-1.4365210533142001</v>
      </c>
      <c r="G1209">
        <v>-5.7460842132568297</v>
      </c>
      <c r="H1209">
        <v>21.2805172467231</v>
      </c>
      <c r="I1209">
        <v>62697.060866827698</v>
      </c>
      <c r="J1209">
        <f t="shared" si="54"/>
        <v>48.176871592493633</v>
      </c>
      <c r="K1209">
        <f t="shared" si="55"/>
        <v>120.7</v>
      </c>
      <c r="L1209">
        <f t="shared" si="56"/>
        <v>3667.974215066376</v>
      </c>
    </row>
    <row r="1210" spans="1:12" x14ac:dyDescent="0.25">
      <c r="A1210">
        <v>2173233</v>
      </c>
      <c r="B1210">
        <v>-999</v>
      </c>
      <c r="C1210">
        <v>-999</v>
      </c>
      <c r="D1210">
        <v>-999</v>
      </c>
      <c r="E1210">
        <v>-1.4365210533142001</v>
      </c>
      <c r="F1210">
        <v>-1.4365210533142001</v>
      </c>
      <c r="G1210">
        <v>-6.2249245643615696</v>
      </c>
      <c r="H1210">
        <v>21.283540589809402</v>
      </c>
      <c r="I1210">
        <v>62655.681410988997</v>
      </c>
      <c r="J1210">
        <f t="shared" si="54"/>
        <v>46.405449305471528</v>
      </c>
      <c r="K1210">
        <f t="shared" si="55"/>
        <v>120.8</v>
      </c>
      <c r="L1210">
        <f t="shared" si="56"/>
        <v>3672.7919022256251</v>
      </c>
    </row>
    <row r="1211" spans="1:12" x14ac:dyDescent="0.25">
      <c r="A1211">
        <v>2173333</v>
      </c>
      <c r="B1211">
        <v>-999</v>
      </c>
      <c r="C1211">
        <v>-999</v>
      </c>
      <c r="D1211">
        <v>-999</v>
      </c>
      <c r="E1211">
        <v>-1.4365210533142001</v>
      </c>
      <c r="F1211">
        <v>-0.95768070220947199</v>
      </c>
      <c r="G1211">
        <v>-7.1826052665710396</v>
      </c>
      <c r="H1211">
        <v>21.281240220069801</v>
      </c>
      <c r="I1211">
        <v>62615.844354164998</v>
      </c>
      <c r="J1211">
        <f t="shared" si="54"/>
        <v>57.62305191362757</v>
      </c>
      <c r="K1211">
        <f t="shared" si="55"/>
        <v>120.9</v>
      </c>
      <c r="L1211">
        <f t="shared" si="56"/>
        <v>3677.4324471561727</v>
      </c>
    </row>
    <row r="1212" spans="1:12" x14ac:dyDescent="0.25">
      <c r="A1212">
        <v>2173433</v>
      </c>
      <c r="B1212">
        <v>-999</v>
      </c>
      <c r="C1212">
        <v>-999</v>
      </c>
      <c r="D1212">
        <v>-999</v>
      </c>
      <c r="E1212">
        <v>-2.3942017555236799</v>
      </c>
      <c r="F1212">
        <v>-0.95768070220947199</v>
      </c>
      <c r="G1212">
        <v>-6.2249245643615696</v>
      </c>
      <c r="H1212">
        <v>21.279202749729102</v>
      </c>
      <c r="I1212">
        <v>62566.406022135197</v>
      </c>
      <c r="J1212">
        <f t="shared" si="54"/>
        <v>45.35842985967323</v>
      </c>
      <c r="K1212">
        <f t="shared" si="55"/>
        <v>121</v>
      </c>
      <c r="L1212">
        <f t="shared" si="56"/>
        <v>3683.1947523475351</v>
      </c>
    </row>
    <row r="1213" spans="1:12" x14ac:dyDescent="0.25">
      <c r="A1213">
        <v>2173533</v>
      </c>
      <c r="B1213">
        <v>-999</v>
      </c>
      <c r="C1213">
        <v>-999</v>
      </c>
      <c r="D1213">
        <v>-999</v>
      </c>
      <c r="E1213">
        <v>-0.95768070220947199</v>
      </c>
      <c r="F1213">
        <v>-2.3942017555236799</v>
      </c>
      <c r="G1213">
        <v>-7.1826052665710396</v>
      </c>
      <c r="H1213">
        <v>21.276968104839298</v>
      </c>
      <c r="I1213">
        <v>62527.512493875598</v>
      </c>
      <c r="J1213">
        <f t="shared" si="54"/>
        <v>49.31600259860295</v>
      </c>
      <c r="K1213">
        <f t="shared" si="55"/>
        <v>121.1</v>
      </c>
      <c r="L1213">
        <f t="shared" si="56"/>
        <v>3687.7305953335022</v>
      </c>
    </row>
    <row r="1214" spans="1:12" x14ac:dyDescent="0.25">
      <c r="A1214">
        <v>2173633</v>
      </c>
      <c r="B1214">
        <v>-999</v>
      </c>
      <c r="C1214">
        <v>-999</v>
      </c>
      <c r="D1214">
        <v>-999</v>
      </c>
      <c r="E1214">
        <v>-1.4365210533142001</v>
      </c>
      <c r="F1214">
        <v>-2.3942017555236799</v>
      </c>
      <c r="G1214">
        <v>-6.2249245643615696</v>
      </c>
      <c r="H1214">
        <v>21.278742675781199</v>
      </c>
      <c r="I1214">
        <v>62485.247679188302</v>
      </c>
      <c r="J1214">
        <f t="shared" si="54"/>
        <v>38.936741325553548</v>
      </c>
      <c r="K1214">
        <f t="shared" si="55"/>
        <v>121.2</v>
      </c>
      <c r="L1214">
        <f t="shared" si="56"/>
        <v>3692.6621955933629</v>
      </c>
    </row>
    <row r="1215" spans="1:12" x14ac:dyDescent="0.25">
      <c r="A1215">
        <v>2173733</v>
      </c>
      <c r="B1215">
        <v>-999</v>
      </c>
      <c r="C1215">
        <v>-999</v>
      </c>
      <c r="D1215">
        <v>-999</v>
      </c>
      <c r="E1215">
        <v>-0.95768070220947199</v>
      </c>
      <c r="F1215">
        <v>-1.4365210533142001</v>
      </c>
      <c r="G1215">
        <v>-6.7037649154662997</v>
      </c>
      <c r="H1215">
        <v>21.2824232673645</v>
      </c>
      <c r="I1215">
        <v>62451.894446778002</v>
      </c>
      <c r="J1215">
        <f t="shared" si="54"/>
        <v>54.361017717856072</v>
      </c>
      <c r="K1215">
        <f t="shared" si="55"/>
        <v>121.3</v>
      </c>
      <c r="L1215">
        <f t="shared" si="56"/>
        <v>3696.555869725918</v>
      </c>
    </row>
    <row r="1216" spans="1:12" x14ac:dyDescent="0.25">
      <c r="A1216">
        <v>2173833</v>
      </c>
      <c r="B1216">
        <v>-999</v>
      </c>
      <c r="C1216">
        <v>-999</v>
      </c>
      <c r="D1216">
        <v>-999</v>
      </c>
      <c r="E1216">
        <v>-1.91536140441894</v>
      </c>
      <c r="F1216">
        <v>-0.478840351104736</v>
      </c>
      <c r="G1216">
        <v>-6.7037649154662997</v>
      </c>
      <c r="H1216">
        <v>21.2784140515327</v>
      </c>
      <c r="I1216">
        <v>62405.352885707798</v>
      </c>
      <c r="J1216">
        <f t="shared" si="54"/>
        <v>50.837840258980741</v>
      </c>
      <c r="K1216">
        <f t="shared" si="55"/>
        <v>121.4</v>
      </c>
      <c r="L1216">
        <f t="shared" si="56"/>
        <v>3701.9919714977041</v>
      </c>
    </row>
    <row r="1217" spans="1:12" x14ac:dyDescent="0.25">
      <c r="A1217">
        <v>2173933</v>
      </c>
      <c r="B1217">
        <v>-999</v>
      </c>
      <c r="C1217">
        <v>-999</v>
      </c>
      <c r="D1217">
        <v>-999</v>
      </c>
      <c r="E1217">
        <v>-0.478840351104736</v>
      </c>
      <c r="F1217">
        <v>-0.478840351104736</v>
      </c>
      <c r="G1217">
        <v>-5.2672438621520996</v>
      </c>
      <c r="H1217">
        <v>21.280780146121899</v>
      </c>
      <c r="I1217">
        <v>62361.853135138997</v>
      </c>
      <c r="J1217">
        <f t="shared" si="54"/>
        <v>36.805263077728611</v>
      </c>
      <c r="K1217">
        <f t="shared" si="55"/>
        <v>121.5</v>
      </c>
      <c r="L1217">
        <f t="shared" si="56"/>
        <v>3707.0757555236019</v>
      </c>
    </row>
    <row r="1218" spans="1:12" x14ac:dyDescent="0.25">
      <c r="A1218">
        <v>2174033</v>
      </c>
      <c r="B1218">
        <v>-999</v>
      </c>
      <c r="C1218">
        <v>-999</v>
      </c>
      <c r="D1218">
        <v>-999</v>
      </c>
      <c r="E1218">
        <v>-1.91536140441894</v>
      </c>
      <c r="F1218">
        <v>-0.95768070220947199</v>
      </c>
      <c r="G1218">
        <v>-6.2249245643615696</v>
      </c>
      <c r="H1218">
        <v>21.277691078185999</v>
      </c>
      <c r="I1218">
        <v>62330.375781259499</v>
      </c>
      <c r="J1218">
        <f t="shared" si="54"/>
        <v>47.623628364536252</v>
      </c>
      <c r="K1218">
        <f t="shared" si="55"/>
        <v>121.6</v>
      </c>
      <c r="L1218">
        <f t="shared" si="56"/>
        <v>3710.7562818313745</v>
      </c>
    </row>
    <row r="1219" spans="1:12" x14ac:dyDescent="0.25">
      <c r="A1219">
        <v>2174133</v>
      </c>
      <c r="B1219">
        <v>-999</v>
      </c>
      <c r="C1219">
        <v>-999</v>
      </c>
      <c r="D1219">
        <v>-999</v>
      </c>
      <c r="E1219">
        <v>-0.95768070220947199</v>
      </c>
      <c r="F1219">
        <v>-1.4365210533142001</v>
      </c>
      <c r="G1219">
        <v>-7.1826052665710396</v>
      </c>
      <c r="H1219">
        <v>21.2789398503303</v>
      </c>
      <c r="I1219">
        <v>62289.6652172256</v>
      </c>
      <c r="J1219">
        <f t="shared" ref="J1219:J1282" si="57">(L1220-L1219)/(K1220-K1219)</f>
        <v>41.231270296982601</v>
      </c>
      <c r="K1219">
        <f t="shared" ref="K1219:K1282" si="58">(A1219-$A$2)/1000</f>
        <v>121.7</v>
      </c>
      <c r="L1219">
        <f t="shared" ref="L1219:L1282" si="59">(273.15/-0.0065)*((I1219/101325)^(((8.3144598*0.0065)/0.284044))-1)</f>
        <v>3715.5186446678285</v>
      </c>
    </row>
    <row r="1220" spans="1:12" x14ac:dyDescent="0.25">
      <c r="A1220">
        <v>2174233</v>
      </c>
      <c r="B1220">
        <v>-999</v>
      </c>
      <c r="C1220">
        <v>-999</v>
      </c>
      <c r="D1220">
        <v>-999</v>
      </c>
      <c r="E1220">
        <v>-0.478840351104736</v>
      </c>
      <c r="F1220">
        <v>-1.4365210533142001</v>
      </c>
      <c r="G1220">
        <v>-5.7460842132568297</v>
      </c>
      <c r="H1220">
        <v>21.277822527885402</v>
      </c>
      <c r="I1220">
        <v>62254.436486174702</v>
      </c>
      <c r="J1220">
        <f t="shared" si="57"/>
        <v>40.147594059682191</v>
      </c>
      <c r="K1220">
        <f t="shared" si="58"/>
        <v>121.8</v>
      </c>
      <c r="L1220">
        <f t="shared" si="59"/>
        <v>3719.6417716975266</v>
      </c>
    </row>
    <row r="1221" spans="1:12" x14ac:dyDescent="0.25">
      <c r="A1221">
        <v>2174333</v>
      </c>
      <c r="B1221">
        <v>-999</v>
      </c>
      <c r="C1221">
        <v>-999</v>
      </c>
      <c r="D1221">
        <v>-999</v>
      </c>
      <c r="E1221">
        <v>-0.478840351104736</v>
      </c>
      <c r="F1221">
        <v>-1.91536140441894</v>
      </c>
      <c r="G1221">
        <v>-5.7460842132568297</v>
      </c>
      <c r="H1221">
        <v>21.279925723075799</v>
      </c>
      <c r="I1221">
        <v>62220.149171823199</v>
      </c>
      <c r="J1221">
        <f t="shared" si="57"/>
        <v>47.382555741822181</v>
      </c>
      <c r="K1221">
        <f t="shared" si="58"/>
        <v>121.9</v>
      </c>
      <c r="L1221">
        <f t="shared" si="59"/>
        <v>3723.6565311034951</v>
      </c>
    </row>
    <row r="1222" spans="1:12" x14ac:dyDescent="0.25">
      <c r="A1222">
        <v>2174433</v>
      </c>
      <c r="B1222">
        <v>-999</v>
      </c>
      <c r="C1222">
        <v>-999</v>
      </c>
      <c r="D1222">
        <v>-999</v>
      </c>
      <c r="E1222">
        <v>-0.478840351104736</v>
      </c>
      <c r="F1222">
        <v>-2.3942017555236799</v>
      </c>
      <c r="G1222">
        <v>-7.6614456176757804</v>
      </c>
      <c r="H1222">
        <v>21.277165279388399</v>
      </c>
      <c r="I1222">
        <v>62179.702645955003</v>
      </c>
      <c r="J1222">
        <f t="shared" si="57"/>
        <v>35.983505023288899</v>
      </c>
      <c r="K1222">
        <f t="shared" si="58"/>
        <v>122</v>
      </c>
      <c r="L1222">
        <f t="shared" si="59"/>
        <v>3728.3947866776771</v>
      </c>
    </row>
    <row r="1223" spans="1:12" x14ac:dyDescent="0.25">
      <c r="A1223">
        <v>2174533</v>
      </c>
      <c r="B1223">
        <v>-999</v>
      </c>
      <c r="C1223">
        <v>-999</v>
      </c>
      <c r="D1223">
        <v>-999</v>
      </c>
      <c r="E1223">
        <v>-0.478840351104736</v>
      </c>
      <c r="F1223">
        <v>-1.4365210533142001</v>
      </c>
      <c r="G1223">
        <v>-6.2249245643615696</v>
      </c>
      <c r="H1223">
        <v>21.279859998226101</v>
      </c>
      <c r="I1223">
        <v>62149.000762023199</v>
      </c>
      <c r="J1223">
        <f t="shared" si="57"/>
        <v>32.624018482476409</v>
      </c>
      <c r="K1223">
        <f t="shared" si="58"/>
        <v>122.1</v>
      </c>
      <c r="L1223">
        <f t="shared" si="59"/>
        <v>3731.9931371800058</v>
      </c>
    </row>
    <row r="1224" spans="1:12" x14ac:dyDescent="0.25">
      <c r="A1224">
        <v>2174633</v>
      </c>
      <c r="B1224">
        <v>-999</v>
      </c>
      <c r="C1224">
        <v>-999</v>
      </c>
      <c r="D1224">
        <v>-999</v>
      </c>
      <c r="E1224">
        <v>-0.478840351104736</v>
      </c>
      <c r="F1224">
        <v>-2.87304210662841</v>
      </c>
      <c r="G1224">
        <v>-5.7460842132568297</v>
      </c>
      <c r="H1224">
        <v>21.281503119468599</v>
      </c>
      <c r="I1224">
        <v>62121.175873346998</v>
      </c>
      <c r="J1224">
        <f t="shared" si="57"/>
        <v>42.015878520376305</v>
      </c>
      <c r="K1224">
        <f t="shared" si="58"/>
        <v>122.2</v>
      </c>
      <c r="L1224">
        <f t="shared" si="59"/>
        <v>3735.2555390282537</v>
      </c>
    </row>
    <row r="1225" spans="1:12" x14ac:dyDescent="0.25">
      <c r="A1225">
        <v>2174733</v>
      </c>
      <c r="B1225">
        <v>-999</v>
      </c>
      <c r="C1225">
        <v>-999</v>
      </c>
      <c r="D1225">
        <v>-999</v>
      </c>
      <c r="E1225">
        <v>-1.91536140441894</v>
      </c>
      <c r="F1225">
        <v>-2.3942017555236799</v>
      </c>
      <c r="G1225">
        <v>-6.2249245643615696</v>
      </c>
      <c r="H1225">
        <v>21.279005575180001</v>
      </c>
      <c r="I1225">
        <v>62085.355568687199</v>
      </c>
      <c r="J1225">
        <f t="shared" si="57"/>
        <v>37.186667146653704</v>
      </c>
      <c r="K1225">
        <f t="shared" si="58"/>
        <v>122.3</v>
      </c>
      <c r="L1225">
        <f t="shared" si="59"/>
        <v>3739.4571268802911</v>
      </c>
    </row>
    <row r="1226" spans="1:12" x14ac:dyDescent="0.25">
      <c r="A1226">
        <v>2174833</v>
      </c>
      <c r="B1226">
        <v>-999</v>
      </c>
      <c r="C1226">
        <v>-999</v>
      </c>
      <c r="D1226">
        <v>-999</v>
      </c>
      <c r="E1226">
        <v>-0.478840351104736</v>
      </c>
      <c r="F1226">
        <v>-1.4365210533142001</v>
      </c>
      <c r="G1226">
        <v>-6.2249245643615696</v>
      </c>
      <c r="H1226">
        <v>21.276047956943501</v>
      </c>
      <c r="I1226">
        <v>62053.666323493097</v>
      </c>
      <c r="J1226">
        <f t="shared" si="57"/>
        <v>37.457119619768804</v>
      </c>
      <c r="K1226">
        <f t="shared" si="58"/>
        <v>122.4</v>
      </c>
      <c r="L1226">
        <f t="shared" si="59"/>
        <v>3743.1757935949568</v>
      </c>
    </row>
    <row r="1227" spans="1:12" x14ac:dyDescent="0.25">
      <c r="A1227">
        <v>2174933</v>
      </c>
      <c r="B1227">
        <v>-999</v>
      </c>
      <c r="C1227">
        <v>-999</v>
      </c>
      <c r="D1227">
        <v>-999</v>
      </c>
      <c r="E1227">
        <v>-0.95768070220947199</v>
      </c>
      <c r="F1227">
        <v>-2.87304210662841</v>
      </c>
      <c r="G1227">
        <v>-5.2672438621520996</v>
      </c>
      <c r="H1227">
        <v>21.277428178787201</v>
      </c>
      <c r="I1227">
        <v>62021.759849319496</v>
      </c>
      <c r="J1227">
        <f t="shared" si="57"/>
        <v>31.831639436083595</v>
      </c>
      <c r="K1227">
        <f t="shared" si="58"/>
        <v>122.5</v>
      </c>
      <c r="L1227">
        <f t="shared" si="59"/>
        <v>3746.9215055569334</v>
      </c>
    </row>
    <row r="1228" spans="1:12" x14ac:dyDescent="0.25">
      <c r="A1228">
        <v>2175033</v>
      </c>
      <c r="B1228">
        <v>-999</v>
      </c>
      <c r="C1228">
        <v>-999</v>
      </c>
      <c r="D1228">
        <v>-999</v>
      </c>
      <c r="E1228">
        <v>0</v>
      </c>
      <c r="F1228">
        <v>-1.4365210533142001</v>
      </c>
      <c r="G1228">
        <v>-5.2672438621520996</v>
      </c>
      <c r="H1228">
        <v>21.277099554538701</v>
      </c>
      <c r="I1228">
        <v>61994.6556767203</v>
      </c>
      <c r="J1228">
        <f t="shared" si="57"/>
        <v>34.524368830504287</v>
      </c>
      <c r="K1228">
        <f t="shared" si="58"/>
        <v>122.6</v>
      </c>
      <c r="L1228">
        <f t="shared" si="59"/>
        <v>3750.1046695005416</v>
      </c>
    </row>
    <row r="1229" spans="1:12" x14ac:dyDescent="0.25">
      <c r="A1229">
        <v>2175133</v>
      </c>
      <c r="B1229">
        <v>-999</v>
      </c>
      <c r="C1229">
        <v>-999</v>
      </c>
      <c r="D1229">
        <v>-999</v>
      </c>
      <c r="E1229">
        <v>-1.91536140441894</v>
      </c>
      <c r="F1229">
        <v>-1.4365210533142001</v>
      </c>
      <c r="G1229">
        <v>-6.7037649154662997</v>
      </c>
      <c r="H1229">
        <v>21.274996359348201</v>
      </c>
      <c r="I1229">
        <v>61965.269527957797</v>
      </c>
      <c r="J1229">
        <f t="shared" si="57"/>
        <v>25.216841076463947</v>
      </c>
      <c r="K1229">
        <f t="shared" si="58"/>
        <v>122.7</v>
      </c>
      <c r="L1229">
        <f t="shared" si="59"/>
        <v>3753.5571063835923</v>
      </c>
    </row>
    <row r="1230" spans="1:12" x14ac:dyDescent="0.25">
      <c r="A1230">
        <v>2175233</v>
      </c>
      <c r="B1230">
        <v>-999</v>
      </c>
      <c r="C1230">
        <v>-999</v>
      </c>
      <c r="D1230">
        <v>-999</v>
      </c>
      <c r="E1230">
        <v>0.478840351104736</v>
      </c>
      <c r="F1230">
        <v>-0.95768070220947199</v>
      </c>
      <c r="G1230">
        <v>-6.2249245643615696</v>
      </c>
      <c r="H1230">
        <v>21.2829490661621</v>
      </c>
      <c r="I1230">
        <v>61943.812807495902</v>
      </c>
      <c r="J1230">
        <f t="shared" si="57"/>
        <v>38.601263261172228</v>
      </c>
      <c r="K1230">
        <f t="shared" si="58"/>
        <v>122.8</v>
      </c>
      <c r="L1230">
        <f t="shared" si="59"/>
        <v>3756.0787904912386</v>
      </c>
    </row>
    <row r="1231" spans="1:12" x14ac:dyDescent="0.25">
      <c r="A1231">
        <v>2175333</v>
      </c>
      <c r="B1231">
        <v>-999</v>
      </c>
      <c r="C1231">
        <v>-999</v>
      </c>
      <c r="D1231">
        <v>-999</v>
      </c>
      <c r="E1231">
        <v>-2.3942017555236799</v>
      </c>
      <c r="F1231">
        <v>-0.478840351104736</v>
      </c>
      <c r="G1231">
        <v>-6.7037649154662997</v>
      </c>
      <c r="H1231">
        <v>21.278545501232099</v>
      </c>
      <c r="I1231">
        <v>61910.979089692999</v>
      </c>
      <c r="J1231">
        <f t="shared" si="57"/>
        <v>30.838453984289959</v>
      </c>
      <c r="K1231">
        <f t="shared" si="58"/>
        <v>122.9</v>
      </c>
      <c r="L1231">
        <f t="shared" si="59"/>
        <v>3759.9389168173561</v>
      </c>
    </row>
    <row r="1232" spans="1:12" x14ac:dyDescent="0.25">
      <c r="A1232">
        <v>2175433</v>
      </c>
      <c r="B1232">
        <v>-999</v>
      </c>
      <c r="C1232">
        <v>-999</v>
      </c>
      <c r="D1232">
        <v>-999</v>
      </c>
      <c r="E1232">
        <v>-1.4365210533142001</v>
      </c>
      <c r="F1232">
        <v>-1.4365210533142001</v>
      </c>
      <c r="G1232">
        <v>-5.7460842132568297</v>
      </c>
      <c r="H1232">
        <v>21.2789398503303</v>
      </c>
      <c r="I1232">
        <v>61884.758441117097</v>
      </c>
      <c r="J1232">
        <f t="shared" si="57"/>
        <v>29.668796970319686</v>
      </c>
      <c r="K1232">
        <f t="shared" si="58"/>
        <v>123</v>
      </c>
      <c r="L1232">
        <f t="shared" si="59"/>
        <v>3763.022762215785</v>
      </c>
    </row>
    <row r="1233" spans="1:12" x14ac:dyDescent="0.25">
      <c r="A1233">
        <v>2175533</v>
      </c>
      <c r="B1233">
        <v>-999</v>
      </c>
      <c r="C1233">
        <v>-999</v>
      </c>
      <c r="D1233">
        <v>-999</v>
      </c>
      <c r="E1233">
        <v>-1.4365210533142001</v>
      </c>
      <c r="F1233">
        <v>-0.478840351104736</v>
      </c>
      <c r="G1233">
        <v>-5.7460842132568297</v>
      </c>
      <c r="H1233">
        <v>21.277691078185999</v>
      </c>
      <c r="I1233">
        <v>61859.540790716303</v>
      </c>
      <c r="J1233">
        <f t="shared" si="57"/>
        <v>19.442265825903792</v>
      </c>
      <c r="K1233">
        <f t="shared" si="58"/>
        <v>123.1</v>
      </c>
      <c r="L1233">
        <f t="shared" si="59"/>
        <v>3765.9896419128168</v>
      </c>
    </row>
    <row r="1234" spans="1:12" x14ac:dyDescent="0.25">
      <c r="A1234">
        <v>2175633</v>
      </c>
      <c r="B1234">
        <v>-999</v>
      </c>
      <c r="C1234">
        <v>-999</v>
      </c>
      <c r="D1234">
        <v>-999</v>
      </c>
      <c r="E1234">
        <v>-0.478840351104736</v>
      </c>
      <c r="F1234">
        <v>0.95768070220947199</v>
      </c>
      <c r="G1234">
        <v>-6.7037649154662997</v>
      </c>
      <c r="H1234">
        <v>21.277428178787201</v>
      </c>
      <c r="I1234">
        <v>61843.019920189799</v>
      </c>
      <c r="J1234">
        <f t="shared" si="57"/>
        <v>31.759413235060478</v>
      </c>
      <c r="K1234">
        <f t="shared" si="58"/>
        <v>123.2</v>
      </c>
      <c r="L1234">
        <f t="shared" si="59"/>
        <v>3767.9338684954073</v>
      </c>
    </row>
    <row r="1235" spans="1:12" x14ac:dyDescent="0.25">
      <c r="A1235">
        <v>2175733</v>
      </c>
      <c r="B1235">
        <v>-999</v>
      </c>
      <c r="C1235">
        <v>-999</v>
      </c>
      <c r="D1235">
        <v>-999</v>
      </c>
      <c r="E1235">
        <v>-0.95768070220947199</v>
      </c>
      <c r="F1235">
        <v>-1.4365210533142001</v>
      </c>
      <c r="G1235">
        <v>-6.2249245643615696</v>
      </c>
      <c r="H1235">
        <v>21.278479776382401</v>
      </c>
      <c r="I1235">
        <v>61816.040362053398</v>
      </c>
      <c r="J1235">
        <f t="shared" si="57"/>
        <v>35.101376099084256</v>
      </c>
      <c r="K1235">
        <f t="shared" si="58"/>
        <v>123.3</v>
      </c>
      <c r="L1235">
        <f t="shared" si="59"/>
        <v>3771.1098098189132</v>
      </c>
    </row>
    <row r="1236" spans="1:12" x14ac:dyDescent="0.25">
      <c r="A1236">
        <v>2175833</v>
      </c>
      <c r="B1236">
        <v>-999</v>
      </c>
      <c r="C1236">
        <v>-999</v>
      </c>
      <c r="D1236">
        <v>-999</v>
      </c>
      <c r="E1236">
        <v>-0.478840351104736</v>
      </c>
      <c r="F1236">
        <v>-0.95768070220947199</v>
      </c>
      <c r="G1236">
        <v>-5.7460842132568297</v>
      </c>
      <c r="H1236">
        <v>21.279334199428501</v>
      </c>
      <c r="I1236">
        <v>61786.232901663003</v>
      </c>
      <c r="J1236">
        <f t="shared" si="57"/>
        <v>27.530129007465547</v>
      </c>
      <c r="K1236">
        <f t="shared" si="58"/>
        <v>123.4</v>
      </c>
      <c r="L1236">
        <f t="shared" si="59"/>
        <v>3774.6199474288219</v>
      </c>
    </row>
    <row r="1237" spans="1:12" x14ac:dyDescent="0.25">
      <c r="A1237">
        <v>2175933</v>
      </c>
      <c r="B1237">
        <v>-999</v>
      </c>
      <c r="C1237">
        <v>-999</v>
      </c>
      <c r="D1237">
        <v>-999</v>
      </c>
      <c r="E1237">
        <v>-0.95768070220947199</v>
      </c>
      <c r="F1237">
        <v>-1.91536140441894</v>
      </c>
      <c r="G1237">
        <v>-6.2249245643615696</v>
      </c>
      <c r="H1237">
        <v>21.277428178787201</v>
      </c>
      <c r="I1237">
        <v>61762.862953276897</v>
      </c>
      <c r="J1237">
        <f t="shared" si="57"/>
        <v>26.180870163604265</v>
      </c>
      <c r="K1237">
        <f t="shared" si="58"/>
        <v>123.5</v>
      </c>
      <c r="L1237">
        <f t="shared" si="59"/>
        <v>3777.3729603295683</v>
      </c>
    </row>
    <row r="1238" spans="1:12" x14ac:dyDescent="0.25">
      <c r="A1238">
        <v>2176033</v>
      </c>
      <c r="B1238">
        <v>-999</v>
      </c>
      <c r="C1238">
        <v>-999</v>
      </c>
      <c r="D1238">
        <v>-999</v>
      </c>
      <c r="E1238">
        <v>-0.478840351104736</v>
      </c>
      <c r="F1238">
        <v>-0.95768070220947199</v>
      </c>
      <c r="G1238">
        <v>-6.2249245643615696</v>
      </c>
      <c r="H1238">
        <v>21.2786112260818</v>
      </c>
      <c r="I1238">
        <v>61740.645012675697</v>
      </c>
      <c r="J1238">
        <f t="shared" si="57"/>
        <v>22.484661970882271</v>
      </c>
      <c r="K1238">
        <f t="shared" si="58"/>
        <v>123.6</v>
      </c>
      <c r="L1238">
        <f t="shared" si="59"/>
        <v>3779.9910473459286</v>
      </c>
    </row>
    <row r="1239" spans="1:12" x14ac:dyDescent="0.25">
      <c r="A1239">
        <v>2176133</v>
      </c>
      <c r="B1239">
        <v>-999</v>
      </c>
      <c r="C1239">
        <v>-999</v>
      </c>
      <c r="D1239">
        <v>-999</v>
      </c>
      <c r="E1239">
        <v>-0.478840351104736</v>
      </c>
      <c r="F1239">
        <v>-0.95768070220947199</v>
      </c>
      <c r="G1239">
        <v>-5.7460842132568297</v>
      </c>
      <c r="H1239">
        <v>21.277888252735099</v>
      </c>
      <c r="I1239">
        <v>61721.568961082397</v>
      </c>
      <c r="J1239">
        <f t="shared" si="57"/>
        <v>29.929400736852468</v>
      </c>
      <c r="K1239">
        <f t="shared" si="58"/>
        <v>123.7</v>
      </c>
      <c r="L1239">
        <f t="shared" si="59"/>
        <v>3782.239513543017</v>
      </c>
    </row>
    <row r="1240" spans="1:12" x14ac:dyDescent="0.25">
      <c r="A1240">
        <v>2176233</v>
      </c>
      <c r="B1240">
        <v>-999</v>
      </c>
      <c r="C1240">
        <v>-999</v>
      </c>
      <c r="D1240">
        <v>-999</v>
      </c>
      <c r="E1240">
        <v>-0.95768070220947199</v>
      </c>
      <c r="F1240">
        <v>0.95768070220947199</v>
      </c>
      <c r="G1240">
        <v>-7.1826052665710396</v>
      </c>
      <c r="H1240">
        <v>21.278151152133901</v>
      </c>
      <c r="I1240">
        <v>61696.184176505703</v>
      </c>
      <c r="J1240">
        <f t="shared" si="57"/>
        <v>21.727995530348348</v>
      </c>
      <c r="K1240">
        <f t="shared" si="58"/>
        <v>123.8</v>
      </c>
      <c r="L1240">
        <f t="shared" si="59"/>
        <v>3785.2324536167021</v>
      </c>
    </row>
    <row r="1241" spans="1:12" x14ac:dyDescent="0.25">
      <c r="A1241">
        <v>2176333</v>
      </c>
      <c r="B1241">
        <v>-999</v>
      </c>
      <c r="C1241">
        <v>-999</v>
      </c>
      <c r="D1241">
        <v>-999</v>
      </c>
      <c r="E1241">
        <v>-0.95768070220947199</v>
      </c>
      <c r="F1241">
        <v>-2.3942017555236799</v>
      </c>
      <c r="G1241">
        <v>-5.2672438621520996</v>
      </c>
      <c r="H1241">
        <v>21.276573755741101</v>
      </c>
      <c r="I1241">
        <v>61677.760755423202</v>
      </c>
      <c r="J1241">
        <f t="shared" si="57"/>
        <v>22.317455750200129</v>
      </c>
      <c r="K1241">
        <f t="shared" si="58"/>
        <v>123.9</v>
      </c>
      <c r="L1241">
        <f t="shared" si="59"/>
        <v>3787.4052531697371</v>
      </c>
    </row>
    <row r="1242" spans="1:12" x14ac:dyDescent="0.25">
      <c r="A1242">
        <v>2176433</v>
      </c>
      <c r="B1242">
        <v>-999</v>
      </c>
      <c r="C1242">
        <v>-999</v>
      </c>
      <c r="D1242">
        <v>-999</v>
      </c>
      <c r="E1242">
        <v>-0.478840351104736</v>
      </c>
      <c r="F1242">
        <v>-2.3942017555236799</v>
      </c>
      <c r="G1242">
        <v>-7.1826052665710396</v>
      </c>
      <c r="H1242">
        <v>21.2747991847991</v>
      </c>
      <c r="I1242">
        <v>61658.842162075598</v>
      </c>
      <c r="J1242">
        <f t="shared" si="57"/>
        <v>19.954110261975298</v>
      </c>
      <c r="K1242">
        <f t="shared" si="58"/>
        <v>124</v>
      </c>
      <c r="L1242">
        <f t="shared" si="59"/>
        <v>3789.636998744757</v>
      </c>
    </row>
    <row r="1243" spans="1:12" x14ac:dyDescent="0.25">
      <c r="A1243">
        <v>2176533</v>
      </c>
      <c r="B1243">
        <v>-999</v>
      </c>
      <c r="C1243">
        <v>-999</v>
      </c>
      <c r="D1243">
        <v>-999</v>
      </c>
      <c r="E1243">
        <v>-0.478840351104736</v>
      </c>
      <c r="F1243">
        <v>-0.478840351104736</v>
      </c>
      <c r="G1243">
        <v>-6.2249245643615696</v>
      </c>
      <c r="H1243">
        <v>21.275587882995602</v>
      </c>
      <c r="I1243">
        <v>61641.930964881001</v>
      </c>
      <c r="J1243">
        <f t="shared" si="57"/>
        <v>25.614318500654552</v>
      </c>
      <c r="K1243">
        <f t="shared" si="58"/>
        <v>124.1</v>
      </c>
      <c r="L1243">
        <f t="shared" si="59"/>
        <v>3791.6324097709544</v>
      </c>
    </row>
    <row r="1244" spans="1:12" x14ac:dyDescent="0.25">
      <c r="A1244">
        <v>2176633</v>
      </c>
      <c r="B1244">
        <v>-999</v>
      </c>
      <c r="C1244">
        <v>-999</v>
      </c>
      <c r="D1244">
        <v>-999</v>
      </c>
      <c r="E1244">
        <v>-0.95768070220947199</v>
      </c>
      <c r="F1244">
        <v>-1.4365210533142001</v>
      </c>
      <c r="G1244">
        <v>-6.7037649154662997</v>
      </c>
      <c r="H1244">
        <v>21.276573755741101</v>
      </c>
      <c r="I1244">
        <v>61620.228221106801</v>
      </c>
      <c r="J1244">
        <f t="shared" si="57"/>
        <v>21.478427031780797</v>
      </c>
      <c r="K1244">
        <f t="shared" si="58"/>
        <v>124.2</v>
      </c>
      <c r="L1244">
        <f t="shared" si="59"/>
        <v>3794.1938416210201</v>
      </c>
    </row>
    <row r="1245" spans="1:12" x14ac:dyDescent="0.25">
      <c r="A1245">
        <v>2176733</v>
      </c>
      <c r="B1245">
        <v>-999</v>
      </c>
      <c r="C1245">
        <v>-999</v>
      </c>
      <c r="D1245">
        <v>-999</v>
      </c>
      <c r="E1245">
        <v>-0.95768070220947199</v>
      </c>
      <c r="F1245">
        <v>-0.95768070220947199</v>
      </c>
      <c r="G1245">
        <v>-5.7460842132568297</v>
      </c>
      <c r="H1245">
        <v>21.277099554538701</v>
      </c>
      <c r="I1245">
        <v>61602.034544545997</v>
      </c>
      <c r="J1245">
        <f t="shared" si="57"/>
        <v>13.830317928303614</v>
      </c>
      <c r="K1245">
        <f t="shared" si="58"/>
        <v>124.3</v>
      </c>
      <c r="L1245">
        <f t="shared" si="59"/>
        <v>3796.341684324198</v>
      </c>
    </row>
    <row r="1246" spans="1:12" x14ac:dyDescent="0.25">
      <c r="A1246">
        <v>2176833</v>
      </c>
      <c r="B1246">
        <v>-999</v>
      </c>
      <c r="C1246">
        <v>-999</v>
      </c>
      <c r="D1246">
        <v>-999</v>
      </c>
      <c r="E1246">
        <v>-0.478840351104736</v>
      </c>
      <c r="F1246">
        <v>-0.95768070220947199</v>
      </c>
      <c r="G1246">
        <v>-6.7037649154662997</v>
      </c>
      <c r="H1246">
        <v>21.278348326682998</v>
      </c>
      <c r="I1246">
        <v>61590.321634672298</v>
      </c>
      <c r="J1246">
        <f t="shared" si="57"/>
        <v>18.573119590556562</v>
      </c>
      <c r="K1246">
        <f t="shared" si="58"/>
        <v>124.4</v>
      </c>
      <c r="L1246">
        <f t="shared" si="59"/>
        <v>3797.7247161170285</v>
      </c>
    </row>
    <row r="1247" spans="1:12" x14ac:dyDescent="0.25">
      <c r="A1247">
        <v>2176933</v>
      </c>
      <c r="B1247">
        <v>-999</v>
      </c>
      <c r="C1247">
        <v>-999</v>
      </c>
      <c r="D1247">
        <v>-999</v>
      </c>
      <c r="E1247">
        <v>-0.95768070220947199</v>
      </c>
      <c r="F1247">
        <v>-1.91536140441894</v>
      </c>
      <c r="G1247">
        <v>-6.7037649154662997</v>
      </c>
      <c r="H1247">
        <v>21.274470560550601</v>
      </c>
      <c r="I1247">
        <v>61574.594878458403</v>
      </c>
      <c r="J1247">
        <f t="shared" si="57"/>
        <v>20.235211716545805</v>
      </c>
      <c r="K1247">
        <f t="shared" si="58"/>
        <v>124.5</v>
      </c>
      <c r="L1247">
        <f t="shared" si="59"/>
        <v>3799.582028076084</v>
      </c>
    </row>
    <row r="1248" spans="1:12" x14ac:dyDescent="0.25">
      <c r="A1248">
        <v>2177033</v>
      </c>
      <c r="B1248">
        <v>-999</v>
      </c>
      <c r="C1248">
        <v>-999</v>
      </c>
      <c r="D1248">
        <v>-999</v>
      </c>
      <c r="E1248">
        <v>-0.478840351104736</v>
      </c>
      <c r="F1248">
        <v>-0.95768070220947199</v>
      </c>
      <c r="G1248">
        <v>-8.6191263198852504</v>
      </c>
      <c r="H1248">
        <v>21.278019702434499</v>
      </c>
      <c r="I1248">
        <v>61557.4644500219</v>
      </c>
      <c r="J1248">
        <f t="shared" si="57"/>
        <v>10.635290624421945</v>
      </c>
      <c r="K1248">
        <f t="shared" si="58"/>
        <v>124.6</v>
      </c>
      <c r="L1248">
        <f t="shared" si="59"/>
        <v>3801.6055492477385</v>
      </c>
    </row>
    <row r="1249" spans="1:12" x14ac:dyDescent="0.25">
      <c r="A1249">
        <v>2177133</v>
      </c>
      <c r="B1249">
        <v>-999</v>
      </c>
      <c r="C1249">
        <v>-999</v>
      </c>
      <c r="D1249">
        <v>-999</v>
      </c>
      <c r="E1249">
        <v>-0.478840351104736</v>
      </c>
      <c r="F1249">
        <v>-1.4365210533142001</v>
      </c>
      <c r="G1249">
        <v>-6.2249245643615696</v>
      </c>
      <c r="H1249">
        <v>21.274404835700899</v>
      </c>
      <c r="I1249">
        <v>61548.462529081597</v>
      </c>
      <c r="J1249">
        <f t="shared" si="57"/>
        <v>14.357400322756709</v>
      </c>
      <c r="K1249">
        <f t="shared" si="58"/>
        <v>124.7</v>
      </c>
      <c r="L1249">
        <f t="shared" si="59"/>
        <v>3802.6690783101808</v>
      </c>
    </row>
    <row r="1250" spans="1:12" x14ac:dyDescent="0.25">
      <c r="A1250">
        <v>2177233</v>
      </c>
      <c r="B1250">
        <v>-999</v>
      </c>
      <c r="C1250">
        <v>-999</v>
      </c>
      <c r="D1250">
        <v>-999</v>
      </c>
      <c r="E1250">
        <v>-0.478840351104736</v>
      </c>
      <c r="F1250">
        <v>-0.95768070220947199</v>
      </c>
      <c r="G1250">
        <v>-5.7460842132568297</v>
      </c>
      <c r="H1250">
        <v>21.2758507823944</v>
      </c>
      <c r="I1250">
        <v>61536.311831491199</v>
      </c>
      <c r="J1250">
        <f t="shared" si="57"/>
        <v>17.579830484208607</v>
      </c>
      <c r="K1250">
        <f t="shared" si="58"/>
        <v>124.8</v>
      </c>
      <c r="L1250">
        <f t="shared" si="59"/>
        <v>3804.1048183424564</v>
      </c>
    </row>
    <row r="1251" spans="1:12" x14ac:dyDescent="0.25">
      <c r="A1251">
        <v>2177333</v>
      </c>
      <c r="B1251">
        <v>-999</v>
      </c>
      <c r="C1251">
        <v>-999</v>
      </c>
      <c r="D1251">
        <v>-999</v>
      </c>
      <c r="E1251">
        <v>-0.478840351104736</v>
      </c>
      <c r="F1251">
        <v>-0.478840351104736</v>
      </c>
      <c r="G1251">
        <v>-6.7037649154662997</v>
      </c>
      <c r="H1251">
        <v>21.2740762114524</v>
      </c>
      <c r="I1251">
        <v>61521.436629860502</v>
      </c>
      <c r="J1251">
        <f t="shared" si="57"/>
        <v>7.8148377695383608</v>
      </c>
      <c r="K1251">
        <f t="shared" si="58"/>
        <v>124.9</v>
      </c>
      <c r="L1251">
        <f t="shared" si="59"/>
        <v>3805.8628013908774</v>
      </c>
    </row>
    <row r="1252" spans="1:12" x14ac:dyDescent="0.25">
      <c r="A1252">
        <v>2177433</v>
      </c>
      <c r="B1252">
        <v>-999</v>
      </c>
      <c r="C1252">
        <v>-999</v>
      </c>
      <c r="D1252">
        <v>-999</v>
      </c>
      <c r="E1252">
        <v>-0.478840351104736</v>
      </c>
      <c r="F1252">
        <v>-2.3942017555236799</v>
      </c>
      <c r="G1252">
        <v>-6.2249245643615696</v>
      </c>
      <c r="H1252">
        <v>21.2756536078453</v>
      </c>
      <c r="I1252">
        <v>61514.825027319297</v>
      </c>
      <c r="J1252">
        <f t="shared" si="57"/>
        <v>14.390392985675042</v>
      </c>
      <c r="K1252">
        <f t="shared" si="58"/>
        <v>125</v>
      </c>
      <c r="L1252">
        <f t="shared" si="59"/>
        <v>3806.6442851678312</v>
      </c>
    </row>
    <row r="1253" spans="1:12" x14ac:dyDescent="0.25">
      <c r="A1253">
        <v>2177533</v>
      </c>
      <c r="B1253">
        <v>-999</v>
      </c>
      <c r="C1253">
        <v>-999</v>
      </c>
      <c r="D1253">
        <v>-999</v>
      </c>
      <c r="E1253">
        <v>-0.478840351104736</v>
      </c>
      <c r="F1253">
        <v>-0.95768070220947199</v>
      </c>
      <c r="G1253">
        <v>-6.2249245643615696</v>
      </c>
      <c r="H1253">
        <v>21.278545501232099</v>
      </c>
      <c r="I1253">
        <v>61502.6518000672</v>
      </c>
      <c r="J1253">
        <f t="shared" si="57"/>
        <v>14.140808581249688</v>
      </c>
      <c r="K1253">
        <f t="shared" si="58"/>
        <v>125.1</v>
      </c>
      <c r="L1253">
        <f t="shared" si="59"/>
        <v>3808.0833244663986</v>
      </c>
    </row>
    <row r="1254" spans="1:12" x14ac:dyDescent="0.25">
      <c r="A1254">
        <v>2177633</v>
      </c>
      <c r="B1254">
        <v>-999</v>
      </c>
      <c r="C1254">
        <v>-999</v>
      </c>
      <c r="D1254">
        <v>-999</v>
      </c>
      <c r="E1254">
        <v>-0.478840351104736</v>
      </c>
      <c r="F1254">
        <v>-1.4365210533142001</v>
      </c>
      <c r="G1254">
        <v>-4.7884035110473597</v>
      </c>
      <c r="H1254">
        <v>21.277033829689</v>
      </c>
      <c r="I1254">
        <v>61490.691603338099</v>
      </c>
      <c r="J1254">
        <f t="shared" si="57"/>
        <v>6.2047732730301393</v>
      </c>
      <c r="K1254">
        <f t="shared" si="58"/>
        <v>125.2</v>
      </c>
      <c r="L1254">
        <f t="shared" si="59"/>
        <v>3809.4974053245237</v>
      </c>
    </row>
    <row r="1255" spans="1:12" x14ac:dyDescent="0.25">
      <c r="A1255">
        <v>2177733</v>
      </c>
      <c r="B1255">
        <v>-999</v>
      </c>
      <c r="C1255">
        <v>-999</v>
      </c>
      <c r="D1255">
        <v>-999</v>
      </c>
      <c r="E1255">
        <v>-2.3942017555236799</v>
      </c>
      <c r="F1255">
        <v>-0.95768070220947199</v>
      </c>
      <c r="G1255">
        <v>-6.2249245643615696</v>
      </c>
      <c r="H1255">
        <v>21.276770930290201</v>
      </c>
      <c r="I1255">
        <v>61485.444244140301</v>
      </c>
      <c r="J1255">
        <f t="shared" si="57"/>
        <v>14.591000986391585</v>
      </c>
      <c r="K1255">
        <f t="shared" si="58"/>
        <v>125.3</v>
      </c>
      <c r="L1255">
        <f t="shared" si="59"/>
        <v>3810.1178826518267</v>
      </c>
    </row>
    <row r="1256" spans="1:12" x14ac:dyDescent="0.25">
      <c r="A1256">
        <v>2177833</v>
      </c>
      <c r="B1256">
        <v>-999</v>
      </c>
      <c r="C1256">
        <v>-999</v>
      </c>
      <c r="D1256">
        <v>-999</v>
      </c>
      <c r="E1256">
        <v>-0.478840351104736</v>
      </c>
      <c r="F1256">
        <v>-0.95768070220947199</v>
      </c>
      <c r="G1256">
        <v>-5.7460842132568297</v>
      </c>
      <c r="H1256">
        <v>21.2747991847991</v>
      </c>
      <c r="I1256">
        <v>61473.106104757397</v>
      </c>
      <c r="J1256">
        <f t="shared" si="57"/>
        <v>11.805657664504668</v>
      </c>
      <c r="K1256">
        <f t="shared" si="58"/>
        <v>125.4</v>
      </c>
      <c r="L1256">
        <f t="shared" si="59"/>
        <v>3811.576982750466</v>
      </c>
    </row>
    <row r="1257" spans="1:12" x14ac:dyDescent="0.25">
      <c r="A1257">
        <v>2177933</v>
      </c>
      <c r="B1257">
        <v>-999</v>
      </c>
      <c r="C1257">
        <v>-999</v>
      </c>
      <c r="D1257">
        <v>-999</v>
      </c>
      <c r="E1257">
        <v>-0.95768070220947199</v>
      </c>
      <c r="F1257">
        <v>-1.91536140441894</v>
      </c>
      <c r="G1257">
        <v>-7.1826052665710396</v>
      </c>
      <c r="H1257">
        <v>21.275127809047699</v>
      </c>
      <c r="I1257">
        <v>61463.124716909399</v>
      </c>
      <c r="J1257">
        <f t="shared" si="57"/>
        <v>5.2912904782718497</v>
      </c>
      <c r="K1257">
        <f t="shared" si="58"/>
        <v>125.5</v>
      </c>
      <c r="L1257">
        <f t="shared" si="59"/>
        <v>3812.7575485169164</v>
      </c>
    </row>
    <row r="1258" spans="1:12" x14ac:dyDescent="0.25">
      <c r="A1258">
        <v>2178033</v>
      </c>
      <c r="B1258">
        <v>-999</v>
      </c>
      <c r="C1258">
        <v>-999</v>
      </c>
      <c r="D1258">
        <v>-999</v>
      </c>
      <c r="E1258">
        <v>-0.478840351104736</v>
      </c>
      <c r="F1258">
        <v>-1.91536140441894</v>
      </c>
      <c r="G1258">
        <v>-7.1826052665710396</v>
      </c>
      <c r="H1258">
        <v>21.276442306041702</v>
      </c>
      <c r="I1258">
        <v>61458.651489268101</v>
      </c>
      <c r="J1258">
        <f t="shared" si="57"/>
        <v>3.1736062805563985</v>
      </c>
      <c r="K1258">
        <f t="shared" si="58"/>
        <v>125.6</v>
      </c>
      <c r="L1258">
        <f t="shared" si="59"/>
        <v>3813.2866775647435</v>
      </c>
    </row>
    <row r="1259" spans="1:12" x14ac:dyDescent="0.25">
      <c r="A1259">
        <v>2178133</v>
      </c>
      <c r="B1259">
        <v>-999</v>
      </c>
      <c r="C1259">
        <v>-999</v>
      </c>
      <c r="D1259">
        <v>-999</v>
      </c>
      <c r="E1259">
        <v>-0.478840351104736</v>
      </c>
      <c r="F1259">
        <v>-1.4365210533142001</v>
      </c>
      <c r="G1259">
        <v>-6.2249245643615696</v>
      </c>
      <c r="H1259">
        <v>21.2767052054405</v>
      </c>
      <c r="I1259">
        <v>61455.968666583001</v>
      </c>
      <c r="J1259">
        <f t="shared" si="57"/>
        <v>12.572854908199393</v>
      </c>
      <c r="K1259">
        <f t="shared" si="58"/>
        <v>125.7</v>
      </c>
      <c r="L1259">
        <f t="shared" si="59"/>
        <v>3813.6040381927992</v>
      </c>
    </row>
    <row r="1260" spans="1:12" x14ac:dyDescent="0.25">
      <c r="A1260">
        <v>2178233</v>
      </c>
      <c r="B1260">
        <v>-999</v>
      </c>
      <c r="C1260">
        <v>-999</v>
      </c>
      <c r="D1260">
        <v>-999</v>
      </c>
      <c r="E1260">
        <v>-0.478840351104736</v>
      </c>
      <c r="F1260">
        <v>-1.4365210533142001</v>
      </c>
      <c r="G1260">
        <v>-7.1826052665710396</v>
      </c>
      <c r="H1260">
        <v>21.274733459949399</v>
      </c>
      <c r="I1260">
        <v>61445.341077782999</v>
      </c>
      <c r="J1260">
        <f t="shared" si="57"/>
        <v>5.5277977228611066</v>
      </c>
      <c r="K1260">
        <f t="shared" si="58"/>
        <v>125.8</v>
      </c>
      <c r="L1260">
        <f t="shared" si="59"/>
        <v>3814.861323683619</v>
      </c>
    </row>
    <row r="1261" spans="1:12" x14ac:dyDescent="0.25">
      <c r="A1261">
        <v>2178333</v>
      </c>
      <c r="B1261">
        <v>-999</v>
      </c>
      <c r="C1261">
        <v>-999</v>
      </c>
      <c r="D1261">
        <v>-999</v>
      </c>
      <c r="E1261">
        <v>-0.95768070220947199</v>
      </c>
      <c r="F1261">
        <v>-1.91536140441894</v>
      </c>
      <c r="G1261">
        <v>-6.2249245643615696</v>
      </c>
      <c r="H1261">
        <v>21.273616137504501</v>
      </c>
      <c r="I1261">
        <v>61440.669009282603</v>
      </c>
      <c r="J1261">
        <f t="shared" si="57"/>
        <v>2.2612160859354309</v>
      </c>
      <c r="K1261">
        <f t="shared" si="58"/>
        <v>125.9</v>
      </c>
      <c r="L1261">
        <f t="shared" si="59"/>
        <v>3815.4141034559052</v>
      </c>
    </row>
    <row r="1262" spans="1:12" x14ac:dyDescent="0.25">
      <c r="A1262">
        <v>2178433</v>
      </c>
      <c r="B1262">
        <v>-999</v>
      </c>
      <c r="C1262">
        <v>-999</v>
      </c>
      <c r="D1262">
        <v>-999</v>
      </c>
      <c r="E1262">
        <v>-1.91536140441894</v>
      </c>
      <c r="F1262">
        <v>-1.4365210533142001</v>
      </c>
      <c r="G1262">
        <v>-5.2672438621520996</v>
      </c>
      <c r="H1262">
        <v>21.276508030891399</v>
      </c>
      <c r="I1262">
        <v>61438.757923040997</v>
      </c>
      <c r="J1262">
        <f t="shared" si="57"/>
        <v>8.4101259991034798</v>
      </c>
      <c r="K1262">
        <f t="shared" si="58"/>
        <v>126</v>
      </c>
      <c r="L1262">
        <f t="shared" si="59"/>
        <v>3815.6402250644987</v>
      </c>
    </row>
    <row r="1263" spans="1:12" x14ac:dyDescent="0.25">
      <c r="A1263">
        <v>2178533</v>
      </c>
      <c r="B1263">
        <v>-999</v>
      </c>
      <c r="C1263">
        <v>-999</v>
      </c>
      <c r="D1263">
        <v>-999</v>
      </c>
      <c r="E1263">
        <v>-0.95768070220947199</v>
      </c>
      <c r="F1263">
        <v>-0.478840351104736</v>
      </c>
      <c r="G1263">
        <v>-5.7460842132568297</v>
      </c>
      <c r="H1263">
        <v>21.273616137504501</v>
      </c>
      <c r="I1263">
        <v>61431.6504550756</v>
      </c>
      <c r="J1263">
        <f t="shared" si="57"/>
        <v>-0.9032032197409674</v>
      </c>
      <c r="K1263">
        <f t="shared" si="58"/>
        <v>126.1</v>
      </c>
      <c r="L1263">
        <f t="shared" si="59"/>
        <v>3816.481237664409</v>
      </c>
    </row>
    <row r="1264" spans="1:12" x14ac:dyDescent="0.25">
      <c r="A1264">
        <v>2178633</v>
      </c>
      <c r="B1264">
        <v>-999</v>
      </c>
      <c r="C1264">
        <v>-999</v>
      </c>
      <c r="D1264">
        <v>-999</v>
      </c>
      <c r="E1264">
        <v>-1.4365210533142001</v>
      </c>
      <c r="F1264">
        <v>-1.4365210533142001</v>
      </c>
      <c r="G1264">
        <v>-5.2672438621520996</v>
      </c>
      <c r="H1264">
        <v>21.2756536078453</v>
      </c>
      <c r="I1264">
        <v>61432.413727773499</v>
      </c>
      <c r="J1264">
        <f t="shared" si="57"/>
        <v>6.5067825345389849</v>
      </c>
      <c r="K1264">
        <f t="shared" si="58"/>
        <v>126.2</v>
      </c>
      <c r="L1264">
        <f t="shared" si="59"/>
        <v>3816.3909173424349</v>
      </c>
    </row>
    <row r="1265" spans="1:12" x14ac:dyDescent="0.25">
      <c r="A1265">
        <v>2178733</v>
      </c>
      <c r="B1265">
        <v>-999</v>
      </c>
      <c r="C1265">
        <v>-999</v>
      </c>
      <c r="D1265">
        <v>-999</v>
      </c>
      <c r="E1265">
        <v>-0.95768070220947199</v>
      </c>
      <c r="F1265">
        <v>-1.4365210533142001</v>
      </c>
      <c r="G1265">
        <v>-6.2249245643615696</v>
      </c>
      <c r="H1265">
        <v>21.274733459949399</v>
      </c>
      <c r="I1265">
        <v>61426.915192829299</v>
      </c>
      <c r="J1265">
        <f t="shared" si="57"/>
        <v>1.0062384317460835</v>
      </c>
      <c r="K1265">
        <f t="shared" si="58"/>
        <v>126.3</v>
      </c>
      <c r="L1265">
        <f t="shared" si="59"/>
        <v>3817.0415955958888</v>
      </c>
    </row>
    <row r="1266" spans="1:12" x14ac:dyDescent="0.25">
      <c r="A1266">
        <v>2178833</v>
      </c>
      <c r="B1266">
        <v>-999</v>
      </c>
      <c r="C1266">
        <v>-999</v>
      </c>
      <c r="D1266">
        <v>-999</v>
      </c>
      <c r="E1266">
        <v>-0.95768070220947199</v>
      </c>
      <c r="F1266">
        <v>-1.4365210533142001</v>
      </c>
      <c r="G1266">
        <v>-5.7460842132568297</v>
      </c>
      <c r="H1266">
        <v>21.2769023799896</v>
      </c>
      <c r="I1266">
        <v>61426.064909968503</v>
      </c>
      <c r="J1266">
        <f t="shared" si="57"/>
        <v>2.6160452967543857</v>
      </c>
      <c r="K1266">
        <f t="shared" si="58"/>
        <v>126.4</v>
      </c>
      <c r="L1266">
        <f t="shared" si="59"/>
        <v>3817.1422194390634</v>
      </c>
    </row>
    <row r="1267" spans="1:12" x14ac:dyDescent="0.25">
      <c r="A1267">
        <v>2178933</v>
      </c>
      <c r="B1267">
        <v>-999</v>
      </c>
      <c r="C1267">
        <v>-999</v>
      </c>
      <c r="D1267">
        <v>-999</v>
      </c>
      <c r="E1267">
        <v>-0.478840351104736</v>
      </c>
      <c r="F1267">
        <v>-2.3942017555236799</v>
      </c>
      <c r="G1267">
        <v>-7.1826052665710396</v>
      </c>
      <c r="H1267">
        <v>21.274536285400298</v>
      </c>
      <c r="I1267">
        <v>61423.854366688203</v>
      </c>
      <c r="J1267">
        <f t="shared" si="57"/>
        <v>-207.66465796346253</v>
      </c>
      <c r="K1267">
        <f t="shared" si="58"/>
        <v>126.5</v>
      </c>
      <c r="L1267">
        <f t="shared" si="59"/>
        <v>3817.4038239687388</v>
      </c>
    </row>
    <row r="1268" spans="1:12" x14ac:dyDescent="0.25">
      <c r="A1268">
        <v>2179033</v>
      </c>
      <c r="B1268">
        <v>-999</v>
      </c>
      <c r="C1268">
        <v>-999</v>
      </c>
      <c r="D1268">
        <v>-999</v>
      </c>
      <c r="E1268">
        <v>138.38485717773401</v>
      </c>
      <c r="F1268">
        <v>-3.3518824577331499</v>
      </c>
      <c r="G1268">
        <v>-4.3095631599426198</v>
      </c>
      <c r="H1268">
        <v>21.275390708446501</v>
      </c>
      <c r="I1268">
        <v>61599.530328243498</v>
      </c>
      <c r="J1268">
        <f t="shared" si="57"/>
        <v>201.66432595177511</v>
      </c>
      <c r="K1268">
        <f t="shared" si="58"/>
        <v>126.6</v>
      </c>
      <c r="L1268">
        <f t="shared" si="59"/>
        <v>3796.6373581723938</v>
      </c>
    </row>
    <row r="1269" spans="1:12" x14ac:dyDescent="0.25">
      <c r="A1269">
        <v>2179133</v>
      </c>
      <c r="B1269">
        <v>-999</v>
      </c>
      <c r="C1269">
        <v>-999</v>
      </c>
      <c r="D1269">
        <v>-999</v>
      </c>
      <c r="E1269">
        <v>-0.478840351104736</v>
      </c>
      <c r="F1269">
        <v>-0.478840351104736</v>
      </c>
      <c r="G1269">
        <v>-6.2249245643615696</v>
      </c>
      <c r="H1269">
        <v>21.275719332695001</v>
      </c>
      <c r="I1269">
        <v>61428.924708413797</v>
      </c>
      <c r="J1269">
        <f t="shared" si="57"/>
        <v>12.035021463917248</v>
      </c>
      <c r="K1269">
        <f t="shared" si="58"/>
        <v>126.7</v>
      </c>
      <c r="L1269">
        <f t="shared" si="59"/>
        <v>3816.803790767573</v>
      </c>
    </row>
    <row r="1270" spans="1:12" x14ac:dyDescent="0.25">
      <c r="A1270">
        <v>2179233</v>
      </c>
      <c r="B1270">
        <v>-999</v>
      </c>
      <c r="C1270">
        <v>-999</v>
      </c>
      <c r="D1270">
        <v>-999</v>
      </c>
      <c r="E1270">
        <v>-0.95768070220947199</v>
      </c>
      <c r="F1270">
        <v>-1.4365210533142001</v>
      </c>
      <c r="G1270">
        <v>-7.1826052665710396</v>
      </c>
      <c r="H1270">
        <v>21.273156063556598</v>
      </c>
      <c r="I1270">
        <v>61418.7553343748</v>
      </c>
      <c r="J1270">
        <f t="shared" si="57"/>
        <v>34.896124496100789</v>
      </c>
      <c r="K1270">
        <f t="shared" si="58"/>
        <v>126.8</v>
      </c>
      <c r="L1270">
        <f t="shared" si="59"/>
        <v>3818.0072929139646</v>
      </c>
    </row>
    <row r="1271" spans="1:12" x14ac:dyDescent="0.25">
      <c r="A1271">
        <v>2179333</v>
      </c>
      <c r="B1271">
        <v>-999</v>
      </c>
      <c r="C1271">
        <v>-999</v>
      </c>
      <c r="D1271">
        <v>-999</v>
      </c>
      <c r="E1271">
        <v>-4.7884035110473597</v>
      </c>
      <c r="F1271">
        <v>0</v>
      </c>
      <c r="G1271">
        <v>3.8307228088378902</v>
      </c>
      <c r="H1271">
        <v>21.270395619869198</v>
      </c>
      <c r="I1271">
        <v>61389.276450972902</v>
      </c>
      <c r="J1271">
        <f t="shared" si="57"/>
        <v>11.552369221522643</v>
      </c>
      <c r="K1271">
        <f t="shared" si="58"/>
        <v>126.9</v>
      </c>
      <c r="L1271">
        <f t="shared" si="59"/>
        <v>3821.496905363575</v>
      </c>
    </row>
    <row r="1272" spans="1:12" x14ac:dyDescent="0.25">
      <c r="A1272">
        <v>2179433</v>
      </c>
      <c r="B1272">
        <v>-999</v>
      </c>
      <c r="C1272">
        <v>-999</v>
      </c>
      <c r="D1272">
        <v>-999</v>
      </c>
      <c r="E1272">
        <v>-0.95768070220947199</v>
      </c>
      <c r="F1272">
        <v>-1.4365210533142001</v>
      </c>
      <c r="G1272">
        <v>-5.7460842132568297</v>
      </c>
      <c r="H1272">
        <v>21.2701327204704</v>
      </c>
      <c r="I1272">
        <v>61379.519985119798</v>
      </c>
      <c r="J1272">
        <f t="shared" si="57"/>
        <v>19.825550408692141</v>
      </c>
      <c r="K1272">
        <f t="shared" si="58"/>
        <v>127</v>
      </c>
      <c r="L1272">
        <f t="shared" si="59"/>
        <v>3822.6521422857272</v>
      </c>
    </row>
    <row r="1273" spans="1:12" x14ac:dyDescent="0.25">
      <c r="A1273">
        <v>2179533</v>
      </c>
      <c r="B1273">
        <v>-999</v>
      </c>
      <c r="C1273">
        <v>-999</v>
      </c>
      <c r="D1273">
        <v>-999</v>
      </c>
      <c r="E1273">
        <v>0</v>
      </c>
      <c r="F1273">
        <v>-2.87304210662841</v>
      </c>
      <c r="G1273">
        <v>-6.7037649154662997</v>
      </c>
      <c r="H1273">
        <v>21.272630264759002</v>
      </c>
      <c r="I1273">
        <v>61362.779393083998</v>
      </c>
      <c r="J1273">
        <f t="shared" si="57"/>
        <v>-14.717884775621879</v>
      </c>
      <c r="K1273">
        <f t="shared" si="58"/>
        <v>127.1</v>
      </c>
      <c r="L1273">
        <f t="shared" si="59"/>
        <v>3824.6346973265963</v>
      </c>
    </row>
    <row r="1274" spans="1:12" x14ac:dyDescent="0.25">
      <c r="A1274">
        <v>2179633</v>
      </c>
      <c r="B1274">
        <v>-999</v>
      </c>
      <c r="C1274">
        <v>-999</v>
      </c>
      <c r="D1274">
        <v>-999</v>
      </c>
      <c r="E1274">
        <v>-2.87304210662841</v>
      </c>
      <c r="F1274">
        <v>-3.3518824577331499</v>
      </c>
      <c r="G1274">
        <v>-11.492168426513601</v>
      </c>
      <c r="H1274">
        <v>21.273616137504501</v>
      </c>
      <c r="I1274">
        <v>61375.206745124902</v>
      </c>
      <c r="J1274">
        <f t="shared" si="57"/>
        <v>-97.125495167420993</v>
      </c>
      <c r="K1274">
        <f t="shared" si="58"/>
        <v>127.2</v>
      </c>
      <c r="L1274">
        <f t="shared" si="59"/>
        <v>3823.162908849034</v>
      </c>
    </row>
    <row r="1275" spans="1:12" x14ac:dyDescent="0.25">
      <c r="A1275">
        <v>2179733</v>
      </c>
      <c r="B1275">
        <v>-999</v>
      </c>
      <c r="C1275">
        <v>-999</v>
      </c>
      <c r="D1275">
        <v>-999</v>
      </c>
      <c r="E1275">
        <v>-7.1826052665710396</v>
      </c>
      <c r="F1275">
        <v>4.7884035110473597</v>
      </c>
      <c r="G1275">
        <v>-5.2672438621520996</v>
      </c>
      <c r="H1275">
        <v>21.2690811228752</v>
      </c>
      <c r="I1275">
        <v>61457.267786065699</v>
      </c>
      <c r="J1275">
        <f t="shared" si="57"/>
        <v>-26.018866780925748</v>
      </c>
      <c r="K1275">
        <f t="shared" si="58"/>
        <v>127.3</v>
      </c>
      <c r="L1275">
        <f t="shared" si="59"/>
        <v>3813.4503593322925</v>
      </c>
    </row>
    <row r="1276" spans="1:12" x14ac:dyDescent="0.25">
      <c r="A1276">
        <v>2179833</v>
      </c>
      <c r="B1276">
        <v>-999</v>
      </c>
      <c r="C1276">
        <v>-999</v>
      </c>
      <c r="D1276">
        <v>-999</v>
      </c>
      <c r="E1276">
        <v>-9.5768070220947195</v>
      </c>
      <c r="F1276">
        <v>-0.95768070220947199</v>
      </c>
      <c r="G1276">
        <v>-4.3095631599426198</v>
      </c>
      <c r="H1276">
        <v>21.275456433296199</v>
      </c>
      <c r="I1276">
        <v>61479.266129990101</v>
      </c>
      <c r="J1276">
        <f t="shared" si="57"/>
        <v>31.320503622320718</v>
      </c>
      <c r="K1276">
        <f t="shared" si="58"/>
        <v>127.4</v>
      </c>
      <c r="L1276">
        <f t="shared" si="59"/>
        <v>3810.8484726541997</v>
      </c>
    </row>
    <row r="1277" spans="1:12" x14ac:dyDescent="0.25">
      <c r="A1277">
        <v>2179933</v>
      </c>
      <c r="B1277">
        <v>-999</v>
      </c>
      <c r="C1277">
        <v>-999</v>
      </c>
      <c r="D1277">
        <v>-999</v>
      </c>
      <c r="E1277">
        <v>-67.516487121582003</v>
      </c>
      <c r="F1277">
        <v>6.2249245643615696</v>
      </c>
      <c r="G1277">
        <v>-21.547815322875898</v>
      </c>
      <c r="H1277">
        <v>21.2698040962219</v>
      </c>
      <c r="I1277">
        <v>61452.786157763599</v>
      </c>
      <c r="J1277">
        <f t="shared" si="57"/>
        <v>-36.56883019148362</v>
      </c>
      <c r="K1277">
        <f t="shared" si="58"/>
        <v>127.5</v>
      </c>
      <c r="L1277">
        <f t="shared" si="59"/>
        <v>3813.9805230164316</v>
      </c>
    </row>
    <row r="1278" spans="1:12" x14ac:dyDescent="0.25">
      <c r="A1278">
        <v>2180033</v>
      </c>
      <c r="B1278">
        <v>-999</v>
      </c>
      <c r="C1278">
        <v>-999</v>
      </c>
      <c r="D1278">
        <v>-999</v>
      </c>
      <c r="E1278">
        <v>-51.235916137695298</v>
      </c>
      <c r="F1278">
        <v>-9.5768070220947195</v>
      </c>
      <c r="G1278">
        <v>-3.8307228088378902</v>
      </c>
      <c r="H1278">
        <v>21.272301640510499</v>
      </c>
      <c r="I1278">
        <v>61483.7042401504</v>
      </c>
      <c r="J1278">
        <f t="shared" si="57"/>
        <v>-19.09309985141882</v>
      </c>
      <c r="K1278">
        <f t="shared" si="58"/>
        <v>127.6</v>
      </c>
      <c r="L1278">
        <f t="shared" si="59"/>
        <v>3810.3236399972834</v>
      </c>
    </row>
    <row r="1279" spans="1:12" x14ac:dyDescent="0.25">
      <c r="A1279">
        <v>2180133</v>
      </c>
      <c r="B1279">
        <v>-999</v>
      </c>
      <c r="C1279">
        <v>-999</v>
      </c>
      <c r="D1279">
        <v>-999</v>
      </c>
      <c r="E1279">
        <v>-48.3628730773925</v>
      </c>
      <c r="F1279">
        <v>9.0979661941528303</v>
      </c>
      <c r="G1279">
        <v>-11.9710083007812</v>
      </c>
      <c r="H1279">
        <v>21.269475471973401</v>
      </c>
      <c r="I1279">
        <v>61499.852009529903</v>
      </c>
      <c r="J1279">
        <f t="shared" si="57"/>
        <v>-6.4238166129647665</v>
      </c>
      <c r="K1279">
        <f t="shared" si="58"/>
        <v>127.7</v>
      </c>
      <c r="L1279">
        <f t="shared" si="59"/>
        <v>3808.4143300121414</v>
      </c>
    </row>
    <row r="1280" spans="1:12" x14ac:dyDescent="0.25">
      <c r="A1280">
        <v>2180233</v>
      </c>
      <c r="B1280">
        <v>-999</v>
      </c>
      <c r="C1280">
        <v>-999</v>
      </c>
      <c r="D1280">
        <v>-999</v>
      </c>
      <c r="E1280">
        <v>-22.505495071411101</v>
      </c>
      <c r="F1280">
        <v>-1.4365210533142001</v>
      </c>
      <c r="G1280">
        <v>-11.9710083007812</v>
      </c>
      <c r="H1280">
        <v>21.273681862354199</v>
      </c>
      <c r="I1280">
        <v>61505.285650456797</v>
      </c>
      <c r="J1280">
        <f t="shared" si="57"/>
        <v>-4.3700584533777054</v>
      </c>
      <c r="K1280">
        <f t="shared" si="58"/>
        <v>127.8</v>
      </c>
      <c r="L1280">
        <f t="shared" si="59"/>
        <v>3807.7719483508449</v>
      </c>
    </row>
    <row r="1281" spans="1:12" x14ac:dyDescent="0.25">
      <c r="A1281">
        <v>2180333</v>
      </c>
      <c r="B1281">
        <v>-999</v>
      </c>
      <c r="C1281">
        <v>-999</v>
      </c>
      <c r="D1281">
        <v>-999</v>
      </c>
      <c r="E1281">
        <v>-13.886369705200099</v>
      </c>
      <c r="F1281">
        <v>-1.91536140441894</v>
      </c>
      <c r="G1281">
        <v>-6.7037649154662997</v>
      </c>
      <c r="H1281">
        <v>21.276639480590799</v>
      </c>
      <c r="I1281">
        <v>61508.9823244258</v>
      </c>
      <c r="J1281">
        <f t="shared" si="57"/>
        <v>-10.377378068279221</v>
      </c>
      <c r="K1281">
        <f t="shared" si="58"/>
        <v>127.9</v>
      </c>
      <c r="L1281">
        <f t="shared" si="59"/>
        <v>3807.3349425055071</v>
      </c>
    </row>
    <row r="1282" spans="1:12" x14ac:dyDescent="0.25">
      <c r="A1282">
        <v>2180433</v>
      </c>
      <c r="B1282">
        <v>-999</v>
      </c>
      <c r="C1282">
        <v>-999</v>
      </c>
      <c r="D1282">
        <v>-999</v>
      </c>
      <c r="E1282">
        <v>-0.478840351104736</v>
      </c>
      <c r="F1282">
        <v>-0.478840351104736</v>
      </c>
      <c r="G1282">
        <v>-8.1402854919433594</v>
      </c>
      <c r="H1282">
        <v>21.2797942733764</v>
      </c>
      <c r="I1282">
        <v>61517.761368002699</v>
      </c>
      <c r="J1282">
        <f t="shared" si="57"/>
        <v>-0.22786996642936561</v>
      </c>
      <c r="K1282">
        <f t="shared" si="58"/>
        <v>128</v>
      </c>
      <c r="L1282">
        <f t="shared" si="59"/>
        <v>3806.2972046986793</v>
      </c>
    </row>
    <row r="1283" spans="1:12" x14ac:dyDescent="0.25">
      <c r="A1283">
        <v>2180533</v>
      </c>
      <c r="B1283">
        <v>-999</v>
      </c>
      <c r="C1283">
        <v>-999</v>
      </c>
      <c r="D1283">
        <v>-999</v>
      </c>
      <c r="E1283">
        <v>-1.91536140441894</v>
      </c>
      <c r="F1283">
        <v>-0.95768070220947199</v>
      </c>
      <c r="G1283">
        <v>6.2249245643615696</v>
      </c>
      <c r="H1283">
        <v>21.280582971572802</v>
      </c>
      <c r="I1283">
        <v>61517.954152585</v>
      </c>
      <c r="J1283">
        <f t="shared" ref="J1283:J1346" si="60">(L1284-L1283)/(K1284-K1283)</f>
        <v>38.703316676539927</v>
      </c>
      <c r="K1283">
        <f t="shared" ref="K1283:K1346" si="61">(A1283-$A$2)/1000</f>
        <v>128.1</v>
      </c>
      <c r="L1283">
        <f t="shared" ref="L1283:L1346" si="62">(273.15/-0.0065)*((I1283/101325)^(((8.3144598*0.0065)/0.284044))-1)</f>
        <v>3806.2744177020363</v>
      </c>
    </row>
    <row r="1284" spans="1:12" x14ac:dyDescent="0.25">
      <c r="A1284">
        <v>2180633</v>
      </c>
      <c r="B1284">
        <v>-999</v>
      </c>
      <c r="C1284">
        <v>-999</v>
      </c>
      <c r="D1284">
        <v>-999</v>
      </c>
      <c r="E1284">
        <v>-5.2672438621520996</v>
      </c>
      <c r="F1284">
        <v>3.8307228088378902</v>
      </c>
      <c r="G1284">
        <v>-15.8017311096191</v>
      </c>
      <c r="H1284">
        <v>21.283211965560898</v>
      </c>
      <c r="I1284">
        <v>61485.2170412579</v>
      </c>
      <c r="J1284">
        <f t="shared" si="60"/>
        <v>-40.58032453894598</v>
      </c>
      <c r="K1284">
        <f t="shared" si="61"/>
        <v>128.19999999999999</v>
      </c>
      <c r="L1284">
        <f t="shared" si="62"/>
        <v>3810.1447493696901</v>
      </c>
    </row>
    <row r="1285" spans="1:12" x14ac:dyDescent="0.25">
      <c r="A1285">
        <v>2180733</v>
      </c>
      <c r="B1285">
        <v>-999</v>
      </c>
      <c r="C1285">
        <v>-999</v>
      </c>
      <c r="D1285">
        <v>-999</v>
      </c>
      <c r="E1285">
        <v>2.87304210662841</v>
      </c>
      <c r="F1285">
        <v>11.013327598571699</v>
      </c>
      <c r="G1285">
        <v>-4.3095631599426198</v>
      </c>
      <c r="H1285">
        <v>21.2834748649597</v>
      </c>
      <c r="I1285">
        <v>61519.542174136703</v>
      </c>
      <c r="J1285">
        <f t="shared" si="60"/>
        <v>3.3938111872477856</v>
      </c>
      <c r="K1285">
        <f t="shared" si="61"/>
        <v>128.30000000000001</v>
      </c>
      <c r="L1285">
        <f t="shared" si="62"/>
        <v>3806.0867169157946</v>
      </c>
    </row>
    <row r="1286" spans="1:12" x14ac:dyDescent="0.25">
      <c r="A1286">
        <v>2180833</v>
      </c>
      <c r="B1286">
        <v>-999</v>
      </c>
      <c r="C1286">
        <v>-999</v>
      </c>
      <c r="D1286">
        <v>-999</v>
      </c>
      <c r="E1286">
        <v>23.9420166015625</v>
      </c>
      <c r="F1286">
        <v>14.365210533141999</v>
      </c>
      <c r="G1286">
        <v>0.95768070220947199</v>
      </c>
      <c r="H1286">
        <v>21.290441699028001</v>
      </c>
      <c r="I1286">
        <v>61516.670902311198</v>
      </c>
      <c r="J1286">
        <f t="shared" si="60"/>
        <v>6.2418735156010277</v>
      </c>
      <c r="K1286">
        <f t="shared" si="61"/>
        <v>128.4</v>
      </c>
      <c r="L1286">
        <f t="shared" si="62"/>
        <v>3806.4260980345193</v>
      </c>
    </row>
    <row r="1287" spans="1:12" x14ac:dyDescent="0.25">
      <c r="A1287">
        <v>2180933</v>
      </c>
      <c r="B1287">
        <v>-999</v>
      </c>
      <c r="C1287">
        <v>-999</v>
      </c>
      <c r="D1287">
        <v>-999</v>
      </c>
      <c r="E1287">
        <v>14.8440504074096</v>
      </c>
      <c r="F1287">
        <v>-2.87304210662841</v>
      </c>
      <c r="G1287">
        <v>-37.8283882141113</v>
      </c>
      <c r="H1287">
        <v>21.282488992214201</v>
      </c>
      <c r="I1287">
        <v>61511.3903628068</v>
      </c>
      <c r="J1287">
        <f t="shared" si="60"/>
        <v>-2.336608133264368</v>
      </c>
      <c r="K1287">
        <f t="shared" si="61"/>
        <v>128.5</v>
      </c>
      <c r="L1287">
        <f t="shared" si="62"/>
        <v>3807.0502853860794</v>
      </c>
    </row>
    <row r="1288" spans="1:12" x14ac:dyDescent="0.25">
      <c r="A1288">
        <v>2181033</v>
      </c>
      <c r="B1288">
        <v>-999</v>
      </c>
      <c r="C1288">
        <v>-999</v>
      </c>
      <c r="D1288">
        <v>-999</v>
      </c>
      <c r="E1288">
        <v>21.068975448608398</v>
      </c>
      <c r="F1288">
        <v>7.6614456176757804</v>
      </c>
      <c r="G1288">
        <v>-11.013327598571699</v>
      </c>
      <c r="H1288">
        <v>21.280582971572802</v>
      </c>
      <c r="I1288">
        <v>61513.367058301599</v>
      </c>
      <c r="J1288">
        <f t="shared" si="60"/>
        <v>-40.315910743722746</v>
      </c>
      <c r="K1288">
        <f t="shared" si="61"/>
        <v>128.6</v>
      </c>
      <c r="L1288">
        <f t="shared" si="62"/>
        <v>3806.816624572753</v>
      </c>
    </row>
    <row r="1289" spans="1:12" x14ac:dyDescent="0.25">
      <c r="A1289">
        <v>2181133</v>
      </c>
      <c r="B1289">
        <v>-999</v>
      </c>
      <c r="C1289">
        <v>-999</v>
      </c>
      <c r="D1289">
        <v>-999</v>
      </c>
      <c r="E1289">
        <v>11.492168426513601</v>
      </c>
      <c r="F1289">
        <v>33.518825531005803</v>
      </c>
      <c r="G1289">
        <v>-9.5768070220947195</v>
      </c>
      <c r="H1289">
        <v>21.294319465160299</v>
      </c>
      <c r="I1289">
        <v>61547.481125816397</v>
      </c>
      <c r="J1289">
        <f t="shared" si="60"/>
        <v>-217.48132769000733</v>
      </c>
      <c r="K1289">
        <f t="shared" si="61"/>
        <v>128.69999999999999</v>
      </c>
      <c r="L1289">
        <f t="shared" si="62"/>
        <v>3802.7850334983809</v>
      </c>
    </row>
    <row r="1290" spans="1:12" x14ac:dyDescent="0.25">
      <c r="A1290">
        <v>2181233</v>
      </c>
      <c r="B1290">
        <v>-999</v>
      </c>
      <c r="C1290">
        <v>-999</v>
      </c>
      <c r="D1290">
        <v>-999</v>
      </c>
      <c r="E1290">
        <v>-0.478840351104736</v>
      </c>
      <c r="F1290">
        <v>37.3495483398437</v>
      </c>
      <c r="G1290">
        <v>0.478840351104736</v>
      </c>
      <c r="H1290">
        <v>21.285446610450698</v>
      </c>
      <c r="I1290">
        <v>61731.771368867303</v>
      </c>
      <c r="J1290">
        <f t="shared" si="60"/>
        <v>271.41633453408025</v>
      </c>
      <c r="K1290">
        <f t="shared" si="61"/>
        <v>128.80000000000001</v>
      </c>
      <c r="L1290">
        <f t="shared" si="62"/>
        <v>3781.0369007293752</v>
      </c>
    </row>
    <row r="1291" spans="1:12" x14ac:dyDescent="0.25">
      <c r="A1291">
        <v>2181333</v>
      </c>
      <c r="B1291">
        <v>-999</v>
      </c>
      <c r="C1291">
        <v>-999</v>
      </c>
      <c r="D1291">
        <v>-999</v>
      </c>
      <c r="E1291">
        <v>17.238252639770501</v>
      </c>
      <c r="F1291">
        <v>-2.87304210662841</v>
      </c>
      <c r="G1291">
        <v>-32.082302093505803</v>
      </c>
      <c r="H1291">
        <v>21.2874183559417</v>
      </c>
      <c r="I1291">
        <v>61501.846463823204</v>
      </c>
      <c r="J1291">
        <f t="shared" si="60"/>
        <v>-20.79862554483616</v>
      </c>
      <c r="K1291">
        <f t="shared" si="61"/>
        <v>128.9</v>
      </c>
      <c r="L1291">
        <f t="shared" si="62"/>
        <v>3808.1785341827817</v>
      </c>
    </row>
    <row r="1292" spans="1:12" x14ac:dyDescent="0.25">
      <c r="A1292">
        <v>2181433</v>
      </c>
      <c r="B1292">
        <v>-999</v>
      </c>
      <c r="C1292">
        <v>-999</v>
      </c>
      <c r="D1292">
        <v>-999</v>
      </c>
      <c r="E1292">
        <v>29.209260940551701</v>
      </c>
      <c r="F1292">
        <v>8.6191263198852504</v>
      </c>
      <c r="G1292">
        <v>-27.293899536132798</v>
      </c>
      <c r="H1292">
        <v>21.285446610450698</v>
      </c>
      <c r="I1292">
        <v>61519.441031636197</v>
      </c>
      <c r="J1292">
        <f t="shared" si="60"/>
        <v>-179.27188864081128</v>
      </c>
      <c r="K1292">
        <f t="shared" si="61"/>
        <v>129</v>
      </c>
      <c r="L1292">
        <f t="shared" si="62"/>
        <v>3806.0986716282982</v>
      </c>
    </row>
    <row r="1293" spans="1:12" x14ac:dyDescent="0.25">
      <c r="A1293">
        <v>2181533</v>
      </c>
      <c r="B1293">
        <v>-999</v>
      </c>
      <c r="C1293">
        <v>-999</v>
      </c>
      <c r="D1293">
        <v>-999</v>
      </c>
      <c r="E1293">
        <v>27.293899536132798</v>
      </c>
      <c r="F1293">
        <v>10.055646896362299</v>
      </c>
      <c r="G1293">
        <v>-12.9286890029907</v>
      </c>
      <c r="H1293">
        <v>21.290638873577102</v>
      </c>
      <c r="I1293">
        <v>61671.264867810998</v>
      </c>
      <c r="J1293">
        <f t="shared" si="60"/>
        <v>7.3743669251375294</v>
      </c>
      <c r="K1293">
        <f t="shared" si="61"/>
        <v>129.1</v>
      </c>
      <c r="L1293">
        <f t="shared" si="62"/>
        <v>3788.1714827642181</v>
      </c>
    </row>
    <row r="1294" spans="1:12" x14ac:dyDescent="0.25">
      <c r="A1294">
        <v>2181633</v>
      </c>
      <c r="B1294">
        <v>-999</v>
      </c>
      <c r="C1294">
        <v>-999</v>
      </c>
      <c r="D1294">
        <v>-999</v>
      </c>
      <c r="E1294">
        <v>-28.251579284667901</v>
      </c>
      <c r="F1294">
        <v>42.137950897216797</v>
      </c>
      <c r="G1294">
        <v>-10.055646896362299</v>
      </c>
      <c r="H1294">
        <v>21.286169583797399</v>
      </c>
      <c r="I1294">
        <v>61665.013601799503</v>
      </c>
      <c r="J1294">
        <f t="shared" si="60"/>
        <v>138.13349410435464</v>
      </c>
      <c r="K1294">
        <f t="shared" si="61"/>
        <v>129.19999999999999</v>
      </c>
      <c r="L1294">
        <f t="shared" si="62"/>
        <v>3788.9089194567318</v>
      </c>
    </row>
    <row r="1295" spans="1:12" x14ac:dyDescent="0.25">
      <c r="A1295">
        <v>2181733</v>
      </c>
      <c r="B1295">
        <v>-999</v>
      </c>
      <c r="C1295">
        <v>-999</v>
      </c>
      <c r="D1295">
        <v>-999</v>
      </c>
      <c r="E1295">
        <v>-3.8307228088378902</v>
      </c>
      <c r="F1295">
        <v>6.2249245643615696</v>
      </c>
      <c r="G1295">
        <v>-21.068975448608398</v>
      </c>
      <c r="H1295">
        <v>21.291033222675299</v>
      </c>
      <c r="I1295">
        <v>61548.0123416469</v>
      </c>
      <c r="J1295">
        <f t="shared" si="60"/>
        <v>-36.66281879527768</v>
      </c>
      <c r="K1295">
        <f t="shared" si="61"/>
        <v>129.30000000000001</v>
      </c>
      <c r="L1295">
        <f t="shared" si="62"/>
        <v>3802.7222688671704</v>
      </c>
    </row>
    <row r="1296" spans="1:12" x14ac:dyDescent="0.25">
      <c r="A1296">
        <v>2181833</v>
      </c>
      <c r="B1296">
        <v>-999</v>
      </c>
      <c r="C1296">
        <v>-999</v>
      </c>
      <c r="D1296">
        <v>-999</v>
      </c>
      <c r="E1296">
        <v>0.478840351104736</v>
      </c>
      <c r="F1296">
        <v>-0.95768070220947199</v>
      </c>
      <c r="G1296">
        <v>-5.2672438621520996</v>
      </c>
      <c r="H1296">
        <v>21.2884699535369</v>
      </c>
      <c r="I1296">
        <v>61579.0487919855</v>
      </c>
      <c r="J1296">
        <f t="shared" si="60"/>
        <v>-26.465333624911775</v>
      </c>
      <c r="K1296">
        <f t="shared" si="61"/>
        <v>129.4</v>
      </c>
      <c r="L1296">
        <f t="shared" si="62"/>
        <v>3799.0559869876429</v>
      </c>
    </row>
    <row r="1297" spans="1:12" x14ac:dyDescent="0.25">
      <c r="A1297">
        <v>2181933</v>
      </c>
      <c r="B1297">
        <v>-999</v>
      </c>
      <c r="C1297">
        <v>-999</v>
      </c>
      <c r="D1297">
        <v>-999</v>
      </c>
      <c r="E1297">
        <v>0.478840351104736</v>
      </c>
      <c r="F1297">
        <v>1.91536140441894</v>
      </c>
      <c r="G1297">
        <v>-4.7884035110473597</v>
      </c>
      <c r="H1297">
        <v>21.293399317264502</v>
      </c>
      <c r="I1297">
        <v>61601.460563646797</v>
      </c>
      <c r="J1297">
        <f t="shared" si="60"/>
        <v>31.519337843571492</v>
      </c>
      <c r="K1297">
        <f t="shared" si="61"/>
        <v>129.5</v>
      </c>
      <c r="L1297">
        <f t="shared" si="62"/>
        <v>3796.4094536251519</v>
      </c>
    </row>
    <row r="1298" spans="1:12" x14ac:dyDescent="0.25">
      <c r="A1298">
        <v>2182033</v>
      </c>
      <c r="B1298">
        <v>-999</v>
      </c>
      <c r="C1298">
        <v>-999</v>
      </c>
      <c r="D1298">
        <v>-999</v>
      </c>
      <c r="E1298">
        <v>1.91536140441894</v>
      </c>
      <c r="F1298">
        <v>-0.478840351104736</v>
      </c>
      <c r="G1298">
        <v>-5.2672438621520996</v>
      </c>
      <c r="H1298">
        <v>21.2900473499298</v>
      </c>
      <c r="I1298">
        <v>61574.769635068798</v>
      </c>
      <c r="J1298">
        <f t="shared" si="60"/>
        <v>-18.568100357880358</v>
      </c>
      <c r="K1298">
        <f t="shared" si="61"/>
        <v>129.6</v>
      </c>
      <c r="L1298">
        <f t="shared" si="62"/>
        <v>3799.5613874095088</v>
      </c>
    </row>
    <row r="1299" spans="1:12" x14ac:dyDescent="0.25">
      <c r="A1299">
        <v>2182133</v>
      </c>
      <c r="B1299">
        <v>-999</v>
      </c>
      <c r="C1299">
        <v>-999</v>
      </c>
      <c r="D1299">
        <v>-999</v>
      </c>
      <c r="E1299">
        <v>-3.3518824577331499</v>
      </c>
      <c r="F1299">
        <v>-1.4365210533142001</v>
      </c>
      <c r="G1299">
        <v>0</v>
      </c>
      <c r="H1299">
        <v>21.2912303972244</v>
      </c>
      <c r="I1299">
        <v>61590.492176948399</v>
      </c>
      <c r="J1299">
        <f t="shared" si="60"/>
        <v>-35.455916889182966</v>
      </c>
      <c r="K1299">
        <f t="shared" si="61"/>
        <v>129.69999999999999</v>
      </c>
      <c r="L1299">
        <f t="shared" si="62"/>
        <v>3797.7045773737209</v>
      </c>
    </row>
    <row r="1300" spans="1:12" x14ac:dyDescent="0.25">
      <c r="A1300">
        <v>2182233</v>
      </c>
      <c r="B1300">
        <v>-999</v>
      </c>
      <c r="C1300">
        <v>-999</v>
      </c>
      <c r="D1300">
        <v>-999</v>
      </c>
      <c r="E1300">
        <v>-6.2249245643615696</v>
      </c>
      <c r="F1300">
        <v>-11.492168426513601</v>
      </c>
      <c r="G1300">
        <v>5.2672438621520996</v>
      </c>
      <c r="H1300">
        <v>21.290836048126199</v>
      </c>
      <c r="I1300">
        <v>61620.523510272702</v>
      </c>
      <c r="J1300">
        <f t="shared" si="60"/>
        <v>-29.912564389184691</v>
      </c>
      <c r="K1300">
        <f t="shared" si="61"/>
        <v>129.80000000000001</v>
      </c>
      <c r="L1300">
        <f t="shared" si="62"/>
        <v>3794.1589856848018</v>
      </c>
    </row>
    <row r="1301" spans="1:12" x14ac:dyDescent="0.25">
      <c r="A1301">
        <v>2182333</v>
      </c>
      <c r="B1301">
        <v>-999</v>
      </c>
      <c r="C1301">
        <v>-999</v>
      </c>
      <c r="D1301">
        <v>-999</v>
      </c>
      <c r="E1301">
        <v>-2.87304210662841</v>
      </c>
      <c r="F1301">
        <v>-11.013327598571699</v>
      </c>
      <c r="G1301">
        <v>-8.6191263198852504</v>
      </c>
      <c r="H1301">
        <v>21.291361846923799</v>
      </c>
      <c r="I1301">
        <v>61645.8688174868</v>
      </c>
      <c r="J1301">
        <f t="shared" si="60"/>
        <v>-18.323526074410569</v>
      </c>
      <c r="K1301">
        <f t="shared" si="61"/>
        <v>129.9</v>
      </c>
      <c r="L1301">
        <f t="shared" si="62"/>
        <v>3791.1677292458835</v>
      </c>
    </row>
    <row r="1302" spans="1:12" x14ac:dyDescent="0.25">
      <c r="A1302">
        <v>2182433</v>
      </c>
      <c r="B1302">
        <v>-999</v>
      </c>
      <c r="C1302">
        <v>-999</v>
      </c>
      <c r="D1302">
        <v>-999</v>
      </c>
      <c r="E1302">
        <v>-4.7884035110473597</v>
      </c>
      <c r="F1302">
        <v>-10.055646896362299</v>
      </c>
      <c r="G1302">
        <v>-15.3228912353515</v>
      </c>
      <c r="H1302">
        <v>21.285906684398601</v>
      </c>
      <c r="I1302">
        <v>61661.398749660199</v>
      </c>
      <c r="J1302">
        <f t="shared" si="60"/>
        <v>-81.826487410339823</v>
      </c>
      <c r="K1302">
        <f t="shared" si="61"/>
        <v>130</v>
      </c>
      <c r="L1302">
        <f t="shared" si="62"/>
        <v>3789.3353766384425</v>
      </c>
    </row>
    <row r="1303" spans="1:12" x14ac:dyDescent="0.25">
      <c r="A1303">
        <v>2182533</v>
      </c>
      <c r="B1303">
        <v>-999</v>
      </c>
      <c r="C1303">
        <v>-999</v>
      </c>
      <c r="D1303">
        <v>-999</v>
      </c>
      <c r="E1303">
        <v>-6.2249245643615696</v>
      </c>
      <c r="F1303">
        <v>8.6191263198852504</v>
      </c>
      <c r="G1303">
        <v>-21.068975448608398</v>
      </c>
      <c r="H1303">
        <v>21.286169583797399</v>
      </c>
      <c r="I1303">
        <v>61730.788685621199</v>
      </c>
      <c r="J1303">
        <f t="shared" si="60"/>
        <v>32.644500863395514</v>
      </c>
      <c r="K1303">
        <f t="shared" si="61"/>
        <v>130.1</v>
      </c>
      <c r="L1303">
        <f t="shared" si="62"/>
        <v>3781.152727897409</v>
      </c>
    </row>
    <row r="1304" spans="1:12" x14ac:dyDescent="0.25">
      <c r="A1304">
        <v>2182633</v>
      </c>
      <c r="B1304">
        <v>-999</v>
      </c>
      <c r="C1304">
        <v>-999</v>
      </c>
      <c r="D1304">
        <v>-999</v>
      </c>
      <c r="E1304">
        <v>-2.87304210662841</v>
      </c>
      <c r="F1304">
        <v>7.6614456176757804</v>
      </c>
      <c r="G1304">
        <v>-12.9286890029907</v>
      </c>
      <c r="H1304">
        <v>21.287681255340502</v>
      </c>
      <c r="I1304">
        <v>61703.098143360803</v>
      </c>
      <c r="J1304">
        <f t="shared" si="60"/>
        <v>71.913140484372903</v>
      </c>
      <c r="K1304">
        <f t="shared" si="61"/>
        <v>130.19999999999999</v>
      </c>
      <c r="L1304">
        <f t="shared" si="62"/>
        <v>3784.4171779837484</v>
      </c>
    </row>
    <row r="1305" spans="1:12" x14ac:dyDescent="0.25">
      <c r="A1305">
        <v>2182733</v>
      </c>
      <c r="B1305">
        <v>-999</v>
      </c>
      <c r="C1305">
        <v>-999</v>
      </c>
      <c r="D1305">
        <v>-999</v>
      </c>
      <c r="E1305">
        <v>-0.478840351104736</v>
      </c>
      <c r="F1305">
        <v>3.3518824577331499</v>
      </c>
      <c r="G1305">
        <v>-9.5768070220947195</v>
      </c>
      <c r="H1305">
        <v>21.2876155304908</v>
      </c>
      <c r="I1305">
        <v>61642.133646539303</v>
      </c>
      <c r="J1305">
        <f t="shared" si="60"/>
        <v>-57.900390252301456</v>
      </c>
      <c r="K1305">
        <f t="shared" si="61"/>
        <v>130.30000000000001</v>
      </c>
      <c r="L1305">
        <f t="shared" si="62"/>
        <v>3791.6084920321873</v>
      </c>
    </row>
    <row r="1306" spans="1:12" x14ac:dyDescent="0.25">
      <c r="A1306">
        <v>2182833</v>
      </c>
      <c r="B1306">
        <v>-999</v>
      </c>
      <c r="C1306">
        <v>-999</v>
      </c>
      <c r="D1306">
        <v>-999</v>
      </c>
      <c r="E1306">
        <v>-1.4365210533142001</v>
      </c>
      <c r="F1306">
        <v>0.478840351104736</v>
      </c>
      <c r="G1306">
        <v>-9.0979661941528303</v>
      </c>
      <c r="H1306">
        <v>21.292019095420802</v>
      </c>
      <c r="I1306">
        <v>61691.214980482102</v>
      </c>
      <c r="J1306">
        <f t="shared" si="60"/>
        <v>-12.425623858362794</v>
      </c>
      <c r="K1306">
        <f t="shared" si="61"/>
        <v>130.4</v>
      </c>
      <c r="L1306">
        <f t="shared" si="62"/>
        <v>3785.8184530069575</v>
      </c>
    </row>
    <row r="1307" spans="1:12" x14ac:dyDescent="0.25">
      <c r="A1307">
        <v>2182933</v>
      </c>
      <c r="B1307">
        <v>-999</v>
      </c>
      <c r="C1307">
        <v>-999</v>
      </c>
      <c r="D1307">
        <v>-999</v>
      </c>
      <c r="E1307">
        <v>-1.91536140441894</v>
      </c>
      <c r="F1307">
        <v>-3.8307228088378902</v>
      </c>
      <c r="G1307">
        <v>-7.6614456176757804</v>
      </c>
      <c r="H1307">
        <v>21.2907045984268</v>
      </c>
      <c r="I1307">
        <v>61701.752127408501</v>
      </c>
      <c r="J1307">
        <f t="shared" si="60"/>
        <v>-22.52414128093406</v>
      </c>
      <c r="K1307">
        <f t="shared" si="61"/>
        <v>130.5</v>
      </c>
      <c r="L1307">
        <f t="shared" si="62"/>
        <v>3784.5758906211213</v>
      </c>
    </row>
    <row r="1308" spans="1:12" x14ac:dyDescent="0.25">
      <c r="A1308">
        <v>2183033</v>
      </c>
      <c r="B1308">
        <v>-999</v>
      </c>
      <c r="C1308">
        <v>-999</v>
      </c>
      <c r="D1308">
        <v>-999</v>
      </c>
      <c r="E1308">
        <v>-4.7884035110473597</v>
      </c>
      <c r="F1308">
        <v>-8.6191263198852504</v>
      </c>
      <c r="G1308">
        <v>-9.0979661941528303</v>
      </c>
      <c r="H1308">
        <v>21.292150545120201</v>
      </c>
      <c r="I1308">
        <v>61720.856709457701</v>
      </c>
      <c r="J1308">
        <f t="shared" si="60"/>
        <v>-53.392303935864525</v>
      </c>
      <c r="K1308">
        <f t="shared" si="61"/>
        <v>130.6</v>
      </c>
      <c r="L1308">
        <f t="shared" si="62"/>
        <v>3782.323476493028</v>
      </c>
    </row>
    <row r="1309" spans="1:12" x14ac:dyDescent="0.25">
      <c r="A1309">
        <v>2183133</v>
      </c>
      <c r="B1309">
        <v>-999</v>
      </c>
      <c r="C1309">
        <v>-999</v>
      </c>
      <c r="D1309">
        <v>-999</v>
      </c>
      <c r="E1309">
        <v>-13.886369705200099</v>
      </c>
      <c r="F1309">
        <v>-1.91536140441894</v>
      </c>
      <c r="G1309">
        <v>-20.590133666992099</v>
      </c>
      <c r="H1309">
        <v>21.294122290611199</v>
      </c>
      <c r="I1309">
        <v>61766.162260953701</v>
      </c>
      <c r="J1309">
        <f t="shared" si="60"/>
        <v>-44.323619246923883</v>
      </c>
      <c r="K1309">
        <f t="shared" si="61"/>
        <v>130.69999999999999</v>
      </c>
      <c r="L1309">
        <f t="shared" si="62"/>
        <v>3776.9842460994419</v>
      </c>
    </row>
    <row r="1310" spans="1:12" x14ac:dyDescent="0.25">
      <c r="A1310">
        <v>2183233</v>
      </c>
      <c r="B1310">
        <v>-999</v>
      </c>
      <c r="C1310">
        <v>-999</v>
      </c>
      <c r="D1310">
        <v>-999</v>
      </c>
      <c r="E1310">
        <v>-22.026655197143501</v>
      </c>
      <c r="F1310">
        <v>22.026655197143501</v>
      </c>
      <c r="G1310">
        <v>-16.759412765502901</v>
      </c>
      <c r="H1310">
        <v>21.294122290611199</v>
      </c>
      <c r="I1310">
        <v>61803.793115828899</v>
      </c>
      <c r="J1310">
        <f t="shared" si="60"/>
        <v>96.701923203018893</v>
      </c>
      <c r="K1310">
        <f t="shared" si="61"/>
        <v>130.80000000000001</v>
      </c>
      <c r="L1310">
        <f t="shared" si="62"/>
        <v>3772.5518841747485</v>
      </c>
    </row>
    <row r="1311" spans="1:12" x14ac:dyDescent="0.25">
      <c r="A1311">
        <v>2183333</v>
      </c>
      <c r="B1311">
        <v>-999</v>
      </c>
      <c r="C1311">
        <v>-999</v>
      </c>
      <c r="D1311">
        <v>-999</v>
      </c>
      <c r="E1311">
        <v>-17.717092514038001</v>
      </c>
      <c r="F1311">
        <v>11.492168426513601</v>
      </c>
      <c r="G1311">
        <v>-10.534487724304199</v>
      </c>
      <c r="H1311">
        <v>21.2889957523345</v>
      </c>
      <c r="I1311">
        <v>61721.716879132196</v>
      </c>
      <c r="J1311">
        <f t="shared" si="60"/>
        <v>-40.14624367371426</v>
      </c>
      <c r="K1311">
        <f t="shared" si="61"/>
        <v>130.9</v>
      </c>
      <c r="L1311">
        <f t="shared" si="62"/>
        <v>3782.2220764950498</v>
      </c>
    </row>
    <row r="1312" spans="1:12" x14ac:dyDescent="0.25">
      <c r="A1312">
        <v>2183433</v>
      </c>
      <c r="B1312">
        <v>-999</v>
      </c>
      <c r="C1312">
        <v>-999</v>
      </c>
      <c r="D1312">
        <v>-999</v>
      </c>
      <c r="E1312">
        <v>-13.886369705200099</v>
      </c>
      <c r="F1312">
        <v>16.280570983886701</v>
      </c>
      <c r="G1312">
        <v>-7.1826052665710396</v>
      </c>
      <c r="H1312">
        <v>21.289061477184202</v>
      </c>
      <c r="I1312">
        <v>61755.780480824098</v>
      </c>
      <c r="J1312">
        <f t="shared" si="60"/>
        <v>-33.369326058538796</v>
      </c>
      <c r="K1312">
        <f t="shared" si="61"/>
        <v>131</v>
      </c>
      <c r="L1312">
        <f t="shared" si="62"/>
        <v>3778.2074521276786</v>
      </c>
    </row>
    <row r="1313" spans="1:12" x14ac:dyDescent="0.25">
      <c r="A1313">
        <v>2183533</v>
      </c>
      <c r="B1313">
        <v>-999</v>
      </c>
      <c r="C1313">
        <v>-999</v>
      </c>
      <c r="D1313">
        <v>-999</v>
      </c>
      <c r="E1313">
        <v>-4.3095631599426198</v>
      </c>
      <c r="F1313">
        <v>5.2672438621520996</v>
      </c>
      <c r="G1313">
        <v>-15.8017311096191</v>
      </c>
      <c r="H1313">
        <v>21.2855123353004</v>
      </c>
      <c r="I1313">
        <v>61784.105533431502</v>
      </c>
      <c r="J1313">
        <f t="shared" si="60"/>
        <v>76.743229559592507</v>
      </c>
      <c r="K1313">
        <f t="shared" si="61"/>
        <v>131.1</v>
      </c>
      <c r="L1313">
        <f t="shared" si="62"/>
        <v>3774.8705195218249</v>
      </c>
    </row>
    <row r="1314" spans="1:12" x14ac:dyDescent="0.25">
      <c r="A1314">
        <v>2183633</v>
      </c>
      <c r="B1314">
        <v>-999</v>
      </c>
      <c r="C1314">
        <v>-999</v>
      </c>
      <c r="D1314">
        <v>-999</v>
      </c>
      <c r="E1314">
        <v>-2.3942017555236799</v>
      </c>
      <c r="F1314">
        <v>2.87304210662841</v>
      </c>
      <c r="G1314">
        <v>-7.1826052665710396</v>
      </c>
      <c r="H1314">
        <v>21.287286906242301</v>
      </c>
      <c r="I1314">
        <v>61718.978909743397</v>
      </c>
      <c r="J1314">
        <f t="shared" si="60"/>
        <v>-49.728901744067635</v>
      </c>
      <c r="K1314">
        <f t="shared" si="61"/>
        <v>131.19999999999999</v>
      </c>
      <c r="L1314">
        <f t="shared" si="62"/>
        <v>3782.5448424777837</v>
      </c>
    </row>
    <row r="1315" spans="1:12" x14ac:dyDescent="0.25">
      <c r="A1315">
        <v>2183733</v>
      </c>
      <c r="B1315">
        <v>-999</v>
      </c>
      <c r="C1315">
        <v>-999</v>
      </c>
      <c r="D1315">
        <v>-999</v>
      </c>
      <c r="E1315">
        <v>-0.478840351104736</v>
      </c>
      <c r="F1315">
        <v>-0.478840351104736</v>
      </c>
      <c r="G1315">
        <v>-6.2249245643615696</v>
      </c>
      <c r="H1315">
        <v>21.289258651733299</v>
      </c>
      <c r="I1315">
        <v>61761.174015161101</v>
      </c>
      <c r="J1315">
        <f t="shared" si="60"/>
        <v>8.5576697015090168</v>
      </c>
      <c r="K1315">
        <f t="shared" si="61"/>
        <v>131.30000000000001</v>
      </c>
      <c r="L1315">
        <f t="shared" si="62"/>
        <v>3777.5719523033758</v>
      </c>
    </row>
    <row r="1316" spans="1:12" x14ac:dyDescent="0.25">
      <c r="A1316">
        <v>2183833</v>
      </c>
      <c r="B1316">
        <v>-999</v>
      </c>
      <c r="C1316">
        <v>-999</v>
      </c>
      <c r="D1316">
        <v>-999</v>
      </c>
      <c r="E1316">
        <v>1.91536140441894</v>
      </c>
      <c r="F1316">
        <v>3.8307228088378902</v>
      </c>
      <c r="G1316">
        <v>-4.3095631599426198</v>
      </c>
      <c r="H1316">
        <v>21.284789361953699</v>
      </c>
      <c r="I1316">
        <v>61753.911146161401</v>
      </c>
      <c r="J1316">
        <f t="shared" si="60"/>
        <v>-134.85397875656275</v>
      </c>
      <c r="K1316">
        <f t="shared" si="61"/>
        <v>131.4</v>
      </c>
      <c r="L1316">
        <f t="shared" si="62"/>
        <v>3778.4277192735267</v>
      </c>
    </row>
    <row r="1317" spans="1:12" x14ac:dyDescent="0.25">
      <c r="A1317">
        <v>2183933</v>
      </c>
      <c r="B1317">
        <v>-999</v>
      </c>
      <c r="C1317">
        <v>-999</v>
      </c>
      <c r="D1317">
        <v>-999</v>
      </c>
      <c r="E1317">
        <v>-0.478840351104736</v>
      </c>
      <c r="F1317">
        <v>4.3095631599426198</v>
      </c>
      <c r="G1317">
        <v>-6.2249245643615696</v>
      </c>
      <c r="H1317">
        <v>21.286432483196201</v>
      </c>
      <c r="I1317">
        <v>61868.441772759899</v>
      </c>
      <c r="J1317">
        <f t="shared" si="60"/>
        <v>127.99550649908088</v>
      </c>
      <c r="K1317">
        <f t="shared" si="61"/>
        <v>131.5</v>
      </c>
      <c r="L1317">
        <f t="shared" si="62"/>
        <v>3764.9423213978712</v>
      </c>
    </row>
    <row r="1318" spans="1:12" x14ac:dyDescent="0.25">
      <c r="A1318">
        <v>2184033</v>
      </c>
      <c r="B1318">
        <v>-999</v>
      </c>
      <c r="C1318">
        <v>-999</v>
      </c>
      <c r="D1318">
        <v>-999</v>
      </c>
      <c r="E1318">
        <v>-0.478840351104736</v>
      </c>
      <c r="F1318">
        <v>4.7884035110473597</v>
      </c>
      <c r="G1318">
        <v>0.95768070220947199</v>
      </c>
      <c r="H1318">
        <v>21.285249435901601</v>
      </c>
      <c r="I1318">
        <v>61759.731856278799</v>
      </c>
      <c r="J1318">
        <f t="shared" si="60"/>
        <v>-40.740629655167638</v>
      </c>
      <c r="K1318">
        <f t="shared" si="61"/>
        <v>131.6</v>
      </c>
      <c r="L1318">
        <f t="shared" si="62"/>
        <v>3777.7418720477785</v>
      </c>
    </row>
    <row r="1319" spans="1:12" x14ac:dyDescent="0.25">
      <c r="A1319">
        <v>2184133</v>
      </c>
      <c r="B1319">
        <v>-999</v>
      </c>
      <c r="C1319">
        <v>-999</v>
      </c>
      <c r="D1319">
        <v>-999</v>
      </c>
      <c r="E1319">
        <v>8.1402854919433594</v>
      </c>
      <c r="F1319">
        <v>-17.238252639770501</v>
      </c>
      <c r="G1319">
        <v>2.3942017555236799</v>
      </c>
      <c r="H1319">
        <v>21.280385797023701</v>
      </c>
      <c r="I1319">
        <v>61794.317139545499</v>
      </c>
      <c r="J1319">
        <f t="shared" si="60"/>
        <v>40.144735032285972</v>
      </c>
      <c r="K1319">
        <f t="shared" si="61"/>
        <v>131.69999999999999</v>
      </c>
      <c r="L1319">
        <f t="shared" si="62"/>
        <v>3773.667809082262</v>
      </c>
    </row>
    <row r="1320" spans="1:12" x14ac:dyDescent="0.25">
      <c r="A1320">
        <v>2184233</v>
      </c>
      <c r="B1320">
        <v>-999</v>
      </c>
      <c r="C1320">
        <v>-999</v>
      </c>
      <c r="D1320">
        <v>-999</v>
      </c>
      <c r="E1320">
        <v>-9.5768070220947195</v>
      </c>
      <c r="F1320">
        <v>15.8017311096191</v>
      </c>
      <c r="G1320">
        <v>-52.193595886230398</v>
      </c>
      <c r="H1320">
        <v>21.284986536502799</v>
      </c>
      <c r="I1320">
        <v>61760.237606479299</v>
      </c>
      <c r="J1320">
        <f t="shared" si="60"/>
        <v>-99.992165141335363</v>
      </c>
      <c r="K1320">
        <f t="shared" si="61"/>
        <v>131.80000000000001</v>
      </c>
      <c r="L1320">
        <f t="shared" si="62"/>
        <v>3777.6822825854915</v>
      </c>
    </row>
    <row r="1321" spans="1:12" x14ac:dyDescent="0.25">
      <c r="A1321">
        <v>2184333</v>
      </c>
      <c r="B1321">
        <v>-999</v>
      </c>
      <c r="C1321">
        <v>-999</v>
      </c>
      <c r="D1321">
        <v>-999</v>
      </c>
      <c r="E1321">
        <v>-17.238252639770501</v>
      </c>
      <c r="F1321">
        <v>-6.7037649154662997</v>
      </c>
      <c r="G1321">
        <v>-2.87304210662841</v>
      </c>
      <c r="H1321">
        <v>21.2829490661621</v>
      </c>
      <c r="I1321">
        <v>61845.150887916097</v>
      </c>
      <c r="J1321">
        <f t="shared" si="60"/>
        <v>-31.607696052266853</v>
      </c>
      <c r="K1321">
        <f t="shared" si="61"/>
        <v>131.9</v>
      </c>
      <c r="L1321">
        <f t="shared" si="62"/>
        <v>3767.6830660713586</v>
      </c>
    </row>
    <row r="1322" spans="1:12" x14ac:dyDescent="0.25">
      <c r="A1322">
        <v>2184433</v>
      </c>
      <c r="B1322">
        <v>-999</v>
      </c>
      <c r="C1322">
        <v>-999</v>
      </c>
      <c r="D1322">
        <v>-999</v>
      </c>
      <c r="E1322">
        <v>-1.91536140441894</v>
      </c>
      <c r="F1322">
        <v>6.7037649154662997</v>
      </c>
      <c r="G1322">
        <v>-35.434185028076101</v>
      </c>
      <c r="H1322">
        <v>21.283737764358499</v>
      </c>
      <c r="I1322">
        <v>61872.011777792002</v>
      </c>
      <c r="J1322">
        <f t="shared" si="60"/>
        <v>38.355716389785265</v>
      </c>
      <c r="K1322">
        <f t="shared" si="61"/>
        <v>132</v>
      </c>
      <c r="L1322">
        <f t="shared" si="62"/>
        <v>3764.522296466132</v>
      </c>
    </row>
    <row r="1323" spans="1:12" x14ac:dyDescent="0.25">
      <c r="A1323">
        <v>2184533</v>
      </c>
      <c r="B1323">
        <v>-999</v>
      </c>
      <c r="C1323">
        <v>-999</v>
      </c>
      <c r="D1323">
        <v>-999</v>
      </c>
      <c r="E1323">
        <v>-12.9286890029907</v>
      </c>
      <c r="F1323">
        <v>18.6747741699218</v>
      </c>
      <c r="G1323">
        <v>-9.0979661941528303</v>
      </c>
      <c r="H1323">
        <v>21.282554717063899</v>
      </c>
      <c r="I1323">
        <v>61839.4175005789</v>
      </c>
      <c r="J1323">
        <f t="shared" si="60"/>
        <v>-28.725734943733912</v>
      </c>
      <c r="K1323">
        <f t="shared" si="61"/>
        <v>132.1</v>
      </c>
      <c r="L1323">
        <f t="shared" si="62"/>
        <v>3768.3578681051104</v>
      </c>
    </row>
    <row r="1324" spans="1:12" x14ac:dyDescent="0.25">
      <c r="A1324">
        <v>2184633</v>
      </c>
      <c r="B1324">
        <v>-999</v>
      </c>
      <c r="C1324">
        <v>-999</v>
      </c>
      <c r="D1324">
        <v>-999</v>
      </c>
      <c r="E1324">
        <v>-5.7460842132568297</v>
      </c>
      <c r="F1324">
        <v>-9.5768070220947195</v>
      </c>
      <c r="G1324">
        <v>-9.5768070220947195</v>
      </c>
      <c r="H1324">
        <v>21.2851837110519</v>
      </c>
      <c r="I1324">
        <v>61863.827015077302</v>
      </c>
      <c r="J1324">
        <f t="shared" si="60"/>
        <v>-5.6437371985872131</v>
      </c>
      <c r="K1324">
        <f t="shared" si="61"/>
        <v>132.19999999999999</v>
      </c>
      <c r="L1324">
        <f t="shared" si="62"/>
        <v>3765.4852946107371</v>
      </c>
    </row>
    <row r="1325" spans="1:12" x14ac:dyDescent="0.25">
      <c r="A1325">
        <v>2184733</v>
      </c>
      <c r="B1325">
        <v>-999</v>
      </c>
      <c r="C1325">
        <v>-999</v>
      </c>
      <c r="D1325">
        <v>-999</v>
      </c>
      <c r="E1325">
        <v>-3.3518824577331499</v>
      </c>
      <c r="F1325">
        <v>3.8307228088378902</v>
      </c>
      <c r="G1325">
        <v>-21.547815322875898</v>
      </c>
      <c r="H1325">
        <v>21.280780146121899</v>
      </c>
      <c r="I1325">
        <v>61868.623662495498</v>
      </c>
      <c r="J1325">
        <f t="shared" si="60"/>
        <v>-7.1196459572779034</v>
      </c>
      <c r="K1325">
        <f t="shared" si="61"/>
        <v>132.30000000000001</v>
      </c>
      <c r="L1325">
        <f t="shared" si="62"/>
        <v>3764.9209208908783</v>
      </c>
    </row>
    <row r="1326" spans="1:12" x14ac:dyDescent="0.25">
      <c r="A1326">
        <v>2184833</v>
      </c>
      <c r="B1326">
        <v>-999</v>
      </c>
      <c r="C1326">
        <v>-999</v>
      </c>
      <c r="D1326">
        <v>-999</v>
      </c>
      <c r="E1326">
        <v>-1.4365210533142001</v>
      </c>
      <c r="F1326">
        <v>7.1826052665710396</v>
      </c>
      <c r="G1326">
        <v>-22.026655197143501</v>
      </c>
      <c r="H1326">
        <v>21.283343415260301</v>
      </c>
      <c r="I1326">
        <v>61874.675123539098</v>
      </c>
      <c r="J1326">
        <f t="shared" si="60"/>
        <v>-12.202132583866625</v>
      </c>
      <c r="K1326">
        <f t="shared" si="61"/>
        <v>132.4</v>
      </c>
      <c r="L1326">
        <f t="shared" si="62"/>
        <v>3764.2089562951505</v>
      </c>
    </row>
    <row r="1327" spans="1:12" x14ac:dyDescent="0.25">
      <c r="A1327">
        <v>2184933</v>
      </c>
      <c r="B1327">
        <v>-999</v>
      </c>
      <c r="C1327">
        <v>-999</v>
      </c>
      <c r="D1327">
        <v>-999</v>
      </c>
      <c r="E1327">
        <v>2.3942017555236799</v>
      </c>
      <c r="F1327">
        <v>-4.3095631599426198</v>
      </c>
      <c r="G1327">
        <v>-1.91536140441894</v>
      </c>
      <c r="H1327">
        <v>21.280911595821301</v>
      </c>
      <c r="I1327">
        <v>61885.047642919497</v>
      </c>
      <c r="J1327">
        <f t="shared" si="60"/>
        <v>-7.3947610854842987</v>
      </c>
      <c r="K1327">
        <f t="shared" si="61"/>
        <v>132.5</v>
      </c>
      <c r="L1327">
        <f t="shared" si="62"/>
        <v>3762.9887430367639</v>
      </c>
    </row>
    <row r="1328" spans="1:12" x14ac:dyDescent="0.25">
      <c r="A1328">
        <v>2185033</v>
      </c>
      <c r="B1328">
        <v>-999</v>
      </c>
      <c r="C1328">
        <v>-999</v>
      </c>
      <c r="D1328">
        <v>-999</v>
      </c>
      <c r="E1328">
        <v>-0.478840351104736</v>
      </c>
      <c r="F1328">
        <v>2.87304210662841</v>
      </c>
      <c r="G1328">
        <v>0</v>
      </c>
      <c r="H1328">
        <v>21.2818974685668</v>
      </c>
      <c r="I1328">
        <v>61891.334303261901</v>
      </c>
      <c r="J1328">
        <f t="shared" si="60"/>
        <v>12.461182783072926</v>
      </c>
      <c r="K1328">
        <f t="shared" si="61"/>
        <v>132.6</v>
      </c>
      <c r="L1328">
        <f t="shared" si="62"/>
        <v>3762.2492669282155</v>
      </c>
    </row>
    <row r="1329" spans="1:12" x14ac:dyDescent="0.25">
      <c r="A1329">
        <v>2185133</v>
      </c>
      <c r="B1329">
        <v>-999</v>
      </c>
      <c r="C1329">
        <v>-999</v>
      </c>
      <c r="D1329">
        <v>-999</v>
      </c>
      <c r="E1329">
        <v>-0.95768070220947199</v>
      </c>
      <c r="F1329">
        <v>9.0979661941528303</v>
      </c>
      <c r="G1329">
        <v>-2.3942017555236799</v>
      </c>
      <c r="H1329">
        <v>21.282291817665101</v>
      </c>
      <c r="I1329">
        <v>61880.740720132999</v>
      </c>
      <c r="J1329">
        <f t="shared" si="60"/>
        <v>-27.9485514586877</v>
      </c>
      <c r="K1329">
        <f t="shared" si="61"/>
        <v>132.69999999999999</v>
      </c>
      <c r="L1329">
        <f t="shared" si="62"/>
        <v>3763.4953852065228</v>
      </c>
    </row>
    <row r="1330" spans="1:12" x14ac:dyDescent="0.25">
      <c r="A1330">
        <v>2185233</v>
      </c>
      <c r="B1330">
        <v>-999</v>
      </c>
      <c r="C1330">
        <v>-999</v>
      </c>
      <c r="D1330">
        <v>-999</v>
      </c>
      <c r="E1330">
        <v>-1.4365210533142001</v>
      </c>
      <c r="F1330">
        <v>3.8307228088378902</v>
      </c>
      <c r="G1330">
        <v>-1.91536140441894</v>
      </c>
      <c r="H1330">
        <v>21.282094643115901</v>
      </c>
      <c r="I1330">
        <v>61904.502574240301</v>
      </c>
      <c r="J1330">
        <f t="shared" si="60"/>
        <v>10.549323646060348</v>
      </c>
      <c r="K1330">
        <f t="shared" si="61"/>
        <v>132.80000000000001</v>
      </c>
      <c r="L1330">
        <f t="shared" si="62"/>
        <v>3760.7005300606534</v>
      </c>
    </row>
    <row r="1331" spans="1:12" x14ac:dyDescent="0.25">
      <c r="A1331">
        <v>2185333</v>
      </c>
      <c r="B1331">
        <v>-999</v>
      </c>
      <c r="C1331">
        <v>-999</v>
      </c>
      <c r="D1331">
        <v>-999</v>
      </c>
      <c r="E1331">
        <v>-0.478840351104736</v>
      </c>
      <c r="F1331">
        <v>-0.478840351104736</v>
      </c>
      <c r="G1331">
        <v>-5.2672438621520996</v>
      </c>
      <c r="H1331">
        <v>21.2818974685668</v>
      </c>
      <c r="I1331">
        <v>61895.532673006601</v>
      </c>
      <c r="J1331">
        <f t="shared" si="60"/>
        <v>-8.1132155144500828</v>
      </c>
      <c r="K1331">
        <f t="shared" si="61"/>
        <v>132.9</v>
      </c>
      <c r="L1331">
        <f t="shared" si="62"/>
        <v>3761.7554624252593</v>
      </c>
    </row>
    <row r="1332" spans="1:12" x14ac:dyDescent="0.25">
      <c r="A1332">
        <v>2185433</v>
      </c>
      <c r="B1332">
        <v>-999</v>
      </c>
      <c r="C1332">
        <v>-999</v>
      </c>
      <c r="D1332">
        <v>-999</v>
      </c>
      <c r="E1332">
        <v>-0.478840351104736</v>
      </c>
      <c r="F1332">
        <v>-0.95768070220947199</v>
      </c>
      <c r="G1332">
        <v>-3.8307228088378902</v>
      </c>
      <c r="H1332">
        <v>21.283343415260301</v>
      </c>
      <c r="I1332">
        <v>61902.431101599803</v>
      </c>
      <c r="J1332">
        <f t="shared" si="60"/>
        <v>-11.073570013891814</v>
      </c>
      <c r="K1332">
        <f t="shared" si="61"/>
        <v>133</v>
      </c>
      <c r="L1332">
        <f t="shared" si="62"/>
        <v>3760.9441408738144</v>
      </c>
    </row>
    <row r="1333" spans="1:12" x14ac:dyDescent="0.25">
      <c r="A1333">
        <v>2185533</v>
      </c>
      <c r="B1333">
        <v>-999</v>
      </c>
      <c r="C1333">
        <v>-999</v>
      </c>
      <c r="D1333">
        <v>-999</v>
      </c>
      <c r="E1333">
        <v>-0.95768070220947199</v>
      </c>
      <c r="F1333">
        <v>-3.3518824577331499</v>
      </c>
      <c r="G1333">
        <v>-5.7460842132568297</v>
      </c>
      <c r="H1333">
        <v>21.283934938907599</v>
      </c>
      <c r="I1333">
        <v>61911.847637313498</v>
      </c>
      <c r="J1333">
        <f t="shared" si="60"/>
        <v>-5.3952247461623637</v>
      </c>
      <c r="K1333">
        <f t="shared" si="61"/>
        <v>133.1</v>
      </c>
      <c r="L1333">
        <f t="shared" si="62"/>
        <v>3759.8367838724253</v>
      </c>
    </row>
    <row r="1334" spans="1:12" x14ac:dyDescent="0.25">
      <c r="A1334">
        <v>2185633</v>
      </c>
      <c r="B1334">
        <v>-999</v>
      </c>
      <c r="C1334">
        <v>-999</v>
      </c>
      <c r="D1334">
        <v>-999</v>
      </c>
      <c r="E1334">
        <v>-4.3095631599426198</v>
      </c>
      <c r="F1334">
        <v>-8.6191263198852504</v>
      </c>
      <c r="G1334">
        <v>-1.91536140441894</v>
      </c>
      <c r="H1334">
        <v>21.282883341312399</v>
      </c>
      <c r="I1334">
        <v>61916.435948005899</v>
      </c>
      <c r="J1334">
        <f t="shared" si="60"/>
        <v>-40.93458412870838</v>
      </c>
      <c r="K1334">
        <f t="shared" si="61"/>
        <v>133.19999999999999</v>
      </c>
      <c r="L1334">
        <f t="shared" si="62"/>
        <v>3759.2972613978091</v>
      </c>
    </row>
    <row r="1335" spans="1:12" x14ac:dyDescent="0.25">
      <c r="A1335">
        <v>2185733</v>
      </c>
      <c r="B1335">
        <v>-999</v>
      </c>
      <c r="C1335">
        <v>-999</v>
      </c>
      <c r="D1335">
        <v>-999</v>
      </c>
      <c r="E1335">
        <v>-13.886369705200099</v>
      </c>
      <c r="F1335">
        <v>-19.1536140441894</v>
      </c>
      <c r="G1335">
        <v>-8.1402854919433594</v>
      </c>
      <c r="H1335">
        <v>21.282817616462701</v>
      </c>
      <c r="I1335">
        <v>61951.257293993702</v>
      </c>
      <c r="J1335">
        <f t="shared" si="60"/>
        <v>-88.908462880299851</v>
      </c>
      <c r="K1335">
        <f t="shared" si="61"/>
        <v>133.30000000000001</v>
      </c>
      <c r="L1335">
        <f t="shared" si="62"/>
        <v>3755.2038029849373</v>
      </c>
    </row>
    <row r="1336" spans="1:12" x14ac:dyDescent="0.25">
      <c r="A1336">
        <v>2185833</v>
      </c>
      <c r="B1336">
        <v>-999</v>
      </c>
      <c r="C1336">
        <v>-999</v>
      </c>
      <c r="D1336">
        <v>-999</v>
      </c>
      <c r="E1336">
        <v>-27.772739410400298</v>
      </c>
      <c r="F1336">
        <v>9.0979661941528303</v>
      </c>
      <c r="G1336">
        <v>-21.068975448608398</v>
      </c>
      <c r="H1336">
        <v>21.2851837110519</v>
      </c>
      <c r="I1336">
        <v>62026.942645702897</v>
      </c>
      <c r="J1336">
        <f t="shared" si="60"/>
        <v>4.8610019972423322</v>
      </c>
      <c r="K1336">
        <f t="shared" si="61"/>
        <v>133.4</v>
      </c>
      <c r="L1336">
        <f t="shared" si="62"/>
        <v>3746.3129566969078</v>
      </c>
    </row>
    <row r="1337" spans="1:12" x14ac:dyDescent="0.25">
      <c r="A1337">
        <v>2185933</v>
      </c>
      <c r="B1337">
        <v>-999</v>
      </c>
      <c r="C1337">
        <v>-999</v>
      </c>
      <c r="D1337">
        <v>-999</v>
      </c>
      <c r="E1337">
        <v>-10.055646896362299</v>
      </c>
      <c r="F1337">
        <v>9.0979661941528303</v>
      </c>
      <c r="G1337">
        <v>-12.9286890029907</v>
      </c>
      <c r="H1337">
        <v>21.285052261352501</v>
      </c>
      <c r="I1337">
        <v>62022.802673266102</v>
      </c>
      <c r="J1337">
        <f t="shared" si="60"/>
        <v>-10.360713222153798</v>
      </c>
      <c r="K1337">
        <f t="shared" si="61"/>
        <v>133.5</v>
      </c>
      <c r="L1337">
        <f t="shared" si="62"/>
        <v>3746.799056896632</v>
      </c>
    </row>
    <row r="1338" spans="1:12" x14ac:dyDescent="0.25">
      <c r="A1338">
        <v>2186033</v>
      </c>
      <c r="B1338">
        <v>-999</v>
      </c>
      <c r="C1338">
        <v>-999</v>
      </c>
      <c r="D1338">
        <v>-999</v>
      </c>
      <c r="E1338">
        <v>0.95768070220947199</v>
      </c>
      <c r="F1338">
        <v>-0.95768070220947199</v>
      </c>
      <c r="G1338">
        <v>-7.6614456176757804</v>
      </c>
      <c r="H1338">
        <v>21.285315160751299</v>
      </c>
      <c r="I1338">
        <v>62031.626857796102</v>
      </c>
      <c r="J1338">
        <f t="shared" si="60"/>
        <v>-5.1909913426973837</v>
      </c>
      <c r="K1338">
        <f t="shared" si="61"/>
        <v>133.6</v>
      </c>
      <c r="L1338">
        <f t="shared" si="62"/>
        <v>3745.7629855744167</v>
      </c>
    </row>
    <row r="1339" spans="1:12" x14ac:dyDescent="0.25">
      <c r="A1339">
        <v>2186133</v>
      </c>
      <c r="B1339">
        <v>-999</v>
      </c>
      <c r="C1339">
        <v>-999</v>
      </c>
      <c r="D1339">
        <v>-999</v>
      </c>
      <c r="E1339">
        <v>-11.013327598571699</v>
      </c>
      <c r="F1339">
        <v>4.7884035110473597</v>
      </c>
      <c r="G1339">
        <v>-8.1402854919433594</v>
      </c>
      <c r="H1339">
        <v>21.285775234699202</v>
      </c>
      <c r="I1339">
        <v>62036.048389870397</v>
      </c>
      <c r="J1339">
        <f t="shared" si="60"/>
        <v>-89.132709265143347</v>
      </c>
      <c r="K1339">
        <f t="shared" si="61"/>
        <v>133.69999999999999</v>
      </c>
      <c r="L1339">
        <f t="shared" si="62"/>
        <v>3745.243886440147</v>
      </c>
    </row>
    <row r="1340" spans="1:12" x14ac:dyDescent="0.25">
      <c r="A1340">
        <v>2186233</v>
      </c>
      <c r="B1340">
        <v>-999</v>
      </c>
      <c r="C1340">
        <v>-999</v>
      </c>
      <c r="D1340">
        <v>-999</v>
      </c>
      <c r="E1340">
        <v>-12.9286890029907</v>
      </c>
      <c r="F1340">
        <v>7.1826052665710396</v>
      </c>
      <c r="G1340">
        <v>-16.759412765502901</v>
      </c>
      <c r="H1340">
        <v>21.285249435901601</v>
      </c>
      <c r="I1340">
        <v>62112.008801140102</v>
      </c>
      <c r="J1340">
        <f t="shared" si="60"/>
        <v>73.992007460082846</v>
      </c>
      <c r="K1340">
        <f t="shared" si="61"/>
        <v>133.80000000000001</v>
      </c>
      <c r="L1340">
        <f t="shared" si="62"/>
        <v>3736.3306155136306</v>
      </c>
    </row>
    <row r="1341" spans="1:12" x14ac:dyDescent="0.25">
      <c r="A1341">
        <v>2186333</v>
      </c>
      <c r="B1341">
        <v>-999</v>
      </c>
      <c r="C1341">
        <v>-999</v>
      </c>
      <c r="D1341">
        <v>-999</v>
      </c>
      <c r="E1341">
        <v>-15.8017311096191</v>
      </c>
      <c r="F1341">
        <v>2.87304210662841</v>
      </c>
      <c r="G1341">
        <v>-21.547815322875898</v>
      </c>
      <c r="H1341">
        <v>21.2841321134567</v>
      </c>
      <c r="I1341">
        <v>62048.946247173</v>
      </c>
      <c r="J1341">
        <f t="shared" si="60"/>
        <v>-45.173757053869686</v>
      </c>
      <c r="K1341">
        <f t="shared" si="61"/>
        <v>133.9</v>
      </c>
      <c r="L1341">
        <f t="shared" si="62"/>
        <v>3743.7298162596385</v>
      </c>
    </row>
    <row r="1342" spans="1:12" x14ac:dyDescent="0.25">
      <c r="A1342">
        <v>2186433</v>
      </c>
      <c r="B1342">
        <v>-999</v>
      </c>
      <c r="C1342">
        <v>-999</v>
      </c>
      <c r="D1342">
        <v>-999</v>
      </c>
      <c r="E1342">
        <v>-17.238252639770501</v>
      </c>
      <c r="F1342">
        <v>2.3942017555236799</v>
      </c>
      <c r="G1342">
        <v>-8.1402854919433594</v>
      </c>
      <c r="H1342">
        <v>21.284197838306401</v>
      </c>
      <c r="I1342">
        <v>62087.441163846699</v>
      </c>
      <c r="J1342">
        <f t="shared" si="60"/>
        <v>-12.926585454620916</v>
      </c>
      <c r="K1342">
        <f t="shared" si="61"/>
        <v>134</v>
      </c>
      <c r="L1342">
        <f t="shared" si="62"/>
        <v>3739.2124405542518</v>
      </c>
    </row>
    <row r="1343" spans="1:12" x14ac:dyDescent="0.25">
      <c r="A1343">
        <v>2186533</v>
      </c>
      <c r="B1343">
        <v>-999</v>
      </c>
      <c r="C1343">
        <v>-999</v>
      </c>
      <c r="D1343">
        <v>-999</v>
      </c>
      <c r="E1343">
        <v>-12.9286890029907</v>
      </c>
      <c r="F1343">
        <v>7.6614456176757804</v>
      </c>
      <c r="G1343">
        <v>-12.4498491287231</v>
      </c>
      <c r="H1343">
        <v>21.286695382594999</v>
      </c>
      <c r="I1343">
        <v>62098.460139960698</v>
      </c>
      <c r="J1343">
        <f t="shared" si="60"/>
        <v>-21.842460348995122</v>
      </c>
      <c r="K1343">
        <f t="shared" si="61"/>
        <v>134.1</v>
      </c>
      <c r="L1343">
        <f t="shared" si="62"/>
        <v>3737.9197820087898</v>
      </c>
    </row>
    <row r="1344" spans="1:12" x14ac:dyDescent="0.25">
      <c r="A1344">
        <v>2186633</v>
      </c>
      <c r="B1344">
        <v>-999</v>
      </c>
      <c r="C1344">
        <v>-999</v>
      </c>
      <c r="D1344">
        <v>-999</v>
      </c>
      <c r="E1344">
        <v>-10.534487724304199</v>
      </c>
      <c r="F1344">
        <v>0.95768070220947199</v>
      </c>
      <c r="G1344">
        <v>-11.013327598571699</v>
      </c>
      <c r="H1344">
        <v>21.2838034892082</v>
      </c>
      <c r="I1344">
        <v>62117.082850901003</v>
      </c>
      <c r="J1344">
        <f t="shared" si="60"/>
        <v>49.5124672571161</v>
      </c>
      <c r="K1344">
        <f t="shared" si="61"/>
        <v>134.19999999999999</v>
      </c>
      <c r="L1344">
        <f t="shared" si="62"/>
        <v>3735.7355359738904</v>
      </c>
    </row>
    <row r="1345" spans="1:12" x14ac:dyDescent="0.25">
      <c r="A1345">
        <v>2186733</v>
      </c>
      <c r="B1345">
        <v>-999</v>
      </c>
      <c r="C1345">
        <v>-999</v>
      </c>
      <c r="D1345">
        <v>-999</v>
      </c>
      <c r="E1345">
        <v>-7.6614456176757804</v>
      </c>
      <c r="F1345">
        <v>0.478840351104736</v>
      </c>
      <c r="G1345">
        <v>-8.1402854919433594</v>
      </c>
      <c r="H1345">
        <v>21.283869214057901</v>
      </c>
      <c r="I1345">
        <v>62074.875399585799</v>
      </c>
      <c r="J1345">
        <f t="shared" si="60"/>
        <v>18.420334958533342</v>
      </c>
      <c r="K1345">
        <f t="shared" si="61"/>
        <v>134.30000000000001</v>
      </c>
      <c r="L1345">
        <f t="shared" si="62"/>
        <v>3740.6867826996031</v>
      </c>
    </row>
    <row r="1346" spans="1:12" x14ac:dyDescent="0.25">
      <c r="A1346">
        <v>2186833</v>
      </c>
      <c r="B1346">
        <v>-999</v>
      </c>
      <c r="C1346">
        <v>-999</v>
      </c>
      <c r="D1346">
        <v>-999</v>
      </c>
      <c r="E1346">
        <v>-6.2249245643615696</v>
      </c>
      <c r="F1346">
        <v>-3.8307228088378902</v>
      </c>
      <c r="G1346">
        <v>-8.1402854919433594</v>
      </c>
      <c r="H1346">
        <v>21.2855123353004</v>
      </c>
      <c r="I1346">
        <v>62059.178709137297</v>
      </c>
      <c r="J1346">
        <f t="shared" si="60"/>
        <v>-60.091923607109273</v>
      </c>
      <c r="K1346">
        <f t="shared" si="61"/>
        <v>134.4</v>
      </c>
      <c r="L1346">
        <f t="shared" si="62"/>
        <v>3742.5288161954563</v>
      </c>
    </row>
    <row r="1347" spans="1:12" x14ac:dyDescent="0.25">
      <c r="A1347">
        <v>2186933</v>
      </c>
      <c r="B1347">
        <v>-999</v>
      </c>
      <c r="C1347">
        <v>-999</v>
      </c>
      <c r="D1347">
        <v>-999</v>
      </c>
      <c r="E1347">
        <v>-8.1402854919433594</v>
      </c>
      <c r="F1347">
        <v>-5.7460842132568297</v>
      </c>
      <c r="G1347">
        <v>-4.7884035110473597</v>
      </c>
      <c r="H1347">
        <v>21.282751891613</v>
      </c>
      <c r="I1347">
        <v>62110.397258866302</v>
      </c>
      <c r="J1347">
        <f t="shared" ref="J1347:J1410" si="63">(L1348-L1347)/(K1348-K1347)</f>
        <v>-26.816639403483965</v>
      </c>
      <c r="K1347">
        <f t="shared" ref="K1347:K1410" si="64">(A1347-$A$2)/1000</f>
        <v>134.5</v>
      </c>
      <c r="L1347">
        <f t="shared" ref="L1347:L1410" si="65">(273.15/-0.0065)*((I1347/101325)^(((8.3144598*0.0065)/0.284044))-1)</f>
        <v>3736.5196238347457</v>
      </c>
    </row>
    <row r="1348" spans="1:12" x14ac:dyDescent="0.25">
      <c r="A1348">
        <v>2187033</v>
      </c>
      <c r="B1348">
        <v>-999</v>
      </c>
      <c r="C1348">
        <v>-999</v>
      </c>
      <c r="D1348">
        <v>-999</v>
      </c>
      <c r="E1348">
        <v>-12.4498491287231</v>
      </c>
      <c r="F1348">
        <v>-5.7460842132568297</v>
      </c>
      <c r="G1348">
        <v>-5.7460842132568297</v>
      </c>
      <c r="H1348">
        <v>21.282291817665101</v>
      </c>
      <c r="I1348">
        <v>62133.265106828898</v>
      </c>
      <c r="J1348">
        <f t="shared" si="63"/>
        <v>-35.48807346398209</v>
      </c>
      <c r="K1348">
        <f t="shared" si="64"/>
        <v>134.6</v>
      </c>
      <c r="L1348">
        <f t="shared" si="65"/>
        <v>3733.8379598943975</v>
      </c>
    </row>
    <row r="1349" spans="1:12" x14ac:dyDescent="0.25">
      <c r="A1349">
        <v>2187133</v>
      </c>
      <c r="B1349">
        <v>-999</v>
      </c>
      <c r="C1349">
        <v>-999</v>
      </c>
      <c r="D1349">
        <v>-999</v>
      </c>
      <c r="E1349">
        <v>-14.8440504074096</v>
      </c>
      <c r="F1349">
        <v>-0.478840351104736</v>
      </c>
      <c r="G1349">
        <v>-10.055646896362299</v>
      </c>
      <c r="H1349">
        <v>21.282488992214201</v>
      </c>
      <c r="I1349">
        <v>62163.537987127798</v>
      </c>
      <c r="J1349">
        <f t="shared" si="63"/>
        <v>-37.922099299790275</v>
      </c>
      <c r="K1349">
        <f t="shared" si="64"/>
        <v>134.69999999999999</v>
      </c>
      <c r="L1349">
        <f t="shared" si="65"/>
        <v>3730.2891525479995</v>
      </c>
    </row>
    <row r="1350" spans="1:12" x14ac:dyDescent="0.25">
      <c r="A1350">
        <v>2187233</v>
      </c>
      <c r="B1350">
        <v>-999</v>
      </c>
      <c r="C1350">
        <v>-999</v>
      </c>
      <c r="D1350">
        <v>-999</v>
      </c>
      <c r="E1350">
        <v>-9.5768070220947195</v>
      </c>
      <c r="F1350">
        <v>1.4365210533142001</v>
      </c>
      <c r="G1350">
        <v>-12.9286890029907</v>
      </c>
      <c r="H1350">
        <v>21.2826204419136</v>
      </c>
      <c r="I1350">
        <v>62195.900397055397</v>
      </c>
      <c r="J1350">
        <f t="shared" si="63"/>
        <v>20.382696335215108</v>
      </c>
      <c r="K1350">
        <f t="shared" si="64"/>
        <v>134.80000000000001</v>
      </c>
      <c r="L1350">
        <f t="shared" si="65"/>
        <v>3726.4969426180196</v>
      </c>
    </row>
    <row r="1351" spans="1:12" x14ac:dyDescent="0.25">
      <c r="A1351">
        <v>2187333</v>
      </c>
      <c r="B1351">
        <v>-999</v>
      </c>
      <c r="C1351">
        <v>-999</v>
      </c>
      <c r="D1351">
        <v>-999</v>
      </c>
      <c r="E1351">
        <v>-5.7460842132568297</v>
      </c>
      <c r="F1351">
        <v>-2.87304210662841</v>
      </c>
      <c r="G1351">
        <v>-12.4498491287231</v>
      </c>
      <c r="H1351">
        <v>21.282751891613</v>
      </c>
      <c r="I1351">
        <v>62178.504275161897</v>
      </c>
      <c r="J1351">
        <f t="shared" si="63"/>
        <v>-5.7398104385314204</v>
      </c>
      <c r="K1351">
        <f t="shared" si="64"/>
        <v>134.9</v>
      </c>
      <c r="L1351">
        <f t="shared" si="65"/>
        <v>3728.535212251541</v>
      </c>
    </row>
    <row r="1352" spans="1:12" x14ac:dyDescent="0.25">
      <c r="A1352">
        <v>2187433</v>
      </c>
      <c r="B1352">
        <v>-999</v>
      </c>
      <c r="C1352">
        <v>-999</v>
      </c>
      <c r="D1352">
        <v>-999</v>
      </c>
      <c r="E1352">
        <v>-5.7460842132568297</v>
      </c>
      <c r="F1352">
        <v>-0.95768070220947199</v>
      </c>
      <c r="G1352">
        <v>-9.5768070220947195</v>
      </c>
      <c r="H1352">
        <v>21.282226092815399</v>
      </c>
      <c r="I1352">
        <v>62183.402661338601</v>
      </c>
      <c r="J1352">
        <f t="shared" si="63"/>
        <v>-28.647676155348371</v>
      </c>
      <c r="K1352">
        <f t="shared" si="64"/>
        <v>135</v>
      </c>
      <c r="L1352">
        <f t="shared" si="65"/>
        <v>3727.9612312076879</v>
      </c>
    </row>
    <row r="1353" spans="1:12" x14ac:dyDescent="0.25">
      <c r="A1353">
        <v>2187533</v>
      </c>
      <c r="B1353">
        <v>-999</v>
      </c>
      <c r="C1353">
        <v>-999</v>
      </c>
      <c r="D1353">
        <v>-999</v>
      </c>
      <c r="E1353">
        <v>-6.7037649154662997</v>
      </c>
      <c r="F1353">
        <v>0</v>
      </c>
      <c r="G1353">
        <v>-8.6191263198852504</v>
      </c>
      <c r="H1353">
        <v>21.279859998226101</v>
      </c>
      <c r="I1353">
        <v>62207.855419535503</v>
      </c>
      <c r="J1353">
        <f t="shared" si="63"/>
        <v>-24.221737430658791</v>
      </c>
      <c r="K1353">
        <f t="shared" si="64"/>
        <v>135.1</v>
      </c>
      <c r="L1353">
        <f t="shared" si="65"/>
        <v>3725.0964635921532</v>
      </c>
    </row>
    <row r="1354" spans="1:12" x14ac:dyDescent="0.25">
      <c r="A1354">
        <v>2187633</v>
      </c>
      <c r="B1354">
        <v>-999</v>
      </c>
      <c r="C1354">
        <v>-999</v>
      </c>
      <c r="D1354">
        <v>-999</v>
      </c>
      <c r="E1354">
        <v>-6.2249245643615696</v>
      </c>
      <c r="F1354">
        <v>1.91536140441894</v>
      </c>
      <c r="G1354">
        <v>-11.013327598571699</v>
      </c>
      <c r="H1354">
        <v>21.279334199428501</v>
      </c>
      <c r="I1354">
        <v>62228.536409364198</v>
      </c>
      <c r="J1354">
        <f t="shared" si="63"/>
        <v>-18.216968317956749</v>
      </c>
      <c r="K1354">
        <f t="shared" si="64"/>
        <v>135.19999999999999</v>
      </c>
      <c r="L1354">
        <f t="shared" si="65"/>
        <v>3722.6742898490875</v>
      </c>
    </row>
    <row r="1355" spans="1:12" x14ac:dyDescent="0.25">
      <c r="A1355">
        <v>2187733</v>
      </c>
      <c r="B1355">
        <v>-999</v>
      </c>
      <c r="C1355">
        <v>-999</v>
      </c>
      <c r="D1355">
        <v>-999</v>
      </c>
      <c r="E1355">
        <v>-8.1402854919433594</v>
      </c>
      <c r="F1355">
        <v>2.3942017555236799</v>
      </c>
      <c r="G1355">
        <v>-11.013327598571699</v>
      </c>
      <c r="H1355">
        <v>21.283080515861499</v>
      </c>
      <c r="I1355">
        <v>62244.094078478804</v>
      </c>
      <c r="J1355">
        <f t="shared" si="63"/>
        <v>-4.3569408051328287</v>
      </c>
      <c r="K1355">
        <f t="shared" si="64"/>
        <v>135.30000000000001</v>
      </c>
      <c r="L1355">
        <f t="shared" si="65"/>
        <v>3720.8525930172914</v>
      </c>
    </row>
    <row r="1356" spans="1:12" x14ac:dyDescent="0.25">
      <c r="A1356">
        <v>2187833</v>
      </c>
      <c r="B1356">
        <v>-999</v>
      </c>
      <c r="C1356">
        <v>-999</v>
      </c>
      <c r="D1356">
        <v>-999</v>
      </c>
      <c r="E1356">
        <v>-14.365210533141999</v>
      </c>
      <c r="F1356">
        <v>3.3518824577331499</v>
      </c>
      <c r="G1356">
        <v>-7.6614456176757804</v>
      </c>
      <c r="H1356">
        <v>21.285117986202199</v>
      </c>
      <c r="I1356">
        <v>62247.815463043698</v>
      </c>
      <c r="J1356">
        <f t="shared" si="63"/>
        <v>-9.1493982198158594</v>
      </c>
      <c r="K1356">
        <f t="shared" si="64"/>
        <v>135.4</v>
      </c>
      <c r="L1356">
        <f t="shared" si="65"/>
        <v>3720.4168989367781</v>
      </c>
    </row>
    <row r="1357" spans="1:12" x14ac:dyDescent="0.25">
      <c r="A1357">
        <v>2187933</v>
      </c>
      <c r="B1357">
        <v>-999</v>
      </c>
      <c r="C1357">
        <v>-999</v>
      </c>
      <c r="D1357">
        <v>-999</v>
      </c>
      <c r="E1357">
        <v>-16.280570983886701</v>
      </c>
      <c r="F1357">
        <v>7.6614456176757804</v>
      </c>
      <c r="G1357">
        <v>-8.6191263198852504</v>
      </c>
      <c r="H1357">
        <v>21.280648696422499</v>
      </c>
      <c r="I1357">
        <v>62255.630805443099</v>
      </c>
      <c r="J1357">
        <f t="shared" si="63"/>
        <v>-24.433642417672242</v>
      </c>
      <c r="K1357">
        <f t="shared" si="64"/>
        <v>135.5</v>
      </c>
      <c r="L1357">
        <f t="shared" si="65"/>
        <v>3719.5019591147966</v>
      </c>
    </row>
    <row r="1358" spans="1:12" x14ac:dyDescent="0.25">
      <c r="A1358">
        <v>2188033</v>
      </c>
      <c r="B1358">
        <v>-999</v>
      </c>
      <c r="C1358">
        <v>-999</v>
      </c>
      <c r="D1358">
        <v>-999</v>
      </c>
      <c r="E1358">
        <v>-7.1826052665710396</v>
      </c>
      <c r="F1358">
        <v>2.87304210662841</v>
      </c>
      <c r="G1358">
        <v>-9.0979661941528303</v>
      </c>
      <c r="H1358">
        <v>21.281437394618901</v>
      </c>
      <c r="I1358">
        <v>62276.505720530498</v>
      </c>
      <c r="J1358">
        <f t="shared" si="63"/>
        <v>-2.5367103241252686</v>
      </c>
      <c r="K1358">
        <f t="shared" si="64"/>
        <v>135.6</v>
      </c>
      <c r="L1358">
        <f t="shared" si="65"/>
        <v>3717.0585948730295</v>
      </c>
    </row>
    <row r="1359" spans="1:12" x14ac:dyDescent="0.25">
      <c r="A1359">
        <v>2188133</v>
      </c>
      <c r="B1359">
        <v>-999</v>
      </c>
      <c r="C1359">
        <v>-999</v>
      </c>
      <c r="D1359">
        <v>-999</v>
      </c>
      <c r="E1359">
        <v>-1.4365210533142001</v>
      </c>
      <c r="F1359">
        <v>1.91536140441894</v>
      </c>
      <c r="G1359">
        <v>-5.7460842132568297</v>
      </c>
      <c r="H1359">
        <v>21.280320072174</v>
      </c>
      <c r="I1359">
        <v>62278.673287109901</v>
      </c>
      <c r="J1359">
        <f t="shared" si="63"/>
        <v>-33.181149518583609</v>
      </c>
      <c r="K1359">
        <f t="shared" si="64"/>
        <v>135.69999999999999</v>
      </c>
      <c r="L1359">
        <f t="shared" si="65"/>
        <v>3716.804923840617</v>
      </c>
    </row>
    <row r="1360" spans="1:12" x14ac:dyDescent="0.25">
      <c r="A1360">
        <v>2188233</v>
      </c>
      <c r="B1360">
        <v>-999</v>
      </c>
      <c r="C1360">
        <v>-999</v>
      </c>
      <c r="D1360">
        <v>-999</v>
      </c>
      <c r="E1360">
        <v>-10.055646896362299</v>
      </c>
      <c r="F1360">
        <v>-0.478840351104736</v>
      </c>
      <c r="G1360">
        <v>-11.9710083007812</v>
      </c>
      <c r="H1360">
        <v>21.280714421272201</v>
      </c>
      <c r="I1360">
        <v>62307.031520098797</v>
      </c>
      <c r="J1360">
        <f t="shared" si="63"/>
        <v>27.506295070995037</v>
      </c>
      <c r="K1360">
        <f t="shared" si="64"/>
        <v>135.80000000000001</v>
      </c>
      <c r="L1360">
        <f t="shared" si="65"/>
        <v>3713.4868088887579</v>
      </c>
    </row>
    <row r="1361" spans="1:12" x14ac:dyDescent="0.25">
      <c r="A1361">
        <v>2188333</v>
      </c>
      <c r="B1361">
        <v>-999</v>
      </c>
      <c r="C1361">
        <v>-999</v>
      </c>
      <c r="D1361">
        <v>-999</v>
      </c>
      <c r="E1361">
        <v>-20.590133666992099</v>
      </c>
      <c r="F1361">
        <v>-8.1402854919433594</v>
      </c>
      <c r="G1361">
        <v>-11.9710083007812</v>
      </c>
      <c r="H1361">
        <v>21.2810430455207</v>
      </c>
      <c r="I1361">
        <v>62283.522554222101</v>
      </c>
      <c r="J1361">
        <f t="shared" si="63"/>
        <v>20.939426971227757</v>
      </c>
      <c r="K1361">
        <f t="shared" si="64"/>
        <v>135.9</v>
      </c>
      <c r="L1361">
        <f t="shared" si="65"/>
        <v>3716.2374383958572</v>
      </c>
    </row>
    <row r="1362" spans="1:12" x14ac:dyDescent="0.25">
      <c r="A1362">
        <v>2188433</v>
      </c>
      <c r="B1362">
        <v>-999</v>
      </c>
      <c r="C1362">
        <v>-999</v>
      </c>
      <c r="D1362">
        <v>-999</v>
      </c>
      <c r="E1362">
        <v>-21.068975448608398</v>
      </c>
      <c r="F1362">
        <v>3.3518824577331499</v>
      </c>
      <c r="G1362">
        <v>-12.4498491287231</v>
      </c>
      <c r="H1362">
        <v>21.280977320670999</v>
      </c>
      <c r="I1362">
        <v>62265.630947319398</v>
      </c>
      <c r="J1362">
        <f t="shared" si="63"/>
        <v>-23.134667294626929</v>
      </c>
      <c r="K1362">
        <f t="shared" si="64"/>
        <v>136</v>
      </c>
      <c r="L1362">
        <f t="shared" si="65"/>
        <v>3718.3313810929799</v>
      </c>
    </row>
    <row r="1363" spans="1:12" x14ac:dyDescent="0.25">
      <c r="A1363">
        <v>2188533</v>
      </c>
      <c r="B1363">
        <v>-999</v>
      </c>
      <c r="C1363">
        <v>-999</v>
      </c>
      <c r="D1363">
        <v>-999</v>
      </c>
      <c r="E1363">
        <v>-13.886369705200099</v>
      </c>
      <c r="F1363">
        <v>0.95768070220947199</v>
      </c>
      <c r="G1363">
        <v>-14.8440504074096</v>
      </c>
      <c r="H1363">
        <v>21.280057172775201</v>
      </c>
      <c r="I1363">
        <v>62285.398509314298</v>
      </c>
      <c r="J1363">
        <f t="shared" si="63"/>
        <v>-46.602807174993281</v>
      </c>
      <c r="K1363">
        <f t="shared" si="64"/>
        <v>136.1</v>
      </c>
      <c r="L1363">
        <f t="shared" si="65"/>
        <v>3716.0179143635173</v>
      </c>
    </row>
    <row r="1364" spans="1:12" x14ac:dyDescent="0.25">
      <c r="A1364">
        <v>2188633</v>
      </c>
      <c r="B1364">
        <v>-999</v>
      </c>
      <c r="C1364">
        <v>-999</v>
      </c>
      <c r="D1364">
        <v>-999</v>
      </c>
      <c r="E1364">
        <v>-10.055646896362299</v>
      </c>
      <c r="F1364">
        <v>-1.91536140441894</v>
      </c>
      <c r="G1364">
        <v>-6.7037649154662997</v>
      </c>
      <c r="H1364">
        <v>21.281305944919499</v>
      </c>
      <c r="I1364">
        <v>62325.233999580501</v>
      </c>
      <c r="J1364">
        <f t="shared" si="63"/>
        <v>-16.616058340915377</v>
      </c>
      <c r="K1364">
        <f t="shared" si="64"/>
        <v>136.19999999999999</v>
      </c>
      <c r="L1364">
        <f t="shared" si="65"/>
        <v>3711.3576336460183</v>
      </c>
    </row>
    <row r="1365" spans="1:12" x14ac:dyDescent="0.25">
      <c r="A1365">
        <v>2188733</v>
      </c>
      <c r="B1365">
        <v>-999</v>
      </c>
      <c r="C1365">
        <v>-999</v>
      </c>
      <c r="D1365">
        <v>-999</v>
      </c>
      <c r="E1365">
        <v>-8.1402854919433594</v>
      </c>
      <c r="F1365">
        <v>-0.478840351104736</v>
      </c>
      <c r="G1365">
        <v>-7.1826052665710396</v>
      </c>
      <c r="H1365">
        <v>21.282226092815399</v>
      </c>
      <c r="I1365">
        <v>62339.442184143103</v>
      </c>
      <c r="J1365">
        <f t="shared" si="63"/>
        <v>49.868866488989731</v>
      </c>
      <c r="K1365">
        <f t="shared" si="64"/>
        <v>136.30000000000001</v>
      </c>
      <c r="L1365">
        <f t="shared" si="65"/>
        <v>3709.6960278119263</v>
      </c>
    </row>
    <row r="1366" spans="1:12" x14ac:dyDescent="0.25">
      <c r="A1366">
        <v>2188833</v>
      </c>
      <c r="B1366">
        <v>-999</v>
      </c>
      <c r="C1366">
        <v>-999</v>
      </c>
      <c r="D1366">
        <v>-999</v>
      </c>
      <c r="E1366">
        <v>-6.2249245643615696</v>
      </c>
      <c r="F1366">
        <v>0.95768070220947199</v>
      </c>
      <c r="G1366">
        <v>-6.2249245643615696</v>
      </c>
      <c r="H1366">
        <v>21.280451521873399</v>
      </c>
      <c r="I1366">
        <v>62296.807812007202</v>
      </c>
      <c r="J1366">
        <f t="shared" si="63"/>
        <v>-45.334459037701741</v>
      </c>
      <c r="K1366">
        <f t="shared" si="64"/>
        <v>136.4</v>
      </c>
      <c r="L1366">
        <f t="shared" si="65"/>
        <v>3714.682914460825</v>
      </c>
    </row>
    <row r="1367" spans="1:12" x14ac:dyDescent="0.25">
      <c r="A1367">
        <v>2188933</v>
      </c>
      <c r="B1367">
        <v>-999</v>
      </c>
      <c r="C1367">
        <v>-999</v>
      </c>
      <c r="D1367">
        <v>-999</v>
      </c>
      <c r="E1367">
        <v>-5.7460842132568297</v>
      </c>
      <c r="F1367">
        <v>1.91536140441894</v>
      </c>
      <c r="G1367">
        <v>-6.7037649154662997</v>
      </c>
      <c r="H1367">
        <v>21.281766018867401</v>
      </c>
      <c r="I1367">
        <v>62335.564608621302</v>
      </c>
      <c r="J1367">
        <f t="shared" si="63"/>
        <v>-144.77558779372799</v>
      </c>
      <c r="K1367">
        <f t="shared" si="64"/>
        <v>136.5</v>
      </c>
      <c r="L1367">
        <f t="shared" si="65"/>
        <v>3710.1494685570551</v>
      </c>
    </row>
    <row r="1368" spans="1:12" x14ac:dyDescent="0.25">
      <c r="A1368">
        <v>2189033</v>
      </c>
      <c r="B1368">
        <v>-999</v>
      </c>
      <c r="C1368">
        <v>-999</v>
      </c>
      <c r="D1368">
        <v>-999</v>
      </c>
      <c r="E1368">
        <v>-6.7037649154662997</v>
      </c>
      <c r="F1368">
        <v>3.8307228088378902</v>
      </c>
      <c r="G1368">
        <v>-7.6614456176757804</v>
      </c>
      <c r="H1368">
        <v>21.283146240711201</v>
      </c>
      <c r="I1368">
        <v>62459.465187008202</v>
      </c>
      <c r="J1368">
        <f t="shared" si="63"/>
        <v>87.662212395130595</v>
      </c>
      <c r="K1368">
        <f t="shared" si="64"/>
        <v>136.6</v>
      </c>
      <c r="L1368">
        <f t="shared" si="65"/>
        <v>3695.6719097776831</v>
      </c>
    </row>
    <row r="1369" spans="1:12" x14ac:dyDescent="0.25">
      <c r="A1369">
        <v>2189133</v>
      </c>
      <c r="B1369">
        <v>-999</v>
      </c>
      <c r="C1369">
        <v>-999</v>
      </c>
      <c r="D1369">
        <v>-999</v>
      </c>
      <c r="E1369">
        <v>-9.5768070220947195</v>
      </c>
      <c r="F1369">
        <v>2.87304210662841</v>
      </c>
      <c r="G1369">
        <v>-11.492168426513601</v>
      </c>
      <c r="H1369">
        <v>21.283540589809402</v>
      </c>
      <c r="I1369">
        <v>62384.419086369002</v>
      </c>
      <c r="J1369">
        <f t="shared" si="63"/>
        <v>39.476875447962932</v>
      </c>
      <c r="K1369">
        <f t="shared" si="64"/>
        <v>136.69999999999999</v>
      </c>
      <c r="L1369">
        <f t="shared" si="65"/>
        <v>3704.4381310171957</v>
      </c>
    </row>
    <row r="1370" spans="1:12" x14ac:dyDescent="0.25">
      <c r="A1370">
        <v>2189233</v>
      </c>
      <c r="B1370">
        <v>-999</v>
      </c>
      <c r="C1370">
        <v>-999</v>
      </c>
      <c r="D1370">
        <v>-999</v>
      </c>
      <c r="E1370">
        <v>-9.5768070220947195</v>
      </c>
      <c r="F1370">
        <v>-0.95768070220947199</v>
      </c>
      <c r="G1370">
        <v>-15.8017311096191</v>
      </c>
      <c r="H1370">
        <v>21.282817616462701</v>
      </c>
      <c r="I1370">
        <v>62350.647469581003</v>
      </c>
      <c r="J1370">
        <f t="shared" si="63"/>
        <v>-18.21316849452263</v>
      </c>
      <c r="K1370">
        <f t="shared" si="64"/>
        <v>136.80000000000001</v>
      </c>
      <c r="L1370">
        <f t="shared" si="65"/>
        <v>3708.3858185619929</v>
      </c>
    </row>
    <row r="1371" spans="1:12" x14ac:dyDescent="0.25">
      <c r="A1371">
        <v>2189333</v>
      </c>
      <c r="B1371">
        <v>-999</v>
      </c>
      <c r="C1371">
        <v>-999</v>
      </c>
      <c r="D1371">
        <v>-999</v>
      </c>
      <c r="E1371">
        <v>-10.534487724304199</v>
      </c>
      <c r="F1371">
        <v>-4.3095631599426198</v>
      </c>
      <c r="G1371">
        <v>-9.5768070220947195</v>
      </c>
      <c r="H1371">
        <v>21.279334199428501</v>
      </c>
      <c r="I1371">
        <v>62366.226603095798</v>
      </c>
      <c r="J1371">
        <f t="shared" si="63"/>
        <v>-51.368229540806361</v>
      </c>
      <c r="K1371">
        <f t="shared" si="64"/>
        <v>136.9</v>
      </c>
      <c r="L1371">
        <f t="shared" si="65"/>
        <v>3706.5645017125407</v>
      </c>
    </row>
    <row r="1372" spans="1:12" x14ac:dyDescent="0.25">
      <c r="A1372">
        <v>2189433</v>
      </c>
      <c r="B1372">
        <v>-999</v>
      </c>
      <c r="C1372">
        <v>-999</v>
      </c>
      <c r="D1372">
        <v>-999</v>
      </c>
      <c r="E1372">
        <v>-9.5768070220947195</v>
      </c>
      <c r="F1372">
        <v>-0.478840351104736</v>
      </c>
      <c r="G1372">
        <v>-5.7460842132568297</v>
      </c>
      <c r="H1372">
        <v>21.282686166763298</v>
      </c>
      <c r="I1372">
        <v>62410.182810216596</v>
      </c>
      <c r="J1372">
        <f t="shared" si="63"/>
        <v>-8.8216334642680074</v>
      </c>
      <c r="K1372">
        <f t="shared" si="64"/>
        <v>137</v>
      </c>
      <c r="L1372">
        <f t="shared" si="65"/>
        <v>3701.4276787584604</v>
      </c>
    </row>
    <row r="1373" spans="1:12" x14ac:dyDescent="0.25">
      <c r="A1373">
        <v>2189533</v>
      </c>
      <c r="B1373">
        <v>-999</v>
      </c>
      <c r="C1373">
        <v>-999</v>
      </c>
      <c r="D1373">
        <v>-999</v>
      </c>
      <c r="E1373">
        <v>-11.492168426513601</v>
      </c>
      <c r="F1373">
        <v>3.8307228088378902</v>
      </c>
      <c r="G1373">
        <v>-8.6191263198852504</v>
      </c>
      <c r="H1373">
        <v>21.280648696422499</v>
      </c>
      <c r="I1373">
        <v>62417.734076255598</v>
      </c>
      <c r="J1373">
        <f t="shared" si="63"/>
        <v>80.48225391426061</v>
      </c>
      <c r="K1373">
        <f t="shared" si="64"/>
        <v>137.1</v>
      </c>
      <c r="L1373">
        <f t="shared" si="65"/>
        <v>3700.5455154120336</v>
      </c>
    </row>
    <row r="1374" spans="1:12" x14ac:dyDescent="0.25">
      <c r="A1374">
        <v>2189633</v>
      </c>
      <c r="B1374">
        <v>-999</v>
      </c>
      <c r="C1374">
        <v>-999</v>
      </c>
      <c r="D1374">
        <v>-999</v>
      </c>
      <c r="E1374">
        <v>-11.9710083007812</v>
      </c>
      <c r="F1374">
        <v>3.3518824577331499</v>
      </c>
      <c r="G1374">
        <v>-6.2249245643615696</v>
      </c>
      <c r="H1374">
        <v>21.281831743717099</v>
      </c>
      <c r="I1374">
        <v>62348.869150051898</v>
      </c>
      <c r="J1374">
        <f t="shared" si="63"/>
        <v>-19.712427018585068</v>
      </c>
      <c r="K1374">
        <f t="shared" si="64"/>
        <v>137.19999999999999</v>
      </c>
      <c r="L1374">
        <f t="shared" si="65"/>
        <v>3708.5937408034592</v>
      </c>
    </row>
    <row r="1375" spans="1:12" x14ac:dyDescent="0.25">
      <c r="A1375">
        <v>2189733</v>
      </c>
      <c r="B1375">
        <v>-999</v>
      </c>
      <c r="C1375">
        <v>-999</v>
      </c>
      <c r="D1375">
        <v>-999</v>
      </c>
      <c r="E1375">
        <v>-11.492168426513601</v>
      </c>
      <c r="F1375">
        <v>3.3518824577331499</v>
      </c>
      <c r="G1375">
        <v>-4.3095631599426198</v>
      </c>
      <c r="H1375">
        <v>21.283343415260301</v>
      </c>
      <c r="I1375">
        <v>62365.730466483401</v>
      </c>
      <c r="J1375">
        <f t="shared" si="63"/>
        <v>-202.70582508351495</v>
      </c>
      <c r="K1375">
        <f t="shared" si="64"/>
        <v>137.30000000000001</v>
      </c>
      <c r="L1375">
        <f t="shared" si="65"/>
        <v>3706.6224981016003</v>
      </c>
    </row>
    <row r="1376" spans="1:12" x14ac:dyDescent="0.25">
      <c r="A1376">
        <v>2189833</v>
      </c>
      <c r="B1376">
        <v>-999</v>
      </c>
      <c r="C1376">
        <v>-999</v>
      </c>
      <c r="D1376">
        <v>-999</v>
      </c>
      <c r="E1376">
        <v>-8.6191263198852504</v>
      </c>
      <c r="F1376">
        <v>5.7460842132568297</v>
      </c>
      <c r="G1376">
        <v>-6.7037649154662997</v>
      </c>
      <c r="H1376">
        <v>21.285380885601001</v>
      </c>
      <c r="I1376">
        <v>62539.332198262397</v>
      </c>
      <c r="J1376">
        <f t="shared" si="63"/>
        <v>-35.867042047854959</v>
      </c>
      <c r="K1376">
        <f t="shared" si="64"/>
        <v>137.4</v>
      </c>
      <c r="L1376">
        <f t="shared" si="65"/>
        <v>3686.3519155932499</v>
      </c>
    </row>
    <row r="1377" spans="1:12" x14ac:dyDescent="0.25">
      <c r="A1377">
        <v>2189933</v>
      </c>
      <c r="B1377">
        <v>-999</v>
      </c>
      <c r="C1377">
        <v>-999</v>
      </c>
      <c r="D1377">
        <v>-999</v>
      </c>
      <c r="E1377">
        <v>-6.7037649154662997</v>
      </c>
      <c r="F1377">
        <v>4.3095631599426198</v>
      </c>
      <c r="G1377">
        <v>-8.6191263198852504</v>
      </c>
      <c r="H1377">
        <v>21.282028918266199</v>
      </c>
      <c r="I1377">
        <v>62570.0902255119</v>
      </c>
      <c r="J1377">
        <f t="shared" si="63"/>
        <v>160.46882879040371</v>
      </c>
      <c r="K1377">
        <f t="shared" si="64"/>
        <v>137.5</v>
      </c>
      <c r="L1377">
        <f t="shared" si="65"/>
        <v>3682.7652113884646</v>
      </c>
    </row>
    <row r="1378" spans="1:12" x14ac:dyDescent="0.25">
      <c r="A1378">
        <v>2190033</v>
      </c>
      <c r="B1378">
        <v>-999</v>
      </c>
      <c r="C1378">
        <v>-999</v>
      </c>
      <c r="D1378">
        <v>-999</v>
      </c>
      <c r="E1378">
        <v>-6.7037649154662997</v>
      </c>
      <c r="F1378">
        <v>1.91536140441894</v>
      </c>
      <c r="G1378">
        <v>-10.055646896362299</v>
      </c>
      <c r="H1378">
        <v>21.285315160751299</v>
      </c>
      <c r="I1378">
        <v>62432.574213789798</v>
      </c>
      <c r="J1378">
        <f t="shared" si="63"/>
        <v>-38.220866381191072</v>
      </c>
      <c r="K1378">
        <f t="shared" si="64"/>
        <v>137.6</v>
      </c>
      <c r="L1378">
        <f t="shared" si="65"/>
        <v>3698.8120942675041</v>
      </c>
    </row>
    <row r="1379" spans="1:12" x14ac:dyDescent="0.25">
      <c r="A1379">
        <v>2190133</v>
      </c>
      <c r="B1379">
        <v>-999</v>
      </c>
      <c r="C1379">
        <v>-999</v>
      </c>
      <c r="D1379">
        <v>-999</v>
      </c>
      <c r="E1379">
        <v>-12.4498491287231</v>
      </c>
      <c r="F1379">
        <v>-1.91536140441894</v>
      </c>
      <c r="G1379">
        <v>-10.055646896362299</v>
      </c>
      <c r="H1379">
        <v>21.282160367965599</v>
      </c>
      <c r="I1379">
        <v>62465.305896034799</v>
      </c>
      <c r="J1379">
        <f t="shared" si="63"/>
        <v>-44.612044484064285</v>
      </c>
      <c r="K1379">
        <f t="shared" si="64"/>
        <v>137.69999999999999</v>
      </c>
      <c r="L1379">
        <f t="shared" si="65"/>
        <v>3694.9900076293852</v>
      </c>
    </row>
    <row r="1380" spans="1:12" x14ac:dyDescent="0.25">
      <c r="A1380">
        <v>2190233</v>
      </c>
      <c r="B1380">
        <v>-999</v>
      </c>
      <c r="C1380">
        <v>-999</v>
      </c>
      <c r="D1380">
        <v>-999</v>
      </c>
      <c r="E1380">
        <v>-12.4498491287231</v>
      </c>
      <c r="F1380">
        <v>-1.4365210533142001</v>
      </c>
      <c r="G1380">
        <v>-5.2672438621520996</v>
      </c>
      <c r="H1380">
        <v>21.281437394618901</v>
      </c>
      <c r="I1380">
        <v>62503.528444968397</v>
      </c>
      <c r="J1380">
        <f t="shared" si="63"/>
        <v>-24.071979618494428</v>
      </c>
      <c r="K1380">
        <f t="shared" si="64"/>
        <v>137.80000000000001</v>
      </c>
      <c r="L1380">
        <f t="shared" si="65"/>
        <v>3690.5288031809778</v>
      </c>
    </row>
    <row r="1381" spans="1:12" x14ac:dyDescent="0.25">
      <c r="A1381">
        <v>2190333</v>
      </c>
      <c r="B1381">
        <v>-999</v>
      </c>
      <c r="C1381">
        <v>-999</v>
      </c>
      <c r="D1381">
        <v>-999</v>
      </c>
      <c r="E1381">
        <v>-9.5768070220947195</v>
      </c>
      <c r="F1381">
        <v>-0.478840351104736</v>
      </c>
      <c r="G1381">
        <v>-5.2672438621520996</v>
      </c>
      <c r="H1381">
        <v>21.281108770370398</v>
      </c>
      <c r="I1381">
        <v>62524.160615145898</v>
      </c>
      <c r="J1381">
        <f t="shared" si="63"/>
        <v>-26.899389333317849</v>
      </c>
      <c r="K1381">
        <f t="shared" si="64"/>
        <v>137.9</v>
      </c>
      <c r="L1381">
        <f t="shared" si="65"/>
        <v>3688.1216052191285</v>
      </c>
    </row>
    <row r="1382" spans="1:12" x14ac:dyDescent="0.25">
      <c r="A1382">
        <v>2190433</v>
      </c>
      <c r="B1382">
        <v>-999</v>
      </c>
      <c r="C1382">
        <v>-999</v>
      </c>
      <c r="D1382">
        <v>-999</v>
      </c>
      <c r="E1382">
        <v>-11.013327598571699</v>
      </c>
      <c r="F1382">
        <v>0.478840351104736</v>
      </c>
      <c r="G1382">
        <v>-5.7460842132568297</v>
      </c>
      <c r="H1382">
        <v>21.281963193416502</v>
      </c>
      <c r="I1382">
        <v>62547.222691242503</v>
      </c>
      <c r="J1382">
        <f t="shared" si="63"/>
        <v>-10.063684258557831</v>
      </c>
      <c r="K1382">
        <f t="shared" si="64"/>
        <v>138</v>
      </c>
      <c r="L1382">
        <f t="shared" si="65"/>
        <v>3685.4316662857968</v>
      </c>
    </row>
    <row r="1383" spans="1:12" x14ac:dyDescent="0.25">
      <c r="A1383">
        <v>2190533</v>
      </c>
      <c r="B1383">
        <v>-999</v>
      </c>
      <c r="C1383">
        <v>-999</v>
      </c>
      <c r="D1383">
        <v>-999</v>
      </c>
      <c r="E1383">
        <v>-15.8017311096191</v>
      </c>
      <c r="F1383">
        <v>-0.478840351104736</v>
      </c>
      <c r="G1383">
        <v>-4.7884035110473597</v>
      </c>
      <c r="H1383">
        <v>21.281437394618901</v>
      </c>
      <c r="I1383">
        <v>62555.852518100801</v>
      </c>
      <c r="J1383">
        <f t="shared" si="63"/>
        <v>-18.401956494172872</v>
      </c>
      <c r="K1383">
        <f t="shared" si="64"/>
        <v>138.1</v>
      </c>
      <c r="L1383">
        <f t="shared" si="65"/>
        <v>3684.4252978599411</v>
      </c>
    </row>
    <row r="1384" spans="1:12" x14ac:dyDescent="0.25">
      <c r="A1384">
        <v>2190633</v>
      </c>
      <c r="B1384">
        <v>-999</v>
      </c>
      <c r="C1384">
        <v>-999</v>
      </c>
      <c r="D1384">
        <v>-999</v>
      </c>
      <c r="E1384">
        <v>-15.8017311096191</v>
      </c>
      <c r="F1384">
        <v>-0.95768070220947199</v>
      </c>
      <c r="G1384">
        <v>-1.91536140441894</v>
      </c>
      <c r="H1384">
        <v>21.280911595821301</v>
      </c>
      <c r="I1384">
        <v>62571.6350870202</v>
      </c>
      <c r="J1384">
        <f t="shared" si="63"/>
        <v>-7.1147711510395508</v>
      </c>
      <c r="K1384">
        <f t="shared" si="64"/>
        <v>138.19999999999999</v>
      </c>
      <c r="L1384">
        <f t="shared" si="65"/>
        <v>3682.5851022105239</v>
      </c>
    </row>
    <row r="1385" spans="1:12" x14ac:dyDescent="0.25">
      <c r="A1385">
        <v>2190733</v>
      </c>
      <c r="B1385">
        <v>-999</v>
      </c>
      <c r="C1385">
        <v>-999</v>
      </c>
      <c r="D1385">
        <v>-999</v>
      </c>
      <c r="E1385">
        <v>-14.365210533141999</v>
      </c>
      <c r="F1385">
        <v>0.478840351104736</v>
      </c>
      <c r="G1385">
        <v>-3.3518824577331499</v>
      </c>
      <c r="H1385">
        <v>21.280122897624899</v>
      </c>
      <c r="I1385">
        <v>62577.737985337502</v>
      </c>
      <c r="J1385">
        <f t="shared" si="63"/>
        <v>-26.087314478114994</v>
      </c>
      <c r="K1385">
        <f t="shared" si="64"/>
        <v>138.30000000000001</v>
      </c>
      <c r="L1385">
        <f t="shared" si="65"/>
        <v>3681.8736250954198</v>
      </c>
    </row>
    <row r="1386" spans="1:12" x14ac:dyDescent="0.25">
      <c r="A1386">
        <v>2190833</v>
      </c>
      <c r="B1386">
        <v>-999</v>
      </c>
      <c r="C1386">
        <v>-999</v>
      </c>
      <c r="D1386">
        <v>-999</v>
      </c>
      <c r="E1386">
        <v>-16.280570983886701</v>
      </c>
      <c r="F1386">
        <v>-2.87304210662841</v>
      </c>
      <c r="G1386">
        <v>-4.7884035110473597</v>
      </c>
      <c r="H1386">
        <v>21.279531373977601</v>
      </c>
      <c r="I1386">
        <v>62600.119248765099</v>
      </c>
      <c r="J1386">
        <f t="shared" si="63"/>
        <v>-12.583564471998022</v>
      </c>
      <c r="K1386">
        <f t="shared" si="64"/>
        <v>138.4</v>
      </c>
      <c r="L1386">
        <f t="shared" si="65"/>
        <v>3679.2648936476085</v>
      </c>
    </row>
    <row r="1387" spans="1:12" x14ac:dyDescent="0.25">
      <c r="A1387">
        <v>2190933</v>
      </c>
      <c r="B1387">
        <v>-999</v>
      </c>
      <c r="C1387">
        <v>-999</v>
      </c>
      <c r="D1387">
        <v>-999</v>
      </c>
      <c r="E1387">
        <v>-16.759412765502901</v>
      </c>
      <c r="F1387">
        <v>-4.3095631599426198</v>
      </c>
      <c r="G1387">
        <v>-7.6614456176757804</v>
      </c>
      <c r="H1387">
        <v>21.282094643115901</v>
      </c>
      <c r="I1387">
        <v>62610.917467125502</v>
      </c>
      <c r="J1387">
        <f t="shared" si="63"/>
        <v>-7.3715042026246564</v>
      </c>
      <c r="K1387">
        <f t="shared" si="64"/>
        <v>138.5</v>
      </c>
      <c r="L1387">
        <f t="shared" si="65"/>
        <v>3678.0065372004087</v>
      </c>
    </row>
    <row r="1388" spans="1:12" x14ac:dyDescent="0.25">
      <c r="A1388">
        <v>2191033</v>
      </c>
      <c r="B1388">
        <v>-999</v>
      </c>
      <c r="C1388">
        <v>-999</v>
      </c>
      <c r="D1388">
        <v>-999</v>
      </c>
      <c r="E1388">
        <v>-13.886369705200099</v>
      </c>
      <c r="F1388">
        <v>-1.91536140441894</v>
      </c>
      <c r="G1388">
        <v>-6.7037649154662997</v>
      </c>
      <c r="H1388">
        <v>21.281240220069801</v>
      </c>
      <c r="I1388">
        <v>62617.243808702398</v>
      </c>
      <c r="J1388">
        <f t="shared" si="63"/>
        <v>1.1676257315730918</v>
      </c>
      <c r="K1388">
        <f t="shared" si="64"/>
        <v>138.6</v>
      </c>
      <c r="L1388">
        <f t="shared" si="65"/>
        <v>3677.2693867801463</v>
      </c>
    </row>
    <row r="1389" spans="1:12" x14ac:dyDescent="0.25">
      <c r="A1389">
        <v>2191133</v>
      </c>
      <c r="B1389">
        <v>-999</v>
      </c>
      <c r="C1389">
        <v>-999</v>
      </c>
      <c r="D1389">
        <v>-999</v>
      </c>
      <c r="E1389">
        <v>-15.8017311096191</v>
      </c>
      <c r="F1389">
        <v>0.95768070220947199</v>
      </c>
      <c r="G1389">
        <v>-5.7460842132568297</v>
      </c>
      <c r="H1389">
        <v>21.278676950931501</v>
      </c>
      <c r="I1389">
        <v>62616.241699320599</v>
      </c>
      <c r="J1389">
        <f t="shared" si="63"/>
        <v>-12.230354033183124</v>
      </c>
      <c r="K1389">
        <f t="shared" si="64"/>
        <v>138.69999999999999</v>
      </c>
      <c r="L1389">
        <f t="shared" si="65"/>
        <v>3677.3861493533036</v>
      </c>
    </row>
    <row r="1390" spans="1:12" x14ac:dyDescent="0.25">
      <c r="A1390">
        <v>2191233</v>
      </c>
      <c r="B1390">
        <v>-999</v>
      </c>
      <c r="C1390">
        <v>-999</v>
      </c>
      <c r="D1390">
        <v>-999</v>
      </c>
      <c r="E1390">
        <v>-13.407529830932599</v>
      </c>
      <c r="F1390">
        <v>1.4365210533142001</v>
      </c>
      <c r="G1390">
        <v>-7.6614456176757804</v>
      </c>
      <c r="H1390">
        <v>21.281831743717099</v>
      </c>
      <c r="I1390">
        <v>62626.738988489997</v>
      </c>
      <c r="J1390">
        <f t="shared" si="63"/>
        <v>40.871202117039097</v>
      </c>
      <c r="K1390">
        <f t="shared" si="64"/>
        <v>138.80000000000001</v>
      </c>
      <c r="L1390">
        <f t="shared" si="65"/>
        <v>3676.163113949985</v>
      </c>
    </row>
    <row r="1391" spans="1:12" x14ac:dyDescent="0.25">
      <c r="A1391">
        <v>2191333</v>
      </c>
      <c r="B1391">
        <v>-999</v>
      </c>
      <c r="C1391">
        <v>-999</v>
      </c>
      <c r="D1391">
        <v>-999</v>
      </c>
      <c r="E1391">
        <v>-12.4498491287231</v>
      </c>
      <c r="F1391">
        <v>2.87304210662841</v>
      </c>
      <c r="G1391">
        <v>-3.8307228088378902</v>
      </c>
      <c r="H1391">
        <v>21.281240220069801</v>
      </c>
      <c r="I1391">
        <v>62591.664889657703</v>
      </c>
      <c r="J1391">
        <f t="shared" si="63"/>
        <v>-28.790606819081223</v>
      </c>
      <c r="K1391">
        <f t="shared" si="64"/>
        <v>138.9</v>
      </c>
      <c r="L1391">
        <f t="shared" si="65"/>
        <v>3680.2502341616887</v>
      </c>
    </row>
    <row r="1392" spans="1:12" x14ac:dyDescent="0.25">
      <c r="A1392">
        <v>2191433</v>
      </c>
      <c r="B1392">
        <v>-999</v>
      </c>
      <c r="C1392">
        <v>-999</v>
      </c>
      <c r="D1392">
        <v>-999</v>
      </c>
      <c r="E1392">
        <v>-10.055646896362299</v>
      </c>
      <c r="F1392">
        <v>0.95768070220947199</v>
      </c>
      <c r="G1392">
        <v>-4.3095631599426198</v>
      </c>
      <c r="H1392">
        <v>21.283737764358499</v>
      </c>
      <c r="I1392">
        <v>62616.3702283362</v>
      </c>
      <c r="J1392">
        <f t="shared" si="63"/>
        <v>-38.661569515318128</v>
      </c>
      <c r="K1392">
        <f t="shared" si="64"/>
        <v>139</v>
      </c>
      <c r="L1392">
        <f t="shared" si="65"/>
        <v>3677.3711734797807</v>
      </c>
    </row>
    <row r="1393" spans="1:12" x14ac:dyDescent="0.25">
      <c r="A1393">
        <v>2191533</v>
      </c>
      <c r="B1393">
        <v>-999</v>
      </c>
      <c r="C1393">
        <v>-999</v>
      </c>
      <c r="D1393">
        <v>-999</v>
      </c>
      <c r="E1393">
        <v>-9.5768070220947195</v>
      </c>
      <c r="F1393">
        <v>0.95768070220947199</v>
      </c>
      <c r="G1393">
        <v>-4.3095631599426198</v>
      </c>
      <c r="H1393">
        <v>21.2826204419136</v>
      </c>
      <c r="I1393">
        <v>62649.5583011528</v>
      </c>
      <c r="J1393">
        <f t="shared" si="63"/>
        <v>2.6929292387832615</v>
      </c>
      <c r="K1393">
        <f t="shared" si="64"/>
        <v>139.1</v>
      </c>
      <c r="L1393">
        <f t="shared" si="65"/>
        <v>3673.5050165282491</v>
      </c>
    </row>
    <row r="1394" spans="1:12" x14ac:dyDescent="0.25">
      <c r="A1394">
        <v>2191633</v>
      </c>
      <c r="B1394">
        <v>-999</v>
      </c>
      <c r="C1394">
        <v>-999</v>
      </c>
      <c r="D1394">
        <v>-999</v>
      </c>
      <c r="E1394">
        <v>-9.0979661941528303</v>
      </c>
      <c r="F1394">
        <v>0.478840351104736</v>
      </c>
      <c r="G1394">
        <v>-4.3095631599426198</v>
      </c>
      <c r="H1394">
        <v>21.2843292880058</v>
      </c>
      <c r="I1394">
        <v>62647.246160919203</v>
      </c>
      <c r="J1394">
        <f t="shared" si="63"/>
        <v>-8.409433691570392</v>
      </c>
      <c r="K1394">
        <f t="shared" si="64"/>
        <v>139.19999999999999</v>
      </c>
      <c r="L1394">
        <f t="shared" si="65"/>
        <v>3673.7743094521275</v>
      </c>
    </row>
    <row r="1395" spans="1:12" x14ac:dyDescent="0.25">
      <c r="A1395">
        <v>2191733</v>
      </c>
      <c r="B1395">
        <v>-999</v>
      </c>
      <c r="C1395">
        <v>-999</v>
      </c>
      <c r="D1395">
        <v>-999</v>
      </c>
      <c r="E1395">
        <v>-9.0979661941528303</v>
      </c>
      <c r="F1395">
        <v>-0.478840351104736</v>
      </c>
      <c r="G1395">
        <v>-2.3942017555236799</v>
      </c>
      <c r="H1395">
        <v>21.283737764358499</v>
      </c>
      <c r="I1395">
        <v>62654.466702199497</v>
      </c>
      <c r="J1395">
        <f t="shared" si="63"/>
        <v>-21.163390844000173</v>
      </c>
      <c r="K1395">
        <f t="shared" si="64"/>
        <v>139.30000000000001</v>
      </c>
      <c r="L1395">
        <f t="shared" si="65"/>
        <v>3672.9333660829702</v>
      </c>
    </row>
    <row r="1396" spans="1:12" x14ac:dyDescent="0.25">
      <c r="A1396">
        <v>2191833</v>
      </c>
      <c r="B1396">
        <v>-999</v>
      </c>
      <c r="C1396">
        <v>-999</v>
      </c>
      <c r="D1396">
        <v>-999</v>
      </c>
      <c r="E1396">
        <v>-7.1826052665710396</v>
      </c>
      <c r="F1396">
        <v>-0.95768070220947199</v>
      </c>
      <c r="G1396">
        <v>-3.3518824577331499</v>
      </c>
      <c r="H1396">
        <v>21.2851837110519</v>
      </c>
      <c r="I1396">
        <v>62672.641078660803</v>
      </c>
      <c r="J1396">
        <f t="shared" si="63"/>
        <v>-20.953740561900585</v>
      </c>
      <c r="K1396">
        <f t="shared" si="64"/>
        <v>139.4</v>
      </c>
      <c r="L1396">
        <f t="shared" si="65"/>
        <v>3670.8170269985703</v>
      </c>
    </row>
    <row r="1397" spans="1:12" x14ac:dyDescent="0.25">
      <c r="A1397">
        <v>2191933</v>
      </c>
      <c r="B1397">
        <v>-999</v>
      </c>
      <c r="C1397">
        <v>-999</v>
      </c>
      <c r="D1397">
        <v>-999</v>
      </c>
      <c r="E1397">
        <v>-6.7037649154662997</v>
      </c>
      <c r="F1397">
        <v>0.95768070220947199</v>
      </c>
      <c r="G1397">
        <v>-2.87304210662841</v>
      </c>
      <c r="H1397">
        <v>21.284920811653102</v>
      </c>
      <c r="I1397">
        <v>62690.639620202397</v>
      </c>
      <c r="J1397">
        <f t="shared" si="63"/>
        <v>-19.58063288345895</v>
      </c>
      <c r="K1397">
        <f t="shared" si="64"/>
        <v>139.5</v>
      </c>
      <c r="L1397">
        <f t="shared" si="65"/>
        <v>3668.7216529423804</v>
      </c>
    </row>
    <row r="1398" spans="1:12" x14ac:dyDescent="0.25">
      <c r="A1398">
        <v>2192033</v>
      </c>
      <c r="B1398">
        <v>-999</v>
      </c>
      <c r="C1398">
        <v>-999</v>
      </c>
      <c r="D1398">
        <v>-999</v>
      </c>
      <c r="E1398">
        <v>-8.6191263198852504</v>
      </c>
      <c r="F1398">
        <v>1.4365210533142001</v>
      </c>
      <c r="G1398">
        <v>-1.4365210533142001</v>
      </c>
      <c r="H1398">
        <v>21.285117986202199</v>
      </c>
      <c r="I1398">
        <v>62707.4624923101</v>
      </c>
      <c r="J1398">
        <f t="shared" si="63"/>
        <v>1.1747519897972538</v>
      </c>
      <c r="K1398">
        <f t="shared" si="64"/>
        <v>139.6</v>
      </c>
      <c r="L1398">
        <f t="shared" si="65"/>
        <v>3666.7635896540346</v>
      </c>
    </row>
    <row r="1399" spans="1:12" x14ac:dyDescent="0.25">
      <c r="A1399">
        <v>2192133</v>
      </c>
      <c r="B1399">
        <v>-999</v>
      </c>
      <c r="C1399">
        <v>-999</v>
      </c>
      <c r="D1399">
        <v>-999</v>
      </c>
      <c r="E1399">
        <v>-10.055646896362299</v>
      </c>
      <c r="F1399">
        <v>1.4365210533142001</v>
      </c>
      <c r="G1399">
        <v>-0.478840351104736</v>
      </c>
      <c r="H1399">
        <v>21.287221181392599</v>
      </c>
      <c r="I1399">
        <v>62706.453090791802</v>
      </c>
      <c r="J1399">
        <f t="shared" si="63"/>
        <v>-30.315407493987934</v>
      </c>
      <c r="K1399">
        <f t="shared" si="64"/>
        <v>139.69999999999999</v>
      </c>
      <c r="L1399">
        <f t="shared" si="65"/>
        <v>3666.8810648530143</v>
      </c>
    </row>
    <row r="1400" spans="1:12" x14ac:dyDescent="0.25">
      <c r="A1400">
        <v>2192233</v>
      </c>
      <c r="B1400">
        <v>-999</v>
      </c>
      <c r="C1400">
        <v>-999</v>
      </c>
      <c r="D1400">
        <v>-999</v>
      </c>
      <c r="E1400">
        <v>-16.759412765502901</v>
      </c>
      <c r="F1400">
        <v>-1.4365210533142001</v>
      </c>
      <c r="G1400">
        <v>-1.91536140441894</v>
      </c>
      <c r="H1400">
        <v>21.283080515861499</v>
      </c>
      <c r="I1400">
        <v>62732.505709577301</v>
      </c>
      <c r="J1400">
        <f t="shared" si="63"/>
        <v>-21.459964600759431</v>
      </c>
      <c r="K1400">
        <f t="shared" si="64"/>
        <v>139.80000000000001</v>
      </c>
      <c r="L1400">
        <f t="shared" si="65"/>
        <v>3663.8495241036148</v>
      </c>
    </row>
    <row r="1401" spans="1:12" x14ac:dyDescent="0.25">
      <c r="A1401">
        <v>2192333</v>
      </c>
      <c r="B1401">
        <v>-999</v>
      </c>
      <c r="C1401">
        <v>-999</v>
      </c>
      <c r="D1401">
        <v>-999</v>
      </c>
      <c r="E1401">
        <v>-17.717092514038001</v>
      </c>
      <c r="F1401">
        <v>-4.7884035110473597</v>
      </c>
      <c r="G1401">
        <v>-5.2672438621520996</v>
      </c>
      <c r="H1401">
        <v>21.285840959548899</v>
      </c>
      <c r="I1401">
        <v>62750.953387620801</v>
      </c>
      <c r="J1401">
        <f t="shared" si="63"/>
        <v>-13.720179707939549</v>
      </c>
      <c r="K1401">
        <f t="shared" si="64"/>
        <v>139.9</v>
      </c>
      <c r="L1401">
        <f t="shared" si="65"/>
        <v>3661.703527643539</v>
      </c>
    </row>
    <row r="1402" spans="1:12" x14ac:dyDescent="0.25">
      <c r="A1402">
        <v>2192433</v>
      </c>
      <c r="B1402">
        <v>-999</v>
      </c>
      <c r="C1402">
        <v>-999</v>
      </c>
      <c r="D1402">
        <v>-999</v>
      </c>
      <c r="E1402">
        <v>-21.547815322875898</v>
      </c>
      <c r="F1402">
        <v>-4.7884035110473597</v>
      </c>
      <c r="G1402">
        <v>-7.1826052665710396</v>
      </c>
      <c r="H1402">
        <v>21.283606314659099</v>
      </c>
      <c r="I1402">
        <v>62762.749998627703</v>
      </c>
      <c r="J1402">
        <f t="shared" si="63"/>
        <v>-0.82512443214459519</v>
      </c>
      <c r="K1402">
        <f t="shared" si="64"/>
        <v>140</v>
      </c>
      <c r="L1402">
        <f t="shared" si="65"/>
        <v>3660.3315096727451</v>
      </c>
    </row>
    <row r="1403" spans="1:12" x14ac:dyDescent="0.25">
      <c r="A1403">
        <v>2192533</v>
      </c>
      <c r="B1403">
        <v>-999</v>
      </c>
      <c r="C1403">
        <v>-999</v>
      </c>
      <c r="D1403">
        <v>-999</v>
      </c>
      <c r="E1403">
        <v>-23.463176727294901</v>
      </c>
      <c r="F1403">
        <v>-2.3942017555236799</v>
      </c>
      <c r="G1403">
        <v>-2.87304210662841</v>
      </c>
      <c r="H1403">
        <v>21.283672039508801</v>
      </c>
      <c r="I1403">
        <v>62763.459497883901</v>
      </c>
      <c r="J1403">
        <f t="shared" si="63"/>
        <v>4.6464250954161708</v>
      </c>
      <c r="K1403">
        <f t="shared" si="64"/>
        <v>140.1</v>
      </c>
      <c r="L1403">
        <f t="shared" si="65"/>
        <v>3660.2489972295307</v>
      </c>
    </row>
    <row r="1404" spans="1:12" x14ac:dyDescent="0.25">
      <c r="A1404">
        <v>2192633</v>
      </c>
      <c r="B1404">
        <v>-999</v>
      </c>
      <c r="C1404">
        <v>-999</v>
      </c>
      <c r="D1404">
        <v>-999</v>
      </c>
      <c r="E1404">
        <v>-23.9420166015625</v>
      </c>
      <c r="F1404">
        <v>-3.3518824577331499</v>
      </c>
      <c r="G1404">
        <v>-2.87304210662841</v>
      </c>
      <c r="H1404">
        <v>21.2824232673645</v>
      </c>
      <c r="I1404">
        <v>62759.464263775502</v>
      </c>
      <c r="J1404">
        <f t="shared" si="63"/>
        <v>-25.543350960027613</v>
      </c>
      <c r="K1404">
        <f t="shared" si="64"/>
        <v>140.19999999999999</v>
      </c>
      <c r="L1404">
        <f t="shared" si="65"/>
        <v>3660.7136397390723</v>
      </c>
    </row>
    <row r="1405" spans="1:12" x14ac:dyDescent="0.25">
      <c r="A1405">
        <v>2192733</v>
      </c>
      <c r="B1405">
        <v>-999</v>
      </c>
      <c r="C1405">
        <v>-999</v>
      </c>
      <c r="D1405">
        <v>-999</v>
      </c>
      <c r="E1405">
        <v>-24.42085647583</v>
      </c>
      <c r="F1405">
        <v>-4.7884035110473597</v>
      </c>
      <c r="G1405">
        <v>-8.6191263198852504</v>
      </c>
      <c r="H1405">
        <v>21.285315160751299</v>
      </c>
      <c r="I1405">
        <v>62781.430290257602</v>
      </c>
      <c r="J1405">
        <f t="shared" si="63"/>
        <v>0.89358880353761916</v>
      </c>
      <c r="K1405">
        <f t="shared" si="64"/>
        <v>140.30000000000001</v>
      </c>
      <c r="L1405">
        <f t="shared" si="65"/>
        <v>3658.1593046430689</v>
      </c>
    </row>
    <row r="1406" spans="1:12" x14ac:dyDescent="0.25">
      <c r="A1406">
        <v>2192833</v>
      </c>
      <c r="B1406">
        <v>-999</v>
      </c>
      <c r="C1406">
        <v>-999</v>
      </c>
      <c r="D1406">
        <v>-999</v>
      </c>
      <c r="E1406">
        <v>-25.3785381317138</v>
      </c>
      <c r="F1406">
        <v>-0.478840351104736</v>
      </c>
      <c r="G1406">
        <v>-11.492168426513601</v>
      </c>
      <c r="H1406">
        <v>21.2843292880058</v>
      </c>
      <c r="I1406">
        <v>62780.661742734803</v>
      </c>
      <c r="J1406">
        <f t="shared" si="63"/>
        <v>-36.704387228280481</v>
      </c>
      <c r="K1406">
        <f t="shared" si="64"/>
        <v>140.4</v>
      </c>
      <c r="L1406">
        <f t="shared" si="65"/>
        <v>3658.2486635234227</v>
      </c>
    </row>
    <row r="1407" spans="1:12" x14ac:dyDescent="0.25">
      <c r="A1407">
        <v>2192933</v>
      </c>
      <c r="B1407">
        <v>-999</v>
      </c>
      <c r="C1407">
        <v>-999</v>
      </c>
      <c r="D1407">
        <v>-999</v>
      </c>
      <c r="E1407">
        <v>-26.815059661865199</v>
      </c>
      <c r="F1407">
        <v>-2.3942017555236799</v>
      </c>
      <c r="G1407">
        <v>-7.6614456176757804</v>
      </c>
      <c r="H1407">
        <v>21.283343415260301</v>
      </c>
      <c r="I1407">
        <v>62812.2362984227</v>
      </c>
      <c r="J1407">
        <f t="shared" si="63"/>
        <v>-22.058395484160773</v>
      </c>
      <c r="K1407">
        <f t="shared" si="64"/>
        <v>140.5</v>
      </c>
      <c r="L1407">
        <f t="shared" si="65"/>
        <v>3654.5782248005949</v>
      </c>
    </row>
    <row r="1408" spans="1:12" x14ac:dyDescent="0.25">
      <c r="A1408">
        <v>2193033</v>
      </c>
      <c r="B1408">
        <v>-999</v>
      </c>
      <c r="C1408">
        <v>-999</v>
      </c>
      <c r="D1408">
        <v>-999</v>
      </c>
      <c r="E1408">
        <v>-24.8996982574462</v>
      </c>
      <c r="F1408">
        <v>-1.91536140441894</v>
      </c>
      <c r="G1408">
        <v>-7.6614456176757804</v>
      </c>
      <c r="H1408">
        <v>21.284986536502799</v>
      </c>
      <c r="I1408">
        <v>62831.217981726702</v>
      </c>
      <c r="J1408">
        <f t="shared" si="63"/>
        <v>-91.921026073783423</v>
      </c>
      <c r="K1408">
        <f t="shared" si="64"/>
        <v>140.6</v>
      </c>
      <c r="L1408">
        <f t="shared" si="65"/>
        <v>3652.3723852521789</v>
      </c>
    </row>
    <row r="1409" spans="1:12" x14ac:dyDescent="0.25">
      <c r="A1409">
        <v>2193133</v>
      </c>
      <c r="B1409">
        <v>-999</v>
      </c>
      <c r="C1409">
        <v>-999</v>
      </c>
      <c r="D1409">
        <v>-999</v>
      </c>
      <c r="E1409">
        <v>-23.463176727294901</v>
      </c>
      <c r="F1409">
        <v>0.95768070220947199</v>
      </c>
      <c r="G1409">
        <v>-8.1402854919433594</v>
      </c>
      <c r="H1409">
        <v>21.2870897316932</v>
      </c>
      <c r="I1409">
        <v>62910.367847190901</v>
      </c>
      <c r="J1409">
        <f t="shared" si="63"/>
        <v>-65.900625468733352</v>
      </c>
      <c r="K1409">
        <f t="shared" si="64"/>
        <v>140.69999999999999</v>
      </c>
      <c r="L1409">
        <f t="shared" si="65"/>
        <v>3643.1802826448011</v>
      </c>
    </row>
    <row r="1410" spans="1:12" x14ac:dyDescent="0.25">
      <c r="A1410">
        <v>2193233</v>
      </c>
      <c r="B1410">
        <v>-999</v>
      </c>
      <c r="C1410">
        <v>-999</v>
      </c>
      <c r="D1410">
        <v>-999</v>
      </c>
      <c r="E1410">
        <v>-22.505495071411101</v>
      </c>
      <c r="F1410">
        <v>5.2672438621520996</v>
      </c>
      <c r="G1410">
        <v>-5.7460842132568297</v>
      </c>
      <c r="H1410">
        <v>21.286301033496802</v>
      </c>
      <c r="I1410">
        <v>62967.1621621659</v>
      </c>
      <c r="J1410">
        <f t="shared" si="63"/>
        <v>18.533833334646406</v>
      </c>
      <c r="K1410">
        <f t="shared" si="64"/>
        <v>140.80000000000001</v>
      </c>
      <c r="L1410">
        <f t="shared" si="65"/>
        <v>3636.5902200979262</v>
      </c>
    </row>
    <row r="1411" spans="1:12" x14ac:dyDescent="0.25">
      <c r="A1411">
        <v>2193333</v>
      </c>
      <c r="B1411">
        <v>-999</v>
      </c>
      <c r="C1411">
        <v>-999</v>
      </c>
      <c r="D1411">
        <v>-999</v>
      </c>
      <c r="E1411">
        <v>-21.068975448608398</v>
      </c>
      <c r="F1411">
        <v>1.4365210533142001</v>
      </c>
      <c r="G1411">
        <v>-5.2672438621520996</v>
      </c>
      <c r="H1411">
        <v>21.2865639328956</v>
      </c>
      <c r="I1411">
        <v>62951.185184987</v>
      </c>
      <c r="J1411">
        <f t="shared" ref="J1411:J1474" si="66">(L1412-L1411)/(K1412-K1411)</f>
        <v>134.71528505918596</v>
      </c>
      <c r="K1411">
        <f t="shared" ref="K1411:K1474" si="67">(A1411-$A$2)/1000</f>
        <v>140.9</v>
      </c>
      <c r="L1411">
        <f t="shared" ref="L1411:L1474" si="68">(273.15/-0.0065)*((I1411/101325)^(((8.3144598*0.0065)/0.284044))-1)</f>
        <v>3638.4436034313908</v>
      </c>
    </row>
    <row r="1412" spans="1:12" x14ac:dyDescent="0.25">
      <c r="A1412">
        <v>2193433</v>
      </c>
      <c r="B1412">
        <v>-999</v>
      </c>
      <c r="C1412">
        <v>-999</v>
      </c>
      <c r="D1412">
        <v>-999</v>
      </c>
      <c r="E1412">
        <v>-17.717092514038001</v>
      </c>
      <c r="F1412">
        <v>1.91536140441894</v>
      </c>
      <c r="G1412">
        <v>-8.1402854919433594</v>
      </c>
      <c r="H1412">
        <v>21.284263563156099</v>
      </c>
      <c r="I1412">
        <v>62835.153317611301</v>
      </c>
      <c r="J1412">
        <f t="shared" si="66"/>
        <v>59.31147103396934</v>
      </c>
      <c r="K1412">
        <f t="shared" si="67"/>
        <v>141</v>
      </c>
      <c r="L1412">
        <f t="shared" si="68"/>
        <v>3651.9151319373086</v>
      </c>
    </row>
    <row r="1413" spans="1:12" x14ac:dyDescent="0.25">
      <c r="A1413">
        <v>2193533</v>
      </c>
      <c r="B1413">
        <v>-999</v>
      </c>
      <c r="C1413">
        <v>-999</v>
      </c>
      <c r="D1413">
        <v>-999</v>
      </c>
      <c r="E1413">
        <v>-17.717092514038001</v>
      </c>
      <c r="F1413">
        <v>2.3942017555236799</v>
      </c>
      <c r="G1413">
        <v>-5.7460842132568297</v>
      </c>
      <c r="H1413">
        <v>21.285643784999799</v>
      </c>
      <c r="I1413">
        <v>62784.122584739802</v>
      </c>
      <c r="J1413">
        <f t="shared" si="66"/>
        <v>-15.262428949359631</v>
      </c>
      <c r="K1413">
        <f t="shared" si="67"/>
        <v>141.1</v>
      </c>
      <c r="L1413">
        <f t="shared" si="68"/>
        <v>3657.8462790407052</v>
      </c>
    </row>
    <row r="1414" spans="1:12" x14ac:dyDescent="0.25">
      <c r="A1414">
        <v>2193633</v>
      </c>
      <c r="B1414">
        <v>-999</v>
      </c>
      <c r="C1414">
        <v>-999</v>
      </c>
      <c r="D1414">
        <v>-999</v>
      </c>
      <c r="E1414">
        <v>-21.068975448608398</v>
      </c>
      <c r="F1414">
        <v>-1.4365210533142001</v>
      </c>
      <c r="G1414">
        <v>-2.3942017555236799</v>
      </c>
      <c r="H1414">
        <v>21.2840006637573</v>
      </c>
      <c r="I1414">
        <v>62797.2509502744</v>
      </c>
      <c r="J1414">
        <f t="shared" si="66"/>
        <v>39.041078066275297</v>
      </c>
      <c r="K1414">
        <f t="shared" si="67"/>
        <v>141.19999999999999</v>
      </c>
      <c r="L1414">
        <f t="shared" si="68"/>
        <v>3656.3200361457693</v>
      </c>
    </row>
    <row r="1415" spans="1:12" x14ac:dyDescent="0.25">
      <c r="A1415">
        <v>2193733</v>
      </c>
      <c r="B1415">
        <v>-999</v>
      </c>
      <c r="C1415">
        <v>-999</v>
      </c>
      <c r="D1415">
        <v>-999</v>
      </c>
      <c r="E1415">
        <v>-18.1959323883056</v>
      </c>
      <c r="F1415">
        <v>-6.2249245643615696</v>
      </c>
      <c r="G1415">
        <v>-4.3095631599426198</v>
      </c>
      <c r="H1415">
        <v>21.283540589809402</v>
      </c>
      <c r="I1415">
        <v>62763.6732048833</v>
      </c>
      <c r="J1415">
        <f t="shared" si="66"/>
        <v>-0.27032351952131367</v>
      </c>
      <c r="K1415">
        <f t="shared" si="67"/>
        <v>141.30000000000001</v>
      </c>
      <c r="L1415">
        <f t="shared" si="68"/>
        <v>3660.2241439523978</v>
      </c>
    </row>
    <row r="1416" spans="1:12" x14ac:dyDescent="0.25">
      <c r="A1416">
        <v>2193833</v>
      </c>
      <c r="B1416">
        <v>-999</v>
      </c>
      <c r="C1416">
        <v>-999</v>
      </c>
      <c r="D1416">
        <v>-999</v>
      </c>
      <c r="E1416">
        <v>-21.068975448608398</v>
      </c>
      <c r="F1416">
        <v>-3.3518824577331499</v>
      </c>
      <c r="G1416">
        <v>-3.8307228088378902</v>
      </c>
      <c r="H1416">
        <v>21.282488992214201</v>
      </c>
      <c r="I1416">
        <v>62763.905649861001</v>
      </c>
      <c r="J1416">
        <f t="shared" si="66"/>
        <v>-110.44771406575083</v>
      </c>
      <c r="K1416">
        <f t="shared" si="67"/>
        <v>141.4</v>
      </c>
      <c r="L1416">
        <f t="shared" si="68"/>
        <v>3660.1971116004456</v>
      </c>
    </row>
    <row r="1417" spans="1:12" x14ac:dyDescent="0.25">
      <c r="A1417">
        <v>2193933</v>
      </c>
      <c r="B1417">
        <v>-999</v>
      </c>
      <c r="C1417">
        <v>-999</v>
      </c>
      <c r="D1417">
        <v>-999</v>
      </c>
      <c r="E1417">
        <v>-25.857378005981399</v>
      </c>
      <c r="F1417">
        <v>-1.91536140441894</v>
      </c>
      <c r="G1417">
        <v>-2.87304210662841</v>
      </c>
      <c r="H1417">
        <v>21.285249435901601</v>
      </c>
      <c r="I1417">
        <v>62858.935441899899</v>
      </c>
      <c r="J1417">
        <f t="shared" si="66"/>
        <v>-2.4770924637188316</v>
      </c>
      <c r="K1417">
        <f t="shared" si="67"/>
        <v>141.5</v>
      </c>
      <c r="L1417">
        <f t="shared" si="68"/>
        <v>3649.1523401938712</v>
      </c>
    </row>
    <row r="1418" spans="1:12" x14ac:dyDescent="0.25">
      <c r="A1418">
        <v>2194033</v>
      </c>
      <c r="B1418">
        <v>-999</v>
      </c>
      <c r="C1418">
        <v>-999</v>
      </c>
      <c r="D1418">
        <v>-999</v>
      </c>
      <c r="E1418">
        <v>-25.857378005981399</v>
      </c>
      <c r="F1418">
        <v>-3.3518824577331499</v>
      </c>
      <c r="G1418">
        <v>-8.1402854919433594</v>
      </c>
      <c r="H1418">
        <v>21.289653000831599</v>
      </c>
      <c r="I1418">
        <v>62861.068080241101</v>
      </c>
      <c r="J1418">
        <f t="shared" si="66"/>
        <v>-34.103068329447645</v>
      </c>
      <c r="K1418">
        <f t="shared" si="67"/>
        <v>141.6</v>
      </c>
      <c r="L1418">
        <f t="shared" si="68"/>
        <v>3648.9046309474993</v>
      </c>
    </row>
    <row r="1419" spans="1:12" x14ac:dyDescent="0.25">
      <c r="A1419">
        <v>2194133</v>
      </c>
      <c r="B1419">
        <v>-999</v>
      </c>
      <c r="C1419">
        <v>-999</v>
      </c>
      <c r="D1419">
        <v>-999</v>
      </c>
      <c r="E1419">
        <v>-28.251579284667901</v>
      </c>
      <c r="F1419">
        <v>2.87304210662841</v>
      </c>
      <c r="G1419">
        <v>-12.4498491287231</v>
      </c>
      <c r="H1419">
        <v>21.2868925571441</v>
      </c>
      <c r="I1419">
        <v>62890.434874671198</v>
      </c>
      <c r="J1419">
        <f t="shared" si="66"/>
        <v>-175.90082733928378</v>
      </c>
      <c r="K1419">
        <f t="shared" si="67"/>
        <v>141.69999999999999</v>
      </c>
      <c r="L1419">
        <f t="shared" si="68"/>
        <v>3645.4943241145547</v>
      </c>
    </row>
    <row r="1420" spans="1:12" x14ac:dyDescent="0.25">
      <c r="A1420">
        <v>2194233</v>
      </c>
      <c r="B1420">
        <v>-999</v>
      </c>
      <c r="C1420">
        <v>-999</v>
      </c>
      <c r="D1420">
        <v>-999</v>
      </c>
      <c r="E1420">
        <v>-29.209260940551701</v>
      </c>
      <c r="F1420">
        <v>3.3518824577331499</v>
      </c>
      <c r="G1420">
        <v>-6.7037649154662997</v>
      </c>
      <c r="H1420">
        <v>21.286629657745301</v>
      </c>
      <c r="I1420">
        <v>63042.0828667116</v>
      </c>
      <c r="J1420">
        <f t="shared" si="66"/>
        <v>-37.900934880956235</v>
      </c>
      <c r="K1420">
        <f t="shared" si="67"/>
        <v>141.80000000000001</v>
      </c>
      <c r="L1420">
        <f t="shared" si="68"/>
        <v>3627.9042413806224</v>
      </c>
    </row>
    <row r="1421" spans="1:12" x14ac:dyDescent="0.25">
      <c r="A1421">
        <v>2194333</v>
      </c>
      <c r="B1421">
        <v>-999</v>
      </c>
      <c r="C1421">
        <v>-999</v>
      </c>
      <c r="D1421">
        <v>-999</v>
      </c>
      <c r="E1421">
        <v>-32.082302093505803</v>
      </c>
      <c r="F1421">
        <v>-0.478840351104736</v>
      </c>
      <c r="G1421">
        <v>-11.013327598571699</v>
      </c>
      <c r="H1421">
        <v>21.287549805641099</v>
      </c>
      <c r="I1421">
        <v>63074.796840419898</v>
      </c>
      <c r="J1421">
        <f t="shared" si="66"/>
        <v>171.52272426531064</v>
      </c>
      <c r="K1421">
        <f t="shared" si="67"/>
        <v>141.9</v>
      </c>
      <c r="L1421">
        <f t="shared" si="68"/>
        <v>3624.1141478925269</v>
      </c>
    </row>
    <row r="1422" spans="1:12" x14ac:dyDescent="0.25">
      <c r="A1422">
        <v>2194433</v>
      </c>
      <c r="B1422">
        <v>-999</v>
      </c>
      <c r="C1422">
        <v>-999</v>
      </c>
      <c r="D1422">
        <v>-999</v>
      </c>
      <c r="E1422">
        <v>-32.561141967773402</v>
      </c>
      <c r="F1422">
        <v>5.7460842132568297</v>
      </c>
      <c r="G1422">
        <v>-8.1402854919433594</v>
      </c>
      <c r="H1422">
        <v>21.293399317264502</v>
      </c>
      <c r="I1422">
        <v>62926.8575726774</v>
      </c>
      <c r="J1422">
        <f t="shared" si="66"/>
        <v>-42.998496935904484</v>
      </c>
      <c r="K1422">
        <f t="shared" si="67"/>
        <v>142</v>
      </c>
      <c r="L1422">
        <f t="shared" si="68"/>
        <v>3641.266420319057</v>
      </c>
    </row>
    <row r="1423" spans="1:12" x14ac:dyDescent="0.25">
      <c r="A1423">
        <v>2194533</v>
      </c>
      <c r="B1423">
        <v>-999</v>
      </c>
      <c r="C1423">
        <v>-999</v>
      </c>
      <c r="D1423">
        <v>-999</v>
      </c>
      <c r="E1423">
        <v>-31.1246223449707</v>
      </c>
      <c r="F1423">
        <v>-0.478840351104736</v>
      </c>
      <c r="G1423">
        <v>0</v>
      </c>
      <c r="H1423">
        <v>21.287484080791401</v>
      </c>
      <c r="I1423">
        <v>62963.917589916397</v>
      </c>
      <c r="J1423">
        <f t="shared" si="66"/>
        <v>-55.926756561601444</v>
      </c>
      <c r="K1423">
        <f t="shared" si="67"/>
        <v>142.1</v>
      </c>
      <c r="L1423">
        <f t="shared" si="68"/>
        <v>3636.9665706254668</v>
      </c>
    </row>
    <row r="1424" spans="1:12" x14ac:dyDescent="0.25">
      <c r="A1424">
        <v>2194633</v>
      </c>
      <c r="B1424">
        <v>-999</v>
      </c>
      <c r="C1424">
        <v>-999</v>
      </c>
      <c r="D1424">
        <v>-999</v>
      </c>
      <c r="E1424">
        <v>-26.815059661865199</v>
      </c>
      <c r="F1424">
        <v>-2.3942017555236799</v>
      </c>
      <c r="G1424">
        <v>-5.2672438621520996</v>
      </c>
      <c r="H1424">
        <v>21.291821920871701</v>
      </c>
      <c r="I1424">
        <v>63012.146798506103</v>
      </c>
      <c r="J1424">
        <f t="shared" si="66"/>
        <v>-28.531061585302147</v>
      </c>
      <c r="K1424">
        <f t="shared" si="67"/>
        <v>142.19999999999999</v>
      </c>
      <c r="L1424">
        <f t="shared" si="68"/>
        <v>3631.373894969307</v>
      </c>
    </row>
    <row r="1425" spans="1:12" x14ac:dyDescent="0.25">
      <c r="A1425">
        <v>2194733</v>
      </c>
      <c r="B1425">
        <v>-999</v>
      </c>
      <c r="C1425">
        <v>-999</v>
      </c>
      <c r="D1425">
        <v>-999</v>
      </c>
      <c r="E1425">
        <v>-27.772739410400298</v>
      </c>
      <c r="F1425">
        <v>-0.478840351104736</v>
      </c>
      <c r="G1425">
        <v>-6.2249245643615696</v>
      </c>
      <c r="H1425">
        <v>21.2905731487274</v>
      </c>
      <c r="I1425">
        <v>63036.762472577597</v>
      </c>
      <c r="J1425">
        <f t="shared" si="66"/>
        <v>54.907514698105324</v>
      </c>
      <c r="K1425">
        <f t="shared" si="67"/>
        <v>142.30000000000001</v>
      </c>
      <c r="L1425">
        <f t="shared" si="68"/>
        <v>3628.5207888107761</v>
      </c>
    </row>
    <row r="1426" spans="1:12" x14ac:dyDescent="0.25">
      <c r="A1426">
        <v>2194833</v>
      </c>
      <c r="B1426">
        <v>-999</v>
      </c>
      <c r="C1426">
        <v>-999</v>
      </c>
      <c r="D1426">
        <v>-999</v>
      </c>
      <c r="E1426">
        <v>-25.857378005981399</v>
      </c>
      <c r="F1426">
        <v>-1.4365210533142001</v>
      </c>
      <c r="G1426">
        <v>-7.6614456176757804</v>
      </c>
      <c r="H1426">
        <v>21.293070693015999</v>
      </c>
      <c r="I1426">
        <v>62989.396975215197</v>
      </c>
      <c r="J1426">
        <f t="shared" si="66"/>
        <v>-59.109762207093532</v>
      </c>
      <c r="K1426">
        <f t="shared" si="67"/>
        <v>142.4</v>
      </c>
      <c r="L1426">
        <f t="shared" si="68"/>
        <v>3634.0115402805864</v>
      </c>
    </row>
    <row r="1427" spans="1:12" x14ac:dyDescent="0.25">
      <c r="A1427">
        <v>2194933</v>
      </c>
      <c r="B1427">
        <v>-999</v>
      </c>
      <c r="C1427">
        <v>-999</v>
      </c>
      <c r="D1427">
        <v>-999</v>
      </c>
      <c r="E1427">
        <v>-21.547815322875898</v>
      </c>
      <c r="F1427">
        <v>1.91536140441894</v>
      </c>
      <c r="G1427">
        <v>-11.9710083007812</v>
      </c>
      <c r="H1427">
        <v>21.2914275717735</v>
      </c>
      <c r="I1427">
        <v>63040.388693147303</v>
      </c>
      <c r="J1427">
        <f t="shared" si="66"/>
        <v>-174.94800352803026</v>
      </c>
      <c r="K1427">
        <f t="shared" si="67"/>
        <v>142.5</v>
      </c>
      <c r="L1427">
        <f t="shared" si="68"/>
        <v>3628.1005640598773</v>
      </c>
    </row>
    <row r="1428" spans="1:12" x14ac:dyDescent="0.25">
      <c r="A1428">
        <v>2195033</v>
      </c>
      <c r="B1428">
        <v>-999</v>
      </c>
      <c r="C1428">
        <v>-999</v>
      </c>
      <c r="D1428">
        <v>-999</v>
      </c>
      <c r="E1428">
        <v>-19.632453918456999</v>
      </c>
      <c r="F1428">
        <v>2.87304210662841</v>
      </c>
      <c r="G1428">
        <v>-8.1402854919433594</v>
      </c>
      <c r="H1428">
        <v>21.2922819948196</v>
      </c>
      <c r="I1428">
        <v>63191.505504991997</v>
      </c>
      <c r="J1428">
        <f t="shared" si="66"/>
        <v>132.39165876573523</v>
      </c>
      <c r="K1428">
        <f t="shared" si="67"/>
        <v>142.6</v>
      </c>
      <c r="L1428">
        <f t="shared" si="68"/>
        <v>3610.6057637070753</v>
      </c>
    </row>
    <row r="1429" spans="1:12" x14ac:dyDescent="0.25">
      <c r="A1429">
        <v>2195133</v>
      </c>
      <c r="B1429">
        <v>-999</v>
      </c>
      <c r="C1429">
        <v>-999</v>
      </c>
      <c r="D1429">
        <v>-999</v>
      </c>
      <c r="E1429">
        <v>-17.238252639770501</v>
      </c>
      <c r="F1429">
        <v>1.4365210533142001</v>
      </c>
      <c r="G1429">
        <v>-5.7460842132568297</v>
      </c>
      <c r="H1429">
        <v>21.295305337905798</v>
      </c>
      <c r="I1429">
        <v>63077.121105531798</v>
      </c>
      <c r="J1429">
        <f t="shared" si="66"/>
        <v>27.72215648460412</v>
      </c>
      <c r="K1429">
        <f t="shared" si="67"/>
        <v>142.69999999999999</v>
      </c>
      <c r="L1429">
        <f t="shared" si="68"/>
        <v>3623.8449295836481</v>
      </c>
    </row>
    <row r="1430" spans="1:12" x14ac:dyDescent="0.25">
      <c r="A1430">
        <v>2195233</v>
      </c>
      <c r="B1430">
        <v>-999</v>
      </c>
      <c r="C1430">
        <v>-999</v>
      </c>
      <c r="D1430">
        <v>-999</v>
      </c>
      <c r="E1430">
        <v>-11.492168426513601</v>
      </c>
      <c r="F1430">
        <v>0</v>
      </c>
      <c r="G1430">
        <v>-5.2672438621520996</v>
      </c>
      <c r="H1430">
        <v>21.2933335924148</v>
      </c>
      <c r="I1430">
        <v>63053.190822016702</v>
      </c>
      <c r="J1430">
        <f t="shared" si="66"/>
        <v>-38.27276812273557</v>
      </c>
      <c r="K1430">
        <f t="shared" si="67"/>
        <v>142.80000000000001</v>
      </c>
      <c r="L1430">
        <f t="shared" si="68"/>
        <v>3626.6171452321091</v>
      </c>
    </row>
    <row r="1431" spans="1:12" x14ac:dyDescent="0.25">
      <c r="A1431">
        <v>2195333</v>
      </c>
      <c r="B1431">
        <v>-999</v>
      </c>
      <c r="C1431">
        <v>-999</v>
      </c>
      <c r="D1431">
        <v>-999</v>
      </c>
      <c r="E1431">
        <v>-12.4498491287231</v>
      </c>
      <c r="F1431">
        <v>-0.478840351104736</v>
      </c>
      <c r="G1431">
        <v>-3.3518824577331499</v>
      </c>
      <c r="H1431">
        <v>21.2907045984268</v>
      </c>
      <c r="I1431">
        <v>63086.230522453603</v>
      </c>
      <c r="J1431">
        <f t="shared" si="66"/>
        <v>1.4117361331273861</v>
      </c>
      <c r="K1431">
        <f t="shared" si="67"/>
        <v>142.9</v>
      </c>
      <c r="L1431">
        <f t="shared" si="68"/>
        <v>3622.7898684198358</v>
      </c>
    </row>
    <row r="1432" spans="1:12" x14ac:dyDescent="0.25">
      <c r="A1432">
        <v>2195433</v>
      </c>
      <c r="B1432">
        <v>-999</v>
      </c>
      <c r="C1432">
        <v>-999</v>
      </c>
      <c r="D1432">
        <v>-999</v>
      </c>
      <c r="E1432">
        <v>-18.1959323883056</v>
      </c>
      <c r="F1432">
        <v>-6.7037649154662997</v>
      </c>
      <c r="G1432">
        <v>-5.2672438621520996</v>
      </c>
      <c r="H1432">
        <v>21.2945166397094</v>
      </c>
      <c r="I1432">
        <v>63085.011565227702</v>
      </c>
      <c r="J1432">
        <f t="shared" si="66"/>
        <v>29.384435401640836</v>
      </c>
      <c r="K1432">
        <f t="shared" si="67"/>
        <v>143</v>
      </c>
      <c r="L1432">
        <f t="shared" si="68"/>
        <v>3622.9310420331485</v>
      </c>
    </row>
    <row r="1433" spans="1:12" x14ac:dyDescent="0.25">
      <c r="A1433">
        <v>2195533</v>
      </c>
      <c r="B1433">
        <v>-999</v>
      </c>
      <c r="C1433">
        <v>-999</v>
      </c>
      <c r="D1433">
        <v>-999</v>
      </c>
      <c r="E1433">
        <v>-22.026655197143501</v>
      </c>
      <c r="F1433">
        <v>-4.3095631599426198</v>
      </c>
      <c r="G1433">
        <v>-10.055646896362299</v>
      </c>
      <c r="H1433">
        <v>21.2933335924148</v>
      </c>
      <c r="I1433">
        <v>63059.644035818601</v>
      </c>
      <c r="J1433">
        <f t="shared" si="66"/>
        <v>-36.792495213496565</v>
      </c>
      <c r="K1433">
        <f t="shared" si="67"/>
        <v>143.1</v>
      </c>
      <c r="L1433">
        <f t="shared" si="68"/>
        <v>3625.8694855733124</v>
      </c>
    </row>
    <row r="1434" spans="1:12" x14ac:dyDescent="0.25">
      <c r="A1434">
        <v>2195633</v>
      </c>
      <c r="B1434">
        <v>42.701854705810497</v>
      </c>
      <c r="C1434">
        <v>-77.183029174804602</v>
      </c>
      <c r="D1434">
        <v>1049.5</v>
      </c>
      <c r="E1434">
        <v>-23.463176727294901</v>
      </c>
      <c r="F1434">
        <v>1.4365210533142001</v>
      </c>
      <c r="G1434">
        <v>-11.9710083007812</v>
      </c>
      <c r="H1434">
        <v>21.295699687003999</v>
      </c>
      <c r="I1434">
        <v>63091.408233756702</v>
      </c>
      <c r="J1434">
        <f t="shared" si="66"/>
        <v>-158.11666205101616</v>
      </c>
      <c r="K1434">
        <f t="shared" si="67"/>
        <v>143.19999999999999</v>
      </c>
      <c r="L1434">
        <f t="shared" si="68"/>
        <v>3622.190236051963</v>
      </c>
    </row>
    <row r="1435" spans="1:12" x14ac:dyDescent="0.25">
      <c r="A1435">
        <v>2195733</v>
      </c>
      <c r="B1435">
        <v>-999</v>
      </c>
      <c r="C1435">
        <v>-999</v>
      </c>
      <c r="D1435">
        <v>-999</v>
      </c>
      <c r="E1435">
        <v>-27.293899536132798</v>
      </c>
      <c r="F1435">
        <v>2.87304210662841</v>
      </c>
      <c r="G1435">
        <v>-5.7460842132568297</v>
      </c>
      <c r="H1435">
        <v>21.295502512454899</v>
      </c>
      <c r="I1435">
        <v>63228.063178041499</v>
      </c>
      <c r="J1435">
        <f t="shared" si="66"/>
        <v>27.494562883108955</v>
      </c>
      <c r="K1435">
        <f t="shared" si="67"/>
        <v>143.30000000000001</v>
      </c>
      <c r="L1435">
        <f t="shared" si="68"/>
        <v>3606.3785698468578</v>
      </c>
    </row>
    <row r="1436" spans="1:12" x14ac:dyDescent="0.25">
      <c r="A1436">
        <v>2195833</v>
      </c>
      <c r="B1436">
        <v>42.701854705810497</v>
      </c>
      <c r="C1436">
        <v>-77.183029174804602</v>
      </c>
      <c r="D1436">
        <v>1049.5</v>
      </c>
      <c r="E1436">
        <v>-26.336217880248999</v>
      </c>
      <c r="F1436">
        <v>4.3095631599426198</v>
      </c>
      <c r="G1436">
        <v>-8.1402854919433594</v>
      </c>
      <c r="H1436">
        <v>21.2966198348999</v>
      </c>
      <c r="I1436">
        <v>63204.283347993303</v>
      </c>
      <c r="J1436">
        <f t="shared" si="66"/>
        <v>55.409126647385584</v>
      </c>
      <c r="K1436">
        <f t="shared" si="67"/>
        <v>143.4</v>
      </c>
      <c r="L1436">
        <f t="shared" si="68"/>
        <v>3609.1280261351685</v>
      </c>
    </row>
    <row r="1437" spans="1:12" x14ac:dyDescent="0.25">
      <c r="A1437">
        <v>2195933</v>
      </c>
      <c r="B1437">
        <v>-999</v>
      </c>
      <c r="C1437">
        <v>-999</v>
      </c>
      <c r="D1437">
        <v>-999</v>
      </c>
      <c r="E1437">
        <v>-25.3785381317138</v>
      </c>
      <c r="F1437">
        <v>4.7884035110473597</v>
      </c>
      <c r="G1437">
        <v>-3.8307228088378902</v>
      </c>
      <c r="H1437">
        <v>21.292413444518999</v>
      </c>
      <c r="I1437">
        <v>63156.382435268803</v>
      </c>
      <c r="J1437">
        <f t="shared" si="66"/>
        <v>-55.386386437724887</v>
      </c>
      <c r="K1437">
        <f t="shared" si="67"/>
        <v>143.5</v>
      </c>
      <c r="L1437">
        <f t="shared" si="68"/>
        <v>3614.6689387999068</v>
      </c>
    </row>
    <row r="1438" spans="1:12" x14ac:dyDescent="0.25">
      <c r="A1438">
        <v>2196033</v>
      </c>
      <c r="B1438">
        <v>42.701854705810497</v>
      </c>
      <c r="C1438">
        <v>-77.183029174804602</v>
      </c>
      <c r="D1438">
        <v>1049.5</v>
      </c>
      <c r="E1438">
        <v>-23.9420166015625</v>
      </c>
      <c r="F1438">
        <v>-1.91536140441894</v>
      </c>
      <c r="G1438">
        <v>-4.7884035110473597</v>
      </c>
      <c r="H1438">
        <v>21.296488385200501</v>
      </c>
      <c r="I1438">
        <v>63204.263683163503</v>
      </c>
      <c r="J1438">
        <f t="shared" si="66"/>
        <v>-12.872475007594225</v>
      </c>
      <c r="K1438">
        <f t="shared" si="67"/>
        <v>143.6</v>
      </c>
      <c r="L1438">
        <f t="shared" si="68"/>
        <v>3609.1303001561346</v>
      </c>
    </row>
    <row r="1439" spans="1:12" x14ac:dyDescent="0.25">
      <c r="A1439">
        <v>2196133</v>
      </c>
      <c r="B1439">
        <v>-999</v>
      </c>
      <c r="C1439">
        <v>-999</v>
      </c>
      <c r="D1439">
        <v>-999</v>
      </c>
      <c r="E1439">
        <v>-24.8996982574462</v>
      </c>
      <c r="F1439">
        <v>-2.87304210662841</v>
      </c>
      <c r="G1439">
        <v>-8.6191263198852504</v>
      </c>
      <c r="H1439">
        <v>21.2934650421142</v>
      </c>
      <c r="I1439">
        <v>63215.396080481398</v>
      </c>
      <c r="J1439">
        <f t="shared" si="66"/>
        <v>30.228729825141674</v>
      </c>
      <c r="K1439">
        <f t="shared" si="67"/>
        <v>143.69999999999999</v>
      </c>
      <c r="L1439">
        <f t="shared" si="68"/>
        <v>3607.8430526553752</v>
      </c>
    </row>
    <row r="1440" spans="1:12" x14ac:dyDescent="0.25">
      <c r="A1440">
        <v>2196233</v>
      </c>
      <c r="B1440">
        <v>42.701854705810497</v>
      </c>
      <c r="C1440">
        <v>-77.183029174804602</v>
      </c>
      <c r="D1440">
        <v>1049.5</v>
      </c>
      <c r="E1440">
        <v>-22.984336853027301</v>
      </c>
      <c r="F1440">
        <v>0.95768070220947199</v>
      </c>
      <c r="G1440">
        <v>-7.6614456176757804</v>
      </c>
      <c r="H1440">
        <v>21.295436787605201</v>
      </c>
      <c r="I1440">
        <v>63189.256128414403</v>
      </c>
      <c r="J1440">
        <f t="shared" si="66"/>
        <v>-5.8347036130093004</v>
      </c>
      <c r="K1440">
        <f t="shared" si="67"/>
        <v>143.80000000000001</v>
      </c>
      <c r="L1440">
        <f t="shared" si="68"/>
        <v>3610.8659256378901</v>
      </c>
    </row>
    <row r="1441" spans="1:12" x14ac:dyDescent="0.25">
      <c r="A1441">
        <v>2196333</v>
      </c>
      <c r="B1441">
        <v>-999</v>
      </c>
      <c r="C1441">
        <v>-999</v>
      </c>
      <c r="D1441">
        <v>-999</v>
      </c>
      <c r="E1441">
        <v>-18.1959323883056</v>
      </c>
      <c r="F1441">
        <v>-0.478840351104736</v>
      </c>
      <c r="G1441">
        <v>-6.7037649154662997</v>
      </c>
      <c r="H1441">
        <v>21.2958968615531</v>
      </c>
      <c r="I1441">
        <v>63194.300940568799</v>
      </c>
      <c r="J1441">
        <f t="shared" si="66"/>
        <v>-96.861027364471781</v>
      </c>
      <c r="K1441">
        <f t="shared" si="67"/>
        <v>143.9</v>
      </c>
      <c r="L1441">
        <f t="shared" si="68"/>
        <v>3610.2824552765892</v>
      </c>
    </row>
    <row r="1442" spans="1:12" x14ac:dyDescent="0.25">
      <c r="A1442">
        <v>2196433</v>
      </c>
      <c r="B1442">
        <v>42.701854705810497</v>
      </c>
      <c r="C1442">
        <v>-77.183029174804602</v>
      </c>
      <c r="D1442">
        <v>1049.5</v>
      </c>
      <c r="E1442">
        <v>-13.886369705200099</v>
      </c>
      <c r="F1442">
        <v>-0.478840351104736</v>
      </c>
      <c r="G1442">
        <v>-8.6191263198852504</v>
      </c>
      <c r="H1442">
        <v>21.296291210651301</v>
      </c>
      <c r="I1442">
        <v>63278.096757089901</v>
      </c>
      <c r="J1442">
        <f t="shared" si="66"/>
        <v>-35.5628186940314</v>
      </c>
      <c r="K1442">
        <f t="shared" si="67"/>
        <v>144</v>
      </c>
      <c r="L1442">
        <f t="shared" si="68"/>
        <v>3600.5963525401426</v>
      </c>
    </row>
    <row r="1443" spans="1:12" x14ac:dyDescent="0.25">
      <c r="A1443">
        <v>2196533</v>
      </c>
      <c r="B1443">
        <v>-999</v>
      </c>
      <c r="C1443">
        <v>-999</v>
      </c>
      <c r="D1443">
        <v>-999</v>
      </c>
      <c r="E1443">
        <v>-9.5768070220947195</v>
      </c>
      <c r="F1443">
        <v>1.91536140441894</v>
      </c>
      <c r="G1443">
        <v>-7.6614456176757804</v>
      </c>
      <c r="H1443">
        <v>21.300957674980101</v>
      </c>
      <c r="I1443">
        <v>63308.8852155684</v>
      </c>
      <c r="J1443">
        <f t="shared" si="66"/>
        <v>79.305846312649876</v>
      </c>
      <c r="K1443">
        <f t="shared" si="67"/>
        <v>144.1</v>
      </c>
      <c r="L1443">
        <f t="shared" si="68"/>
        <v>3597.0400706707396</v>
      </c>
    </row>
    <row r="1444" spans="1:12" x14ac:dyDescent="0.25">
      <c r="A1444">
        <v>2196633</v>
      </c>
      <c r="B1444">
        <v>42.701927185058501</v>
      </c>
      <c r="C1444">
        <v>-77.183006286621094</v>
      </c>
      <c r="D1444">
        <v>1070.40002441406</v>
      </c>
      <c r="E1444">
        <v>-9.5768070220947195</v>
      </c>
      <c r="F1444">
        <v>3.8307228088378902</v>
      </c>
      <c r="G1444">
        <v>-4.3095631599426198</v>
      </c>
      <c r="H1444">
        <v>21.302074997424999</v>
      </c>
      <c r="I1444">
        <v>63240.2429240028</v>
      </c>
      <c r="J1444">
        <f t="shared" si="66"/>
        <v>-22.105235032412995</v>
      </c>
      <c r="K1444">
        <f t="shared" si="67"/>
        <v>144.19999999999999</v>
      </c>
      <c r="L1444">
        <f t="shared" si="68"/>
        <v>3604.9706553020042</v>
      </c>
    </row>
    <row r="1445" spans="1:12" x14ac:dyDescent="0.25">
      <c r="A1445">
        <v>2196733</v>
      </c>
      <c r="B1445">
        <v>-999</v>
      </c>
      <c r="C1445">
        <v>-999</v>
      </c>
      <c r="D1445">
        <v>-999</v>
      </c>
      <c r="E1445">
        <v>-13.886369705200099</v>
      </c>
      <c r="F1445">
        <v>0.95768070220947199</v>
      </c>
      <c r="G1445">
        <v>-2.3942017555236799</v>
      </c>
      <c r="H1445">
        <v>21.296882734298698</v>
      </c>
      <c r="I1445">
        <v>63259.369803056899</v>
      </c>
      <c r="J1445">
        <f t="shared" si="66"/>
        <v>13.326495221100078</v>
      </c>
      <c r="K1445">
        <f t="shared" si="67"/>
        <v>144.30000000000001</v>
      </c>
      <c r="L1445">
        <f t="shared" si="68"/>
        <v>3602.7601317987624</v>
      </c>
    </row>
    <row r="1446" spans="1:12" x14ac:dyDescent="0.25">
      <c r="A1446">
        <v>2196833</v>
      </c>
      <c r="B1446">
        <v>42.701927185058501</v>
      </c>
      <c r="C1446">
        <v>-77.183006286621094</v>
      </c>
      <c r="D1446">
        <v>1070.40002441406</v>
      </c>
      <c r="E1446">
        <v>-13.886369705200099</v>
      </c>
      <c r="F1446">
        <v>-2.87304210662841</v>
      </c>
      <c r="G1446">
        <v>-6.2249245643615696</v>
      </c>
      <c r="H1446">
        <v>21.294122290611199</v>
      </c>
      <c r="I1446">
        <v>63247.838296815797</v>
      </c>
      <c r="J1446">
        <f t="shared" si="66"/>
        <v>-11.746732975721656</v>
      </c>
      <c r="K1446">
        <f t="shared" si="67"/>
        <v>144.4</v>
      </c>
      <c r="L1446">
        <f t="shared" si="68"/>
        <v>3604.0927813208723</v>
      </c>
    </row>
    <row r="1447" spans="1:12" x14ac:dyDescent="0.25">
      <c r="A1447">
        <v>2196933</v>
      </c>
      <c r="B1447">
        <v>-999</v>
      </c>
      <c r="C1447">
        <v>-999</v>
      </c>
      <c r="D1447">
        <v>-999</v>
      </c>
      <c r="E1447">
        <v>-13.407529830932599</v>
      </c>
      <c r="F1447">
        <v>-0.478840351104736</v>
      </c>
      <c r="G1447">
        <v>-8.6191263198852504</v>
      </c>
      <c r="H1447">
        <v>21.298657305240599</v>
      </c>
      <c r="I1447">
        <v>63258.0027351889</v>
      </c>
      <c r="J1447">
        <f t="shared" si="66"/>
        <v>1.0530443571543091</v>
      </c>
      <c r="K1447">
        <f t="shared" si="67"/>
        <v>144.5</v>
      </c>
      <c r="L1447">
        <f t="shared" si="68"/>
        <v>3602.9181080233002</v>
      </c>
    </row>
    <row r="1448" spans="1:12" x14ac:dyDescent="0.25">
      <c r="A1448">
        <v>2197033</v>
      </c>
      <c r="B1448">
        <v>42.701927185058501</v>
      </c>
      <c r="C1448">
        <v>-77.183006286621094</v>
      </c>
      <c r="D1448">
        <v>1070.40002441406</v>
      </c>
      <c r="E1448">
        <v>-15.8017311096191</v>
      </c>
      <c r="F1448">
        <v>-0.95768070220947199</v>
      </c>
      <c r="G1448">
        <v>-7.1826052665710396</v>
      </c>
      <c r="H1448">
        <v>21.294648089408799</v>
      </c>
      <c r="I1448">
        <v>63257.091482804601</v>
      </c>
      <c r="J1448">
        <f t="shared" si="66"/>
        <v>-11.977453336686038</v>
      </c>
      <c r="K1448">
        <f t="shared" si="67"/>
        <v>144.6</v>
      </c>
      <c r="L1448">
        <f t="shared" si="68"/>
        <v>3603.0234124590156</v>
      </c>
    </row>
    <row r="1449" spans="1:12" x14ac:dyDescent="0.25">
      <c r="A1449">
        <v>2197133</v>
      </c>
      <c r="B1449">
        <v>-999</v>
      </c>
      <c r="C1449">
        <v>-999</v>
      </c>
      <c r="D1449">
        <v>-999</v>
      </c>
      <c r="E1449">
        <v>-16.280570983886701</v>
      </c>
      <c r="F1449">
        <v>-4.7884035110473597</v>
      </c>
      <c r="G1449">
        <v>-7.1826052665710396</v>
      </c>
      <c r="H1449">
        <v>21.297408533096299</v>
      </c>
      <c r="I1449">
        <v>63267.456804300098</v>
      </c>
      <c r="J1449">
        <f t="shared" si="66"/>
        <v>1.7990233095857096</v>
      </c>
      <c r="K1449">
        <f t="shared" si="67"/>
        <v>144.69999999999999</v>
      </c>
      <c r="L1449">
        <f t="shared" si="68"/>
        <v>3601.8256671253471</v>
      </c>
    </row>
    <row r="1450" spans="1:12" x14ac:dyDescent="0.25">
      <c r="A1450">
        <v>2197233</v>
      </c>
      <c r="B1450">
        <v>42.701927185058501</v>
      </c>
      <c r="C1450">
        <v>-77.183006286621094</v>
      </c>
      <c r="D1450">
        <v>1070.40002441406</v>
      </c>
      <c r="E1450">
        <v>-16.280570983886701</v>
      </c>
      <c r="F1450">
        <v>-2.87304210662841</v>
      </c>
      <c r="G1450">
        <v>-11.9710083007812</v>
      </c>
      <c r="H1450">
        <v>21.296356935500999</v>
      </c>
      <c r="I1450">
        <v>63265.899836748496</v>
      </c>
      <c r="J1450">
        <f t="shared" si="66"/>
        <v>-124.43291947707874</v>
      </c>
      <c r="K1450">
        <f t="shared" si="67"/>
        <v>144.80000000000001</v>
      </c>
      <c r="L1450">
        <f t="shared" si="68"/>
        <v>3602.0055694563057</v>
      </c>
    </row>
    <row r="1451" spans="1:12" x14ac:dyDescent="0.25">
      <c r="A1451">
        <v>2197333</v>
      </c>
      <c r="B1451">
        <v>-999</v>
      </c>
      <c r="C1451">
        <v>-999</v>
      </c>
      <c r="D1451">
        <v>-999</v>
      </c>
      <c r="E1451">
        <v>-13.407529830932599</v>
      </c>
      <c r="F1451">
        <v>2.87304210662841</v>
      </c>
      <c r="G1451">
        <v>-8.6191263198852504</v>
      </c>
      <c r="H1451">
        <v>21.297408533096299</v>
      </c>
      <c r="I1451">
        <v>63373.663670354901</v>
      </c>
      <c r="J1451">
        <f t="shared" si="66"/>
        <v>-124.97475178911628</v>
      </c>
      <c r="K1451">
        <f t="shared" si="67"/>
        <v>144.9</v>
      </c>
      <c r="L1451">
        <f t="shared" si="68"/>
        <v>3589.5622775085985</v>
      </c>
    </row>
    <row r="1452" spans="1:12" x14ac:dyDescent="0.25">
      <c r="A1452">
        <v>2197433</v>
      </c>
      <c r="B1452">
        <v>42.701927185058501</v>
      </c>
      <c r="C1452">
        <v>-77.183006286621094</v>
      </c>
      <c r="D1452">
        <v>1070.40002441406</v>
      </c>
      <c r="E1452">
        <v>-11.9710083007812</v>
      </c>
      <c r="F1452">
        <v>2.3942017555236799</v>
      </c>
      <c r="G1452">
        <v>-6.7037649154662997</v>
      </c>
      <c r="H1452">
        <v>21.296882734298698</v>
      </c>
      <c r="I1452">
        <v>63482.0463103414</v>
      </c>
      <c r="J1452">
        <f t="shared" si="66"/>
        <v>58.401241361142318</v>
      </c>
      <c r="K1452">
        <f t="shared" si="67"/>
        <v>145</v>
      </c>
      <c r="L1452">
        <f t="shared" si="68"/>
        <v>3577.0648023296876</v>
      </c>
    </row>
    <row r="1453" spans="1:12" x14ac:dyDescent="0.25">
      <c r="A1453">
        <v>2197533</v>
      </c>
      <c r="B1453">
        <v>-999</v>
      </c>
      <c r="C1453">
        <v>-999</v>
      </c>
      <c r="D1453">
        <v>-999</v>
      </c>
      <c r="E1453">
        <v>-10.534487724304199</v>
      </c>
      <c r="F1453">
        <v>1.91536140441894</v>
      </c>
      <c r="G1453">
        <v>-4.3095631599426198</v>
      </c>
      <c r="H1453">
        <v>21.300168976783699</v>
      </c>
      <c r="I1453">
        <v>63431.379969165602</v>
      </c>
      <c r="J1453">
        <f t="shared" si="66"/>
        <v>106.19567362009697</v>
      </c>
      <c r="K1453">
        <f t="shared" si="67"/>
        <v>145.1</v>
      </c>
      <c r="L1453">
        <f t="shared" si="68"/>
        <v>3582.9049264658015</v>
      </c>
    </row>
    <row r="1454" spans="1:12" x14ac:dyDescent="0.25">
      <c r="A1454">
        <v>2197633</v>
      </c>
      <c r="B1454">
        <v>42.701927185058501</v>
      </c>
      <c r="C1454">
        <v>-77.183006286621094</v>
      </c>
      <c r="D1454">
        <v>1070.40002441406</v>
      </c>
      <c r="E1454">
        <v>-11.9710083007812</v>
      </c>
      <c r="F1454">
        <v>-0.478840351104736</v>
      </c>
      <c r="G1454">
        <v>-4.7884035110473597</v>
      </c>
      <c r="H1454">
        <v>21.2955682373046</v>
      </c>
      <c r="I1454">
        <v>63339.333192398997</v>
      </c>
      <c r="J1454">
        <f t="shared" si="66"/>
        <v>30.140827595844225</v>
      </c>
      <c r="K1454">
        <f t="shared" si="67"/>
        <v>145.19999999999999</v>
      </c>
      <c r="L1454">
        <f t="shared" si="68"/>
        <v>3593.5244938278106</v>
      </c>
    </row>
    <row r="1455" spans="1:12" x14ac:dyDescent="0.25">
      <c r="A1455">
        <v>2197733</v>
      </c>
      <c r="B1455">
        <v>-999</v>
      </c>
      <c r="C1455">
        <v>-999</v>
      </c>
      <c r="D1455">
        <v>-999</v>
      </c>
      <c r="E1455">
        <v>-22.026655197143501</v>
      </c>
      <c r="F1455">
        <v>4.3095631599426198</v>
      </c>
      <c r="G1455">
        <v>-2.87304210662841</v>
      </c>
      <c r="H1455">
        <v>21.295173888206399</v>
      </c>
      <c r="I1455">
        <v>63313.227868994603</v>
      </c>
      <c r="J1455">
        <f t="shared" si="66"/>
        <v>-49.501605234580069</v>
      </c>
      <c r="K1455">
        <f t="shared" si="67"/>
        <v>145.30000000000001</v>
      </c>
      <c r="L1455">
        <f t="shared" si="68"/>
        <v>3596.5385765873957</v>
      </c>
    </row>
    <row r="1456" spans="1:12" x14ac:dyDescent="0.25">
      <c r="A1456">
        <v>2197833</v>
      </c>
      <c r="B1456">
        <v>-999</v>
      </c>
      <c r="C1456">
        <v>-999</v>
      </c>
      <c r="D1456">
        <v>-999</v>
      </c>
      <c r="E1456">
        <v>-26.336217880248999</v>
      </c>
      <c r="F1456">
        <v>1.4365210533142001</v>
      </c>
      <c r="G1456">
        <v>0.478840351104736</v>
      </c>
      <c r="H1456">
        <v>21.294910988807601</v>
      </c>
      <c r="I1456">
        <v>63356.106385268104</v>
      </c>
      <c r="J1456">
        <f t="shared" si="66"/>
        <v>-72.625690314216214</v>
      </c>
      <c r="K1456">
        <f t="shared" si="67"/>
        <v>145.4</v>
      </c>
      <c r="L1456">
        <f t="shared" si="68"/>
        <v>3591.588416063938</v>
      </c>
    </row>
    <row r="1457" spans="1:12" x14ac:dyDescent="0.25">
      <c r="A1457">
        <v>2197933</v>
      </c>
      <c r="B1457">
        <v>-999</v>
      </c>
      <c r="C1457">
        <v>-999</v>
      </c>
      <c r="D1457">
        <v>-999</v>
      </c>
      <c r="E1457">
        <v>-22.026655197143501</v>
      </c>
      <c r="F1457">
        <v>-3.8307228088378902</v>
      </c>
      <c r="G1457">
        <v>-11.492168426513601</v>
      </c>
      <c r="H1457">
        <v>21.296291210651301</v>
      </c>
      <c r="I1457">
        <v>63419.0576429141</v>
      </c>
      <c r="J1457">
        <f t="shared" si="66"/>
        <v>15.345007272258917</v>
      </c>
      <c r="K1457">
        <f t="shared" si="67"/>
        <v>145.5</v>
      </c>
      <c r="L1457">
        <f t="shared" si="68"/>
        <v>3584.3258470325168</v>
      </c>
    </row>
    <row r="1458" spans="1:12" x14ac:dyDescent="0.25">
      <c r="A1458">
        <v>2198033</v>
      </c>
      <c r="B1458">
        <v>-999</v>
      </c>
      <c r="C1458">
        <v>-999</v>
      </c>
      <c r="D1458">
        <v>-999</v>
      </c>
      <c r="E1458">
        <v>-9.5768070220947195</v>
      </c>
      <c r="F1458">
        <v>-1.91536140441894</v>
      </c>
      <c r="G1458">
        <v>-9.0979661941528303</v>
      </c>
      <c r="H1458">
        <v>21.2962254858016</v>
      </c>
      <c r="I1458">
        <v>63405.752518252702</v>
      </c>
      <c r="J1458">
        <f t="shared" si="66"/>
        <v>-30.918159284235056</v>
      </c>
      <c r="K1458">
        <f t="shared" si="67"/>
        <v>145.6</v>
      </c>
      <c r="L1458">
        <f t="shared" si="68"/>
        <v>3585.8603477597426</v>
      </c>
    </row>
    <row r="1459" spans="1:12" x14ac:dyDescent="0.25">
      <c r="A1459">
        <v>2198133</v>
      </c>
      <c r="B1459">
        <v>-999</v>
      </c>
      <c r="C1459">
        <v>-999</v>
      </c>
      <c r="D1459">
        <v>-999</v>
      </c>
      <c r="E1459">
        <v>-22.026655197143501</v>
      </c>
      <c r="F1459">
        <v>-3.8307228088378902</v>
      </c>
      <c r="G1459">
        <v>-11.013327598571699</v>
      </c>
      <c r="H1459">
        <v>21.294582364559101</v>
      </c>
      <c r="I1459">
        <v>63432.562895304</v>
      </c>
      <c r="J1459">
        <f t="shared" si="66"/>
        <v>-6.2878083127529205</v>
      </c>
      <c r="K1459">
        <f t="shared" si="67"/>
        <v>145.69999999999999</v>
      </c>
      <c r="L1459">
        <f t="shared" si="68"/>
        <v>3582.7685318313193</v>
      </c>
    </row>
    <row r="1460" spans="1:12" x14ac:dyDescent="0.25">
      <c r="A1460">
        <v>2198233</v>
      </c>
      <c r="B1460">
        <v>-999</v>
      </c>
      <c r="C1460">
        <v>-999</v>
      </c>
      <c r="D1460">
        <v>-999</v>
      </c>
      <c r="E1460">
        <v>-27.293899536132798</v>
      </c>
      <c r="F1460">
        <v>-3.8307228088378902</v>
      </c>
      <c r="G1460">
        <v>-12.9286890029907</v>
      </c>
      <c r="H1460">
        <v>21.295173888206399</v>
      </c>
      <c r="I1460">
        <v>63438.016429376497</v>
      </c>
      <c r="J1460">
        <f t="shared" si="66"/>
        <v>-68.88059417033611</v>
      </c>
      <c r="K1460">
        <f t="shared" si="67"/>
        <v>145.80000000000001</v>
      </c>
      <c r="L1460">
        <f t="shared" si="68"/>
        <v>3582.1397510000438</v>
      </c>
    </row>
    <row r="1461" spans="1:12" x14ac:dyDescent="0.25">
      <c r="A1461">
        <v>2198333</v>
      </c>
      <c r="B1461">
        <v>-999</v>
      </c>
      <c r="C1461">
        <v>-999</v>
      </c>
      <c r="D1461">
        <v>-999</v>
      </c>
      <c r="E1461">
        <v>-19.1536140441894</v>
      </c>
      <c r="F1461">
        <v>-0.478840351104736</v>
      </c>
      <c r="G1461">
        <v>-4.3095631599426198</v>
      </c>
      <c r="H1461">
        <v>21.297605707645399</v>
      </c>
      <c r="I1461">
        <v>63497.782723832002</v>
      </c>
      <c r="J1461">
        <f t="shared" si="66"/>
        <v>-25.413465946764145</v>
      </c>
      <c r="K1461">
        <f t="shared" si="67"/>
        <v>145.9</v>
      </c>
      <c r="L1461">
        <f t="shared" si="68"/>
        <v>3575.2516915830106</v>
      </c>
    </row>
    <row r="1462" spans="1:12" x14ac:dyDescent="0.25">
      <c r="A1462">
        <v>2198433</v>
      </c>
      <c r="B1462">
        <v>-999</v>
      </c>
      <c r="C1462">
        <v>-999</v>
      </c>
      <c r="D1462">
        <v>-999</v>
      </c>
      <c r="E1462">
        <v>-15.8017311096191</v>
      </c>
      <c r="F1462">
        <v>1.91536140441894</v>
      </c>
      <c r="G1462">
        <v>-5.2672438621520996</v>
      </c>
      <c r="H1462">
        <v>21.293859391212401</v>
      </c>
      <c r="I1462">
        <v>63519.844983390503</v>
      </c>
      <c r="J1462">
        <f t="shared" si="66"/>
        <v>37.601989707447821</v>
      </c>
      <c r="K1462">
        <f t="shared" si="67"/>
        <v>146</v>
      </c>
      <c r="L1462">
        <f t="shared" si="68"/>
        <v>3572.7103449883343</v>
      </c>
    </row>
    <row r="1463" spans="1:12" x14ac:dyDescent="0.25">
      <c r="A1463">
        <v>2198533</v>
      </c>
      <c r="B1463">
        <v>-999</v>
      </c>
      <c r="C1463">
        <v>-999</v>
      </c>
      <c r="D1463">
        <v>-999</v>
      </c>
      <c r="E1463">
        <v>-20.590133666992099</v>
      </c>
      <c r="F1463">
        <v>5.2672438621520996</v>
      </c>
      <c r="G1463">
        <v>-3.3518824577331499</v>
      </c>
      <c r="H1463">
        <v>21.291361846923799</v>
      </c>
      <c r="I1463">
        <v>63487.203670210401</v>
      </c>
      <c r="J1463">
        <f t="shared" si="66"/>
        <v>22.003675910838297</v>
      </c>
      <c r="K1463">
        <f t="shared" si="67"/>
        <v>146.1</v>
      </c>
      <c r="L1463">
        <f t="shared" si="68"/>
        <v>3576.4705439590789</v>
      </c>
    </row>
    <row r="1464" spans="1:12" x14ac:dyDescent="0.25">
      <c r="A1464">
        <v>2198633</v>
      </c>
      <c r="B1464">
        <v>-999</v>
      </c>
      <c r="C1464">
        <v>-999</v>
      </c>
      <c r="D1464">
        <v>-999</v>
      </c>
      <c r="E1464">
        <v>-16.280570983886701</v>
      </c>
      <c r="F1464">
        <v>5.7460842132568297</v>
      </c>
      <c r="G1464">
        <v>-6.2249245643615696</v>
      </c>
      <c r="H1464">
        <v>21.300891950130399</v>
      </c>
      <c r="I1464">
        <v>63468.109149454001</v>
      </c>
      <c r="J1464">
        <f t="shared" si="66"/>
        <v>-46.341809954672875</v>
      </c>
      <c r="K1464">
        <f t="shared" si="67"/>
        <v>146.19999999999999</v>
      </c>
      <c r="L1464">
        <f t="shared" si="68"/>
        <v>3578.6709115501626</v>
      </c>
    </row>
    <row r="1465" spans="1:12" x14ac:dyDescent="0.25">
      <c r="A1465">
        <v>2198733</v>
      </c>
      <c r="B1465">
        <v>-999</v>
      </c>
      <c r="C1465">
        <v>-999</v>
      </c>
      <c r="D1465">
        <v>-999</v>
      </c>
      <c r="E1465">
        <v>-14.365210533141999</v>
      </c>
      <c r="F1465">
        <v>1.4365210533142001</v>
      </c>
      <c r="G1465">
        <v>-6.2249245643615696</v>
      </c>
      <c r="H1465">
        <v>21.294319465160299</v>
      </c>
      <c r="I1465">
        <v>63508.329422962197</v>
      </c>
      <c r="J1465">
        <f t="shared" si="66"/>
        <v>-3.0423835089461044</v>
      </c>
      <c r="K1465">
        <f t="shared" si="67"/>
        <v>146.30000000000001</v>
      </c>
      <c r="L1465">
        <f t="shared" si="68"/>
        <v>3574.0367305546943</v>
      </c>
    </row>
    <row r="1466" spans="1:12" x14ac:dyDescent="0.25">
      <c r="A1466">
        <v>2198833</v>
      </c>
      <c r="B1466">
        <v>-999</v>
      </c>
      <c r="C1466">
        <v>-999</v>
      </c>
      <c r="D1466">
        <v>-999</v>
      </c>
      <c r="E1466">
        <v>-10.055646896362299</v>
      </c>
      <c r="F1466">
        <v>-1.4365210533142001</v>
      </c>
      <c r="G1466">
        <v>-5.7460842132568297</v>
      </c>
      <c r="H1466">
        <v>21.297408533096299</v>
      </c>
      <c r="I1466">
        <v>63510.9706436001</v>
      </c>
      <c r="J1466">
        <f t="shared" si="66"/>
        <v>-5.9671529555365606</v>
      </c>
      <c r="K1466">
        <f t="shared" si="67"/>
        <v>146.4</v>
      </c>
      <c r="L1466">
        <f t="shared" si="68"/>
        <v>3573.7324922037997</v>
      </c>
    </row>
    <row r="1467" spans="1:12" x14ac:dyDescent="0.25">
      <c r="A1467">
        <v>2198933</v>
      </c>
      <c r="B1467">
        <v>-999</v>
      </c>
      <c r="C1467">
        <v>-999</v>
      </c>
      <c r="D1467">
        <v>-999</v>
      </c>
      <c r="E1467">
        <v>-9.0979661941528303</v>
      </c>
      <c r="F1467">
        <v>-6.2249245643615696</v>
      </c>
      <c r="G1467">
        <v>-6.7037649154662997</v>
      </c>
      <c r="H1467">
        <v>21.293596491813599</v>
      </c>
      <c r="I1467">
        <v>63516.1512374839</v>
      </c>
      <c r="J1467">
        <f t="shared" si="66"/>
        <v>-18.066794637285174</v>
      </c>
      <c r="K1467">
        <f t="shared" si="67"/>
        <v>146.5</v>
      </c>
      <c r="L1467">
        <f t="shared" si="68"/>
        <v>3573.135776908246</v>
      </c>
    </row>
    <row r="1468" spans="1:12" x14ac:dyDescent="0.25">
      <c r="A1468">
        <v>2199033</v>
      </c>
      <c r="B1468">
        <v>-999</v>
      </c>
      <c r="C1468">
        <v>-999</v>
      </c>
      <c r="D1468">
        <v>-999</v>
      </c>
      <c r="E1468">
        <v>-10.055646896362299</v>
      </c>
      <c r="F1468">
        <v>-8.6191263198852504</v>
      </c>
      <c r="G1468">
        <v>-8.1402854919433594</v>
      </c>
      <c r="H1468">
        <v>21.298131506442999</v>
      </c>
      <c r="I1468">
        <v>63531.838647628399</v>
      </c>
      <c r="J1468">
        <f t="shared" si="66"/>
        <v>30.447008470393396</v>
      </c>
      <c r="K1468">
        <f t="shared" si="67"/>
        <v>146.6</v>
      </c>
      <c r="L1468">
        <f t="shared" si="68"/>
        <v>3571.3290974445176</v>
      </c>
    </row>
    <row r="1469" spans="1:12" x14ac:dyDescent="0.25">
      <c r="A1469">
        <v>2199133</v>
      </c>
      <c r="B1469">
        <v>-999</v>
      </c>
      <c r="C1469">
        <v>-999</v>
      </c>
      <c r="D1469">
        <v>-999</v>
      </c>
      <c r="E1469">
        <v>-11.9710083007812</v>
      </c>
      <c r="F1469">
        <v>-3.3518824577331499</v>
      </c>
      <c r="G1469">
        <v>-11.013327598571699</v>
      </c>
      <c r="H1469">
        <v>21.2939908409118</v>
      </c>
      <c r="I1469">
        <v>63505.403300520797</v>
      </c>
      <c r="J1469">
        <f t="shared" si="66"/>
        <v>-41.656347038451337</v>
      </c>
      <c r="K1469">
        <f t="shared" si="67"/>
        <v>146.69999999999999</v>
      </c>
      <c r="L1469">
        <f t="shared" si="68"/>
        <v>3574.3737982915568</v>
      </c>
    </row>
    <row r="1470" spans="1:12" x14ac:dyDescent="0.25">
      <c r="A1470">
        <v>2199233</v>
      </c>
      <c r="B1470">
        <v>-999</v>
      </c>
      <c r="C1470">
        <v>-999</v>
      </c>
      <c r="D1470">
        <v>-999</v>
      </c>
      <c r="E1470">
        <v>-13.886369705200099</v>
      </c>
      <c r="F1470">
        <v>-0.95768070220947199</v>
      </c>
      <c r="G1470">
        <v>-5.2672438621520996</v>
      </c>
      <c r="H1470">
        <v>21.296685559749601</v>
      </c>
      <c r="I1470">
        <v>63541.573300981901</v>
      </c>
      <c r="J1470">
        <f t="shared" si="66"/>
        <v>-28.31278468749294</v>
      </c>
      <c r="K1470">
        <f t="shared" si="67"/>
        <v>146.80000000000001</v>
      </c>
      <c r="L1470">
        <f t="shared" si="68"/>
        <v>3570.2081635877107</v>
      </c>
    </row>
    <row r="1471" spans="1:12" x14ac:dyDescent="0.25">
      <c r="A1471">
        <v>2199333</v>
      </c>
      <c r="B1471">
        <v>-999</v>
      </c>
      <c r="C1471">
        <v>-999</v>
      </c>
      <c r="D1471">
        <v>-999</v>
      </c>
      <c r="E1471">
        <v>-10.534487724304199</v>
      </c>
      <c r="F1471">
        <v>-0.478840351104736</v>
      </c>
      <c r="G1471">
        <v>-3.3518824577331499</v>
      </c>
      <c r="H1471">
        <v>21.294779539108202</v>
      </c>
      <c r="I1471">
        <v>63566.1666726822</v>
      </c>
      <c r="J1471">
        <f t="shared" si="66"/>
        <v>-79.748235656375059</v>
      </c>
      <c r="K1471">
        <f t="shared" si="67"/>
        <v>146.9</v>
      </c>
      <c r="L1471">
        <f t="shared" si="68"/>
        <v>3567.3768851189616</v>
      </c>
    </row>
    <row r="1472" spans="1:12" x14ac:dyDescent="0.25">
      <c r="A1472">
        <v>2199433</v>
      </c>
      <c r="B1472">
        <v>-999</v>
      </c>
      <c r="C1472">
        <v>-999</v>
      </c>
      <c r="D1472">
        <v>-999</v>
      </c>
      <c r="E1472">
        <v>-11.013327598571699</v>
      </c>
      <c r="F1472">
        <v>-0.478840351104736</v>
      </c>
      <c r="G1472">
        <v>-7.1826052665710396</v>
      </c>
      <c r="H1472">
        <v>21.298131506442999</v>
      </c>
      <c r="I1472">
        <v>63635.479921359001</v>
      </c>
      <c r="J1472">
        <f t="shared" si="66"/>
        <v>-100.78854588003314</v>
      </c>
      <c r="K1472">
        <f t="shared" si="67"/>
        <v>147</v>
      </c>
      <c r="L1472">
        <f t="shared" si="68"/>
        <v>3559.4020615533245</v>
      </c>
    </row>
    <row r="1473" spans="1:12" x14ac:dyDescent="0.25">
      <c r="A1473">
        <v>2199533</v>
      </c>
      <c r="B1473">
        <v>-999</v>
      </c>
      <c r="C1473">
        <v>-999</v>
      </c>
      <c r="D1473">
        <v>-999</v>
      </c>
      <c r="E1473">
        <v>-8.6191263198852504</v>
      </c>
      <c r="F1473">
        <v>2.87304210662841</v>
      </c>
      <c r="G1473">
        <v>-8.6191263198852504</v>
      </c>
      <c r="H1473">
        <v>21.296488385200501</v>
      </c>
      <c r="I1473">
        <v>63723.167910536402</v>
      </c>
      <c r="J1473">
        <f t="shared" si="66"/>
        <v>-14.332385881667411</v>
      </c>
      <c r="K1473">
        <f t="shared" si="67"/>
        <v>147.1</v>
      </c>
      <c r="L1473">
        <f t="shared" si="68"/>
        <v>3549.3232069653218</v>
      </c>
    </row>
    <row r="1474" spans="1:12" x14ac:dyDescent="0.25">
      <c r="A1474">
        <v>2199633</v>
      </c>
      <c r="B1474">
        <v>-999</v>
      </c>
      <c r="C1474">
        <v>-999</v>
      </c>
      <c r="D1474">
        <v>-999</v>
      </c>
      <c r="E1474">
        <v>-6.7037649154662997</v>
      </c>
      <c r="F1474">
        <v>6.2249245643615696</v>
      </c>
      <c r="G1474">
        <v>-8.6191263198852504</v>
      </c>
      <c r="H1474">
        <v>21.299314553737599</v>
      </c>
      <c r="I1474">
        <v>63735.645306043298</v>
      </c>
      <c r="J1474">
        <f t="shared" si="66"/>
        <v>55.579717468263972</v>
      </c>
      <c r="K1474">
        <f t="shared" si="67"/>
        <v>147.19999999999999</v>
      </c>
      <c r="L1474">
        <f t="shared" si="68"/>
        <v>3547.8899683771551</v>
      </c>
    </row>
    <row r="1475" spans="1:12" x14ac:dyDescent="0.25">
      <c r="A1475">
        <v>2199733</v>
      </c>
      <c r="B1475">
        <v>-999</v>
      </c>
      <c r="C1475">
        <v>-999</v>
      </c>
      <c r="D1475">
        <v>-999</v>
      </c>
      <c r="E1475">
        <v>-5.7460842132568297</v>
      </c>
      <c r="F1475">
        <v>4.3095631599426198</v>
      </c>
      <c r="G1475">
        <v>-7.1826052665710396</v>
      </c>
      <c r="H1475">
        <v>21.2976714324951</v>
      </c>
      <c r="I1475">
        <v>63687.270112853599</v>
      </c>
      <c r="J1475">
        <f t="shared" ref="J1475:J1538" si="69">(L1476-L1475)/(K1476-K1475)</f>
        <v>66.044450049884404</v>
      </c>
      <c r="K1475">
        <f t="shared" ref="K1475:K1538" si="70">(A1475-$A$2)/1000</f>
        <v>147.30000000000001</v>
      </c>
      <c r="L1475">
        <f t="shared" ref="L1475:L1538" si="71">(273.15/-0.0065)*((I1475/101325)^(((8.3144598*0.0065)/0.284044))-1)</f>
        <v>3553.4479401239828</v>
      </c>
    </row>
    <row r="1476" spans="1:12" x14ac:dyDescent="0.25">
      <c r="A1476">
        <v>2199833</v>
      </c>
      <c r="B1476">
        <v>-999</v>
      </c>
      <c r="C1476">
        <v>-999</v>
      </c>
      <c r="D1476">
        <v>-999</v>
      </c>
      <c r="E1476">
        <v>-7.1826052665710396</v>
      </c>
      <c r="F1476">
        <v>5.2672438621520996</v>
      </c>
      <c r="G1476">
        <v>-6.7037649154662997</v>
      </c>
      <c r="H1476">
        <v>21.298788754939999</v>
      </c>
      <c r="I1476">
        <v>63629.8253375153</v>
      </c>
      <c r="J1476">
        <f t="shared" si="69"/>
        <v>10.072794237258339</v>
      </c>
      <c r="K1476">
        <f t="shared" si="70"/>
        <v>147.4</v>
      </c>
      <c r="L1476">
        <f t="shared" si="71"/>
        <v>3560.0523851289709</v>
      </c>
    </row>
    <row r="1477" spans="1:12" x14ac:dyDescent="0.25">
      <c r="A1477">
        <v>2199933</v>
      </c>
      <c r="B1477">
        <v>-999</v>
      </c>
      <c r="C1477">
        <v>-999</v>
      </c>
      <c r="D1477">
        <v>-999</v>
      </c>
      <c r="E1477">
        <v>-16.280570983886701</v>
      </c>
      <c r="F1477">
        <v>1.4365210533142001</v>
      </c>
      <c r="G1477">
        <v>-6.7037649154662997</v>
      </c>
      <c r="H1477">
        <v>21.298460130691499</v>
      </c>
      <c r="I1477">
        <v>63621.067814536</v>
      </c>
      <c r="J1477">
        <f t="shared" si="69"/>
        <v>-19.476308602548869</v>
      </c>
      <c r="K1477">
        <f t="shared" si="70"/>
        <v>147.5</v>
      </c>
      <c r="L1477">
        <f t="shared" si="71"/>
        <v>3561.0596645526966</v>
      </c>
    </row>
    <row r="1478" spans="1:12" x14ac:dyDescent="0.25">
      <c r="A1478">
        <v>2200033</v>
      </c>
      <c r="B1478">
        <v>-999</v>
      </c>
      <c r="C1478">
        <v>-999</v>
      </c>
      <c r="D1478">
        <v>-999</v>
      </c>
      <c r="E1478">
        <v>-20.111293792724599</v>
      </c>
      <c r="F1478">
        <v>-4.3095631599426198</v>
      </c>
      <c r="G1478">
        <v>-6.2249245643615696</v>
      </c>
      <c r="H1478">
        <v>21.296291210651301</v>
      </c>
      <c r="I1478">
        <v>63638.001853879898</v>
      </c>
      <c r="J1478">
        <f t="shared" si="69"/>
        <v>-55.409763952883132</v>
      </c>
      <c r="K1478">
        <f t="shared" si="70"/>
        <v>147.6</v>
      </c>
      <c r="L1478">
        <f t="shared" si="71"/>
        <v>3559.1120336924419</v>
      </c>
    </row>
    <row r="1479" spans="1:12" x14ac:dyDescent="0.25">
      <c r="A1479">
        <v>2200133</v>
      </c>
      <c r="B1479">
        <v>-999</v>
      </c>
      <c r="C1479">
        <v>-999</v>
      </c>
      <c r="D1479">
        <v>-999</v>
      </c>
      <c r="E1479">
        <v>-20.111293792724599</v>
      </c>
      <c r="F1479">
        <v>-4.7884035110473597</v>
      </c>
      <c r="G1479">
        <v>-8.1402854919433594</v>
      </c>
      <c r="H1479">
        <v>21.300366151332799</v>
      </c>
      <c r="I1479">
        <v>63686.198868516702</v>
      </c>
      <c r="J1479">
        <f t="shared" si="69"/>
        <v>73.463328875783773</v>
      </c>
      <c r="K1479">
        <f t="shared" si="70"/>
        <v>147.69999999999999</v>
      </c>
      <c r="L1479">
        <f t="shared" si="71"/>
        <v>3553.5710572971539</v>
      </c>
    </row>
    <row r="1480" spans="1:12" x14ac:dyDescent="0.25">
      <c r="A1480">
        <v>2200233</v>
      </c>
      <c r="B1480">
        <v>-999</v>
      </c>
      <c r="C1480">
        <v>-999</v>
      </c>
      <c r="D1480">
        <v>-999</v>
      </c>
      <c r="E1480">
        <v>-17.717092514038001</v>
      </c>
      <c r="F1480">
        <v>3.8307228088378902</v>
      </c>
      <c r="G1480">
        <v>-2.3942017555236799</v>
      </c>
      <c r="H1480">
        <v>21.299446003437001</v>
      </c>
      <c r="I1480">
        <v>63622.304721983499</v>
      </c>
      <c r="J1480">
        <f t="shared" si="69"/>
        <v>-43.025487205038814</v>
      </c>
      <c r="K1480">
        <f t="shared" si="70"/>
        <v>147.80000000000001</v>
      </c>
      <c r="L1480">
        <f t="shared" si="71"/>
        <v>3560.9173901847339</v>
      </c>
    </row>
    <row r="1481" spans="1:12" x14ac:dyDescent="0.25">
      <c r="A1481">
        <v>2200333</v>
      </c>
      <c r="B1481">
        <v>-999</v>
      </c>
      <c r="C1481">
        <v>-999</v>
      </c>
      <c r="D1481">
        <v>-999</v>
      </c>
      <c r="E1481">
        <v>-13.407529830932599</v>
      </c>
      <c r="F1481">
        <v>1.91536140441894</v>
      </c>
      <c r="G1481">
        <v>0</v>
      </c>
      <c r="H1481">
        <v>21.294910988807601</v>
      </c>
      <c r="I1481">
        <v>63659.719496536301</v>
      </c>
      <c r="J1481">
        <f t="shared" si="69"/>
        <v>-57.35191093755801</v>
      </c>
      <c r="K1481">
        <f t="shared" si="70"/>
        <v>147.9</v>
      </c>
      <c r="L1481">
        <f t="shared" si="71"/>
        <v>3556.6148414642303</v>
      </c>
    </row>
    <row r="1482" spans="1:12" x14ac:dyDescent="0.25">
      <c r="A1482">
        <v>2200433</v>
      </c>
      <c r="B1482">
        <v>-999</v>
      </c>
      <c r="C1482">
        <v>-999</v>
      </c>
      <c r="D1482">
        <v>-999</v>
      </c>
      <c r="E1482">
        <v>-8.1402854919433594</v>
      </c>
      <c r="F1482">
        <v>-0.478840351104736</v>
      </c>
      <c r="G1482">
        <v>-1.4365210533142001</v>
      </c>
      <c r="H1482">
        <v>21.299971802234602</v>
      </c>
      <c r="I1482">
        <v>63709.6201668668</v>
      </c>
      <c r="J1482">
        <f t="shared" si="69"/>
        <v>-37.136124774035416</v>
      </c>
      <c r="K1482">
        <f t="shared" si="70"/>
        <v>148</v>
      </c>
      <c r="L1482">
        <f t="shared" si="71"/>
        <v>3550.8796503704748</v>
      </c>
    </row>
    <row r="1483" spans="1:12" x14ac:dyDescent="0.25">
      <c r="A1483">
        <v>2200533</v>
      </c>
      <c r="B1483">
        <v>-999</v>
      </c>
      <c r="C1483">
        <v>-999</v>
      </c>
      <c r="D1483">
        <v>-999</v>
      </c>
      <c r="E1483">
        <v>-6.2249245643615696</v>
      </c>
      <c r="F1483">
        <v>-2.87304210662841</v>
      </c>
      <c r="G1483">
        <v>-3.3518824577331499</v>
      </c>
      <c r="H1483">
        <v>21.2978028821945</v>
      </c>
      <c r="I1483">
        <v>63741.9484050182</v>
      </c>
      <c r="J1483">
        <f t="shared" si="69"/>
        <v>33.554976892471217</v>
      </c>
      <c r="K1483">
        <f t="shared" si="70"/>
        <v>148.1</v>
      </c>
      <c r="L1483">
        <f t="shared" si="71"/>
        <v>3547.1660378930715</v>
      </c>
    </row>
    <row r="1484" spans="1:12" x14ac:dyDescent="0.25">
      <c r="A1484">
        <v>2200633</v>
      </c>
      <c r="B1484">
        <v>-999</v>
      </c>
      <c r="C1484">
        <v>-999</v>
      </c>
      <c r="D1484">
        <v>-999</v>
      </c>
      <c r="E1484">
        <v>-7.6614456176757804</v>
      </c>
      <c r="F1484">
        <v>-6.2249245643615696</v>
      </c>
      <c r="G1484">
        <v>-7.6614456176757804</v>
      </c>
      <c r="H1484">
        <v>21.298985929489099</v>
      </c>
      <c r="I1484">
        <v>63712.737097288802</v>
      </c>
      <c r="J1484">
        <f t="shared" si="69"/>
        <v>-11.6136965543611</v>
      </c>
      <c r="K1484">
        <f t="shared" si="70"/>
        <v>148.19999999999999</v>
      </c>
      <c r="L1484">
        <f t="shared" si="71"/>
        <v>3550.5215355823184</v>
      </c>
    </row>
    <row r="1485" spans="1:12" x14ac:dyDescent="0.25">
      <c r="A1485">
        <v>2200733</v>
      </c>
      <c r="B1485">
        <v>-999</v>
      </c>
      <c r="C1485">
        <v>-999</v>
      </c>
      <c r="D1485">
        <v>-999</v>
      </c>
      <c r="E1485">
        <v>-5.7460842132568297</v>
      </c>
      <c r="F1485">
        <v>-6.7037649154662997</v>
      </c>
      <c r="G1485">
        <v>-9.0979661941528303</v>
      </c>
      <c r="H1485">
        <v>21.299511728286699</v>
      </c>
      <c r="I1485">
        <v>63722.8461817688</v>
      </c>
      <c r="J1485">
        <f t="shared" si="69"/>
        <v>-48.734819826916507</v>
      </c>
      <c r="K1485">
        <f t="shared" si="70"/>
        <v>148.30000000000001</v>
      </c>
      <c r="L1485">
        <f t="shared" si="71"/>
        <v>3549.360165926882</v>
      </c>
    </row>
    <row r="1486" spans="1:12" x14ac:dyDescent="0.25">
      <c r="A1486">
        <v>2200833</v>
      </c>
      <c r="B1486">
        <v>-999</v>
      </c>
      <c r="C1486">
        <v>-999</v>
      </c>
      <c r="D1486">
        <v>-999</v>
      </c>
      <c r="E1486">
        <v>-7.6614456176757804</v>
      </c>
      <c r="F1486">
        <v>-4.7884035110473597</v>
      </c>
      <c r="G1486">
        <v>-12.9286890029907</v>
      </c>
      <c r="H1486">
        <v>21.3004318761825</v>
      </c>
      <c r="I1486">
        <v>63765.281325045798</v>
      </c>
      <c r="J1486">
        <f t="shared" si="69"/>
        <v>-26.117931423993134</v>
      </c>
      <c r="K1486">
        <f t="shared" si="70"/>
        <v>148.4</v>
      </c>
      <c r="L1486">
        <f t="shared" si="71"/>
        <v>3544.4866839441906</v>
      </c>
    </row>
    <row r="1487" spans="1:12" x14ac:dyDescent="0.25">
      <c r="A1487">
        <v>2200933</v>
      </c>
      <c r="B1487">
        <v>-999</v>
      </c>
      <c r="C1487">
        <v>-999</v>
      </c>
      <c r="D1487">
        <v>-999</v>
      </c>
      <c r="E1487">
        <v>-9.5768070220947195</v>
      </c>
      <c r="F1487">
        <v>-0.478840351104736</v>
      </c>
      <c r="G1487">
        <v>-10.055646896362299</v>
      </c>
      <c r="H1487">
        <v>21.3002347016334</v>
      </c>
      <c r="I1487">
        <v>63788.032553826502</v>
      </c>
      <c r="J1487">
        <f t="shared" si="69"/>
        <v>-27.39330708103963</v>
      </c>
      <c r="K1487">
        <f t="shared" si="70"/>
        <v>148.5</v>
      </c>
      <c r="L1487">
        <f t="shared" si="71"/>
        <v>3541.8748908017915</v>
      </c>
    </row>
    <row r="1488" spans="1:12" x14ac:dyDescent="0.25">
      <c r="A1488">
        <v>2201033</v>
      </c>
      <c r="B1488">
        <v>-999</v>
      </c>
      <c r="C1488">
        <v>-999</v>
      </c>
      <c r="D1488">
        <v>-999</v>
      </c>
      <c r="E1488">
        <v>-13.407529830932599</v>
      </c>
      <c r="F1488">
        <v>1.4365210533142001</v>
      </c>
      <c r="G1488">
        <v>-5.2672438621520996</v>
      </c>
      <c r="H1488">
        <v>21.3033237695693</v>
      </c>
      <c r="I1488">
        <v>63811.901819298102</v>
      </c>
      <c r="J1488">
        <f t="shared" si="69"/>
        <v>-15.714349601081251</v>
      </c>
      <c r="K1488">
        <f t="shared" si="70"/>
        <v>148.6</v>
      </c>
      <c r="L1488">
        <f t="shared" si="71"/>
        <v>3539.1355600936877</v>
      </c>
    </row>
    <row r="1489" spans="1:12" x14ac:dyDescent="0.25">
      <c r="A1489">
        <v>2201133</v>
      </c>
      <c r="B1489">
        <v>-999</v>
      </c>
      <c r="C1489">
        <v>-999</v>
      </c>
      <c r="D1489">
        <v>-999</v>
      </c>
      <c r="E1489">
        <v>-15.8017311096191</v>
      </c>
      <c r="F1489">
        <v>-1.4365210533142001</v>
      </c>
      <c r="G1489">
        <v>1.4365210533142001</v>
      </c>
      <c r="H1489">
        <v>21.297737157344802</v>
      </c>
      <c r="I1489">
        <v>63825.597843535797</v>
      </c>
      <c r="J1489">
        <f t="shared" si="69"/>
        <v>-6.6744443913770111</v>
      </c>
      <c r="K1489">
        <f t="shared" si="70"/>
        <v>148.69999999999999</v>
      </c>
      <c r="L1489">
        <f t="shared" si="71"/>
        <v>3537.5641251335796</v>
      </c>
    </row>
    <row r="1490" spans="1:12" x14ac:dyDescent="0.25">
      <c r="A1490">
        <v>2201233</v>
      </c>
      <c r="B1490">
        <v>-999</v>
      </c>
      <c r="C1490">
        <v>-999</v>
      </c>
      <c r="D1490">
        <v>-999</v>
      </c>
      <c r="E1490">
        <v>-16.280570983886701</v>
      </c>
      <c r="F1490">
        <v>-3.3518824577331499</v>
      </c>
      <c r="G1490">
        <v>-4.7884035110473597</v>
      </c>
      <c r="H1490">
        <v>21.302797970771699</v>
      </c>
      <c r="I1490">
        <v>63831.415753356298</v>
      </c>
      <c r="J1490">
        <f t="shared" si="69"/>
        <v>-7.399153347483173</v>
      </c>
      <c r="K1490">
        <f t="shared" si="70"/>
        <v>148.80000000000001</v>
      </c>
      <c r="L1490">
        <f t="shared" si="71"/>
        <v>3536.8966806944418</v>
      </c>
    </row>
    <row r="1491" spans="1:12" x14ac:dyDescent="0.25">
      <c r="A1491">
        <v>2201333</v>
      </c>
      <c r="B1491">
        <v>-999</v>
      </c>
      <c r="C1491">
        <v>-999</v>
      </c>
      <c r="D1491">
        <v>-999</v>
      </c>
      <c r="E1491">
        <v>-14.365210533141999</v>
      </c>
      <c r="F1491">
        <v>-3.8307228088378902</v>
      </c>
      <c r="G1491">
        <v>-11.9710083007812</v>
      </c>
      <c r="H1491">
        <v>21.2955682373046</v>
      </c>
      <c r="I1491">
        <v>63837.865871775597</v>
      </c>
      <c r="J1491">
        <f t="shared" si="69"/>
        <v>-25.767522703173753</v>
      </c>
      <c r="K1491">
        <f t="shared" si="70"/>
        <v>148.9</v>
      </c>
      <c r="L1491">
        <f t="shared" si="71"/>
        <v>3536.1567653596935</v>
      </c>
    </row>
    <row r="1492" spans="1:12" x14ac:dyDescent="0.25">
      <c r="A1492">
        <v>2201433</v>
      </c>
      <c r="B1492">
        <v>-999</v>
      </c>
      <c r="C1492">
        <v>-999</v>
      </c>
      <c r="D1492">
        <v>-999</v>
      </c>
      <c r="E1492">
        <v>-10.534487724304199</v>
      </c>
      <c r="F1492">
        <v>0</v>
      </c>
      <c r="G1492">
        <v>-13.886369705200099</v>
      </c>
      <c r="H1492">
        <v>21.300694775581299</v>
      </c>
      <c r="I1492">
        <v>63860.332503475896</v>
      </c>
      <c r="J1492">
        <f t="shared" si="69"/>
        <v>-24.9637542889846</v>
      </c>
      <c r="K1492">
        <f t="shared" si="70"/>
        <v>149</v>
      </c>
      <c r="L1492">
        <f t="shared" si="71"/>
        <v>3533.5800130893763</v>
      </c>
    </row>
    <row r="1493" spans="1:12" x14ac:dyDescent="0.25">
      <c r="A1493">
        <v>2201533</v>
      </c>
      <c r="B1493">
        <v>-999</v>
      </c>
      <c r="C1493">
        <v>-999</v>
      </c>
      <c r="D1493">
        <v>-999</v>
      </c>
      <c r="E1493">
        <v>-11.9710083007812</v>
      </c>
      <c r="F1493">
        <v>-0.478840351104736</v>
      </c>
      <c r="G1493">
        <v>-7.6614456176757804</v>
      </c>
      <c r="H1493">
        <v>21.301220574378899</v>
      </c>
      <c r="I1493">
        <v>63882.104437205497</v>
      </c>
      <c r="J1493">
        <f t="shared" si="69"/>
        <v>-0.60477323934723048</v>
      </c>
      <c r="K1493">
        <f t="shared" si="70"/>
        <v>149.1</v>
      </c>
      <c r="L1493">
        <f t="shared" si="71"/>
        <v>3531.083637660478</v>
      </c>
    </row>
    <row r="1494" spans="1:12" x14ac:dyDescent="0.25">
      <c r="A1494">
        <v>2201633</v>
      </c>
      <c r="B1494">
        <v>-999</v>
      </c>
      <c r="C1494">
        <v>-999</v>
      </c>
      <c r="D1494">
        <v>-999</v>
      </c>
      <c r="E1494">
        <v>-11.492168426513601</v>
      </c>
      <c r="F1494">
        <v>0.95768070220947199</v>
      </c>
      <c r="G1494">
        <v>-6.2249245643615696</v>
      </c>
      <c r="H1494">
        <v>21.2990516543388</v>
      </c>
      <c r="I1494">
        <v>63882.631959788399</v>
      </c>
      <c r="J1494">
        <f t="shared" si="69"/>
        <v>-6.2503352921598321</v>
      </c>
      <c r="K1494">
        <f t="shared" si="70"/>
        <v>149.19999999999999</v>
      </c>
      <c r="L1494">
        <f t="shared" si="71"/>
        <v>3531.0231603365432</v>
      </c>
    </row>
    <row r="1495" spans="1:12" x14ac:dyDescent="0.25">
      <c r="A1495">
        <v>2201733</v>
      </c>
      <c r="B1495">
        <v>-999</v>
      </c>
      <c r="C1495">
        <v>-999</v>
      </c>
      <c r="D1495">
        <v>-999</v>
      </c>
      <c r="E1495">
        <v>-11.492168426513601</v>
      </c>
      <c r="F1495">
        <v>-0.478840351104736</v>
      </c>
      <c r="G1495">
        <v>-2.3942017555236799</v>
      </c>
      <c r="H1495">
        <v>21.296028311252499</v>
      </c>
      <c r="I1495">
        <v>63888.084115664002</v>
      </c>
      <c r="J1495">
        <f t="shared" si="69"/>
        <v>-10.968587145999377</v>
      </c>
      <c r="K1495">
        <f t="shared" si="70"/>
        <v>149.30000000000001</v>
      </c>
      <c r="L1495">
        <f t="shared" si="71"/>
        <v>3530.3981268073271</v>
      </c>
    </row>
    <row r="1496" spans="1:12" x14ac:dyDescent="0.25">
      <c r="A1496">
        <v>2201833</v>
      </c>
      <c r="B1496">
        <v>-999</v>
      </c>
      <c r="C1496">
        <v>-999</v>
      </c>
      <c r="D1496">
        <v>-999</v>
      </c>
      <c r="E1496">
        <v>-12.9286890029907</v>
      </c>
      <c r="F1496">
        <v>-0.95768070220947199</v>
      </c>
      <c r="G1496">
        <v>-3.3518824577331499</v>
      </c>
      <c r="H1496">
        <v>21.300694775581299</v>
      </c>
      <c r="I1496">
        <v>63897.652904657902</v>
      </c>
      <c r="J1496">
        <f t="shared" si="69"/>
        <v>-22.848669419542084</v>
      </c>
      <c r="K1496">
        <f t="shared" si="70"/>
        <v>149.4</v>
      </c>
      <c r="L1496">
        <f t="shared" si="71"/>
        <v>3529.3012680927272</v>
      </c>
    </row>
    <row r="1497" spans="1:12" x14ac:dyDescent="0.25">
      <c r="A1497">
        <v>2201933</v>
      </c>
      <c r="B1497">
        <v>-999</v>
      </c>
      <c r="C1497">
        <v>-999</v>
      </c>
      <c r="D1497">
        <v>-999</v>
      </c>
      <c r="E1497">
        <v>-11.9710083007812</v>
      </c>
      <c r="F1497">
        <v>-1.91536140441894</v>
      </c>
      <c r="G1497">
        <v>-5.2672438621520996</v>
      </c>
      <c r="H1497">
        <v>21.295765411853701</v>
      </c>
      <c r="I1497">
        <v>63917.589380385703</v>
      </c>
      <c r="J1497">
        <f t="shared" si="69"/>
        <v>-19.868236166367971</v>
      </c>
      <c r="K1497">
        <f t="shared" si="70"/>
        <v>149.5</v>
      </c>
      <c r="L1497">
        <f t="shared" si="71"/>
        <v>3527.0164011507732</v>
      </c>
    </row>
    <row r="1498" spans="1:12" x14ac:dyDescent="0.25">
      <c r="A1498">
        <v>2202033</v>
      </c>
      <c r="B1498">
        <v>-999</v>
      </c>
      <c r="C1498">
        <v>-999</v>
      </c>
      <c r="D1498">
        <v>-999</v>
      </c>
      <c r="E1498">
        <v>-10.055646896362299</v>
      </c>
      <c r="F1498">
        <v>-3.8307228088378902</v>
      </c>
      <c r="G1498">
        <v>-7.1826052665710396</v>
      </c>
      <c r="H1498">
        <v>21.296291210651301</v>
      </c>
      <c r="I1498">
        <v>63934.929389987199</v>
      </c>
      <c r="J1498">
        <f t="shared" si="69"/>
        <v>-25.992019033080055</v>
      </c>
      <c r="K1498">
        <f t="shared" si="70"/>
        <v>149.6</v>
      </c>
      <c r="L1498">
        <f t="shared" si="71"/>
        <v>3525.0295775341365</v>
      </c>
    </row>
    <row r="1499" spans="1:12" x14ac:dyDescent="0.25">
      <c r="A1499">
        <v>2202133</v>
      </c>
      <c r="B1499">
        <v>-999</v>
      </c>
      <c r="C1499">
        <v>-999</v>
      </c>
      <c r="D1499">
        <v>-999</v>
      </c>
      <c r="E1499">
        <v>-6.2249245643615696</v>
      </c>
      <c r="F1499">
        <v>-2.87304210662841</v>
      </c>
      <c r="G1499">
        <v>-9.0979661941528303</v>
      </c>
      <c r="H1499">
        <v>21.298262956142398</v>
      </c>
      <c r="I1499">
        <v>63957.619683953897</v>
      </c>
      <c r="J1499">
        <f t="shared" si="69"/>
        <v>-41.998766405099104</v>
      </c>
      <c r="K1499">
        <f t="shared" si="70"/>
        <v>149.69999999999999</v>
      </c>
      <c r="L1499">
        <f t="shared" si="71"/>
        <v>3522.4303756308286</v>
      </c>
    </row>
    <row r="1500" spans="1:12" x14ac:dyDescent="0.25">
      <c r="A1500">
        <v>2202233</v>
      </c>
      <c r="B1500">
        <v>-999</v>
      </c>
      <c r="C1500">
        <v>-999</v>
      </c>
      <c r="D1500">
        <v>-999</v>
      </c>
      <c r="E1500">
        <v>-8.1402854919433594</v>
      </c>
      <c r="F1500">
        <v>-0.478840351104736</v>
      </c>
      <c r="G1500">
        <v>-11.013327598571699</v>
      </c>
      <c r="H1500">
        <v>21.300694775581299</v>
      </c>
      <c r="I1500">
        <v>63994.297193552396</v>
      </c>
      <c r="J1500">
        <f t="shared" si="69"/>
        <v>-38.693449121380965</v>
      </c>
      <c r="K1500">
        <f t="shared" si="70"/>
        <v>149.80000000000001</v>
      </c>
      <c r="L1500">
        <f t="shared" si="71"/>
        <v>3518.2304989903178</v>
      </c>
    </row>
    <row r="1501" spans="1:12" x14ac:dyDescent="0.25">
      <c r="A1501">
        <v>2202333</v>
      </c>
      <c r="B1501">
        <v>-999</v>
      </c>
      <c r="C1501">
        <v>-999</v>
      </c>
      <c r="D1501">
        <v>-999</v>
      </c>
      <c r="E1501">
        <v>-9.5768070220947195</v>
      </c>
      <c r="F1501">
        <v>2.87304210662841</v>
      </c>
      <c r="G1501">
        <v>-10.534487724304199</v>
      </c>
      <c r="H1501">
        <v>21.2990516543388</v>
      </c>
      <c r="I1501">
        <v>64028.1032423668</v>
      </c>
      <c r="J1501">
        <f t="shared" si="69"/>
        <v>-18.483097742310889</v>
      </c>
      <c r="K1501">
        <f t="shared" si="70"/>
        <v>149.9</v>
      </c>
      <c r="L1501">
        <f t="shared" si="71"/>
        <v>3514.3611540781799</v>
      </c>
    </row>
    <row r="1502" spans="1:12" x14ac:dyDescent="0.25">
      <c r="A1502">
        <v>2202433</v>
      </c>
      <c r="B1502">
        <v>-999</v>
      </c>
      <c r="C1502">
        <v>-999</v>
      </c>
      <c r="D1502">
        <v>-999</v>
      </c>
      <c r="E1502">
        <v>-10.055646896362299</v>
      </c>
      <c r="F1502">
        <v>5.7460842132568297</v>
      </c>
      <c r="G1502">
        <v>-11.492168426513601</v>
      </c>
      <c r="H1502">
        <v>21.302009272575301</v>
      </c>
      <c r="I1502">
        <v>64044.256828153098</v>
      </c>
      <c r="J1502">
        <f t="shared" si="69"/>
        <v>24.790362842205969</v>
      </c>
      <c r="K1502">
        <f t="shared" si="70"/>
        <v>150</v>
      </c>
      <c r="L1502">
        <f t="shared" si="71"/>
        <v>3512.5128443039489</v>
      </c>
    </row>
    <row r="1503" spans="1:12" x14ac:dyDescent="0.25">
      <c r="A1503">
        <v>2202533</v>
      </c>
      <c r="B1503">
        <v>-999</v>
      </c>
      <c r="C1503">
        <v>-999</v>
      </c>
      <c r="D1503">
        <v>-999</v>
      </c>
      <c r="E1503">
        <v>-9.0979661941528303</v>
      </c>
      <c r="F1503">
        <v>2.87304210662841</v>
      </c>
      <c r="G1503">
        <v>-9.0979661941528303</v>
      </c>
      <c r="H1503">
        <v>21.296028311252499</v>
      </c>
      <c r="I1503">
        <v>64022.591666683802</v>
      </c>
      <c r="J1503">
        <f t="shared" si="69"/>
        <v>60.779775590521055</v>
      </c>
      <c r="K1503">
        <f t="shared" si="70"/>
        <v>150.1</v>
      </c>
      <c r="L1503">
        <f t="shared" si="71"/>
        <v>3514.9918805881694</v>
      </c>
    </row>
    <row r="1504" spans="1:12" x14ac:dyDescent="0.25">
      <c r="A1504">
        <v>2202633</v>
      </c>
      <c r="B1504">
        <v>-999</v>
      </c>
      <c r="C1504">
        <v>-999</v>
      </c>
      <c r="D1504">
        <v>-999</v>
      </c>
      <c r="E1504">
        <v>-6.7037649154662997</v>
      </c>
      <c r="F1504">
        <v>2.3942017555236799</v>
      </c>
      <c r="G1504">
        <v>-9.0979661941528303</v>
      </c>
      <c r="H1504">
        <v>21.2991831040382</v>
      </c>
      <c r="I1504">
        <v>63969.499214500604</v>
      </c>
      <c r="J1504">
        <f t="shared" si="69"/>
        <v>16.91561079044347</v>
      </c>
      <c r="K1504">
        <f t="shared" si="70"/>
        <v>150.19999999999999</v>
      </c>
      <c r="L1504">
        <f t="shared" si="71"/>
        <v>3521.0698581472211</v>
      </c>
    </row>
    <row r="1505" spans="1:12" x14ac:dyDescent="0.25">
      <c r="A1505">
        <v>2202733</v>
      </c>
      <c r="B1505">
        <v>-999</v>
      </c>
      <c r="C1505">
        <v>-999</v>
      </c>
      <c r="D1505">
        <v>-999</v>
      </c>
      <c r="E1505">
        <v>-6.7037649154662997</v>
      </c>
      <c r="F1505">
        <v>-0.478840351104736</v>
      </c>
      <c r="G1505">
        <v>-9.0979661941528303</v>
      </c>
      <c r="H1505">
        <v>21.2971456336975</v>
      </c>
      <c r="I1505">
        <v>63954.729405143298</v>
      </c>
      <c r="J1505">
        <f t="shared" si="69"/>
        <v>16.904440528006539</v>
      </c>
      <c r="K1505">
        <f t="shared" si="70"/>
        <v>150.30000000000001</v>
      </c>
      <c r="L1505">
        <f t="shared" si="71"/>
        <v>3522.7614192262658</v>
      </c>
    </row>
    <row r="1506" spans="1:12" x14ac:dyDescent="0.25">
      <c r="A1506">
        <v>2202833</v>
      </c>
      <c r="B1506">
        <v>-999</v>
      </c>
      <c r="C1506">
        <v>-999</v>
      </c>
      <c r="D1506">
        <v>-999</v>
      </c>
      <c r="E1506">
        <v>-9.0979661941528303</v>
      </c>
      <c r="F1506">
        <v>-0.95768070220947199</v>
      </c>
      <c r="G1506">
        <v>-6.2249245643615696</v>
      </c>
      <c r="H1506">
        <v>21.298788754939999</v>
      </c>
      <c r="I1506">
        <v>63939.972107785099</v>
      </c>
      <c r="J1506">
        <f t="shared" si="69"/>
        <v>-86.429151056786765</v>
      </c>
      <c r="K1506">
        <f t="shared" si="70"/>
        <v>150.4</v>
      </c>
      <c r="L1506">
        <f t="shared" si="71"/>
        <v>3524.4518632790664</v>
      </c>
    </row>
    <row r="1507" spans="1:12" x14ac:dyDescent="0.25">
      <c r="A1507">
        <v>2202933</v>
      </c>
      <c r="B1507">
        <v>-999</v>
      </c>
      <c r="C1507">
        <v>-999</v>
      </c>
      <c r="D1507">
        <v>-999</v>
      </c>
      <c r="E1507">
        <v>-13.886369705200099</v>
      </c>
      <c r="F1507">
        <v>-4.3095631599426198</v>
      </c>
      <c r="G1507">
        <v>-6.2249245643615696</v>
      </c>
      <c r="H1507">
        <v>21.2971456336975</v>
      </c>
      <c r="I1507">
        <v>64015.452328954903</v>
      </c>
      <c r="J1507">
        <f t="shared" si="69"/>
        <v>16.857034450195947</v>
      </c>
      <c r="K1507">
        <f t="shared" si="70"/>
        <v>150.5</v>
      </c>
      <c r="L1507">
        <f t="shared" si="71"/>
        <v>3515.8089481733882</v>
      </c>
    </row>
    <row r="1508" spans="1:12" x14ac:dyDescent="0.25">
      <c r="A1508">
        <v>2203033</v>
      </c>
      <c r="B1508">
        <v>-999</v>
      </c>
      <c r="C1508">
        <v>-999</v>
      </c>
      <c r="D1508">
        <v>-999</v>
      </c>
      <c r="E1508">
        <v>-16.759412765502901</v>
      </c>
      <c r="F1508">
        <v>-5.7460842132568297</v>
      </c>
      <c r="G1508">
        <v>-2.3942017555236799</v>
      </c>
      <c r="H1508">
        <v>21.298985929489099</v>
      </c>
      <c r="I1508">
        <v>64000.725099409901</v>
      </c>
      <c r="J1508">
        <f t="shared" si="69"/>
        <v>-28.625192038413651</v>
      </c>
      <c r="K1508">
        <f t="shared" si="70"/>
        <v>150.6</v>
      </c>
      <c r="L1508">
        <f t="shared" si="71"/>
        <v>3517.4946516184077</v>
      </c>
    </row>
    <row r="1509" spans="1:12" x14ac:dyDescent="0.25">
      <c r="A1509">
        <v>2203133</v>
      </c>
      <c r="B1509">
        <v>-999</v>
      </c>
      <c r="C1509">
        <v>-999</v>
      </c>
      <c r="D1509">
        <v>-999</v>
      </c>
      <c r="E1509">
        <v>-13.407529830932599</v>
      </c>
      <c r="F1509">
        <v>-4.3095631599426198</v>
      </c>
      <c r="G1509">
        <v>-3.3518824577331499</v>
      </c>
      <c r="H1509">
        <v>21.297277083396899</v>
      </c>
      <c r="I1509">
        <v>64025.735263099399</v>
      </c>
      <c r="J1509">
        <f t="shared" si="69"/>
        <v>-33.051209186675564</v>
      </c>
      <c r="K1509">
        <f t="shared" si="70"/>
        <v>150.69999999999999</v>
      </c>
      <c r="L1509">
        <f t="shared" si="71"/>
        <v>3514.6321324145665</v>
      </c>
    </row>
    <row r="1510" spans="1:12" x14ac:dyDescent="0.25">
      <c r="A1510">
        <v>2203233</v>
      </c>
      <c r="B1510">
        <v>-999</v>
      </c>
      <c r="C1510">
        <v>-999</v>
      </c>
      <c r="D1510">
        <v>-999</v>
      </c>
      <c r="E1510">
        <v>-8.6191263198852504</v>
      </c>
      <c r="F1510">
        <v>-2.3942017555236799</v>
      </c>
      <c r="G1510">
        <v>-4.3095631599426198</v>
      </c>
      <c r="H1510">
        <v>21.298065781593301</v>
      </c>
      <c r="I1510">
        <v>64054.622332876403</v>
      </c>
      <c r="J1510">
        <f t="shared" si="69"/>
        <v>39.371475446139321</v>
      </c>
      <c r="K1510">
        <f t="shared" si="70"/>
        <v>150.80000000000001</v>
      </c>
      <c r="L1510">
        <f t="shared" si="71"/>
        <v>3511.3270114958982</v>
      </c>
    </row>
    <row r="1511" spans="1:12" x14ac:dyDescent="0.25">
      <c r="A1511">
        <v>2203333</v>
      </c>
      <c r="B1511">
        <v>-999</v>
      </c>
      <c r="C1511">
        <v>-999</v>
      </c>
      <c r="D1511">
        <v>-999</v>
      </c>
      <c r="E1511">
        <v>-7.1826052665710396</v>
      </c>
      <c r="F1511">
        <v>-0.95768070220947199</v>
      </c>
      <c r="G1511">
        <v>-4.3095631599426198</v>
      </c>
      <c r="H1511">
        <v>21.299314553737599</v>
      </c>
      <c r="I1511">
        <v>64020.212492203304</v>
      </c>
      <c r="J1511">
        <f t="shared" si="69"/>
        <v>-13.172519613309145</v>
      </c>
      <c r="K1511">
        <f t="shared" si="70"/>
        <v>150.9</v>
      </c>
      <c r="L1511">
        <f t="shared" si="71"/>
        <v>3515.2641590405119</v>
      </c>
    </row>
    <row r="1512" spans="1:12" x14ac:dyDescent="0.25">
      <c r="A1512">
        <v>2203433</v>
      </c>
      <c r="B1512">
        <v>-999</v>
      </c>
      <c r="C1512">
        <v>-999</v>
      </c>
      <c r="D1512">
        <v>-999</v>
      </c>
      <c r="E1512">
        <v>-9.5768070220947195</v>
      </c>
      <c r="F1512">
        <v>1.91536140441894</v>
      </c>
      <c r="G1512">
        <v>-4.7884035110473597</v>
      </c>
      <c r="H1512">
        <v>21.300366151332799</v>
      </c>
      <c r="I1512">
        <v>64031.723330454799</v>
      </c>
      <c r="J1512">
        <f t="shared" si="69"/>
        <v>-81.414916782810081</v>
      </c>
      <c r="K1512">
        <f t="shared" si="70"/>
        <v>151</v>
      </c>
      <c r="L1512">
        <f t="shared" si="71"/>
        <v>3513.9469070791811</v>
      </c>
    </row>
    <row r="1513" spans="1:12" x14ac:dyDescent="0.25">
      <c r="A1513">
        <v>2203533</v>
      </c>
      <c r="B1513">
        <v>-999</v>
      </c>
      <c r="C1513">
        <v>-999</v>
      </c>
      <c r="D1513">
        <v>-999</v>
      </c>
      <c r="E1513">
        <v>-15.8017311096191</v>
      </c>
      <c r="F1513">
        <v>4.3095631599426198</v>
      </c>
      <c r="G1513">
        <v>-7.1826052665710396</v>
      </c>
      <c r="H1513">
        <v>21.300629050731601</v>
      </c>
      <c r="I1513">
        <v>64102.905147578</v>
      </c>
      <c r="J1513">
        <f t="shared" si="69"/>
        <v>-81.489941989434641</v>
      </c>
      <c r="K1513">
        <f t="shared" si="70"/>
        <v>151.1</v>
      </c>
      <c r="L1513">
        <f t="shared" si="71"/>
        <v>3505.8054154009005</v>
      </c>
    </row>
    <row r="1514" spans="1:12" x14ac:dyDescent="0.25">
      <c r="A1514">
        <v>2203633</v>
      </c>
      <c r="B1514">
        <v>-999</v>
      </c>
      <c r="C1514">
        <v>-999</v>
      </c>
      <c r="D1514">
        <v>-999</v>
      </c>
      <c r="E1514">
        <v>-12.9286890029907</v>
      </c>
      <c r="F1514">
        <v>2.87304210662841</v>
      </c>
      <c r="G1514">
        <v>-8.6191263198852504</v>
      </c>
      <c r="H1514">
        <v>21.301746373176499</v>
      </c>
      <c r="I1514">
        <v>64174.216709472297</v>
      </c>
      <c r="J1514">
        <f t="shared" si="69"/>
        <v>-4.0964925905372871</v>
      </c>
      <c r="K1514">
        <f t="shared" si="70"/>
        <v>151.19999999999999</v>
      </c>
      <c r="L1514">
        <f t="shared" si="71"/>
        <v>3497.6564212019575</v>
      </c>
    </row>
    <row r="1515" spans="1:12" x14ac:dyDescent="0.25">
      <c r="A1515">
        <v>2203733</v>
      </c>
      <c r="B1515">
        <v>-999</v>
      </c>
      <c r="C1515">
        <v>-999</v>
      </c>
      <c r="D1515">
        <v>-999</v>
      </c>
      <c r="E1515">
        <v>-7.6614456176757804</v>
      </c>
      <c r="F1515">
        <v>1.4365210533142001</v>
      </c>
      <c r="G1515">
        <v>-8.6191263198852504</v>
      </c>
      <c r="H1515">
        <v>21.3018120980262</v>
      </c>
      <c r="I1515">
        <v>64177.803230772101</v>
      </c>
      <c r="J1515">
        <f t="shared" si="69"/>
        <v>47.374789290814043</v>
      </c>
      <c r="K1515">
        <f t="shared" si="70"/>
        <v>151.30000000000001</v>
      </c>
      <c r="L1515">
        <f t="shared" si="71"/>
        <v>3497.2467719429037</v>
      </c>
    </row>
    <row r="1516" spans="1:12" x14ac:dyDescent="0.25">
      <c r="A1516">
        <v>2203833</v>
      </c>
      <c r="B1516">
        <v>-999</v>
      </c>
      <c r="C1516">
        <v>-999</v>
      </c>
      <c r="D1516">
        <v>-999</v>
      </c>
      <c r="E1516">
        <v>-8.6191263198852504</v>
      </c>
      <c r="F1516">
        <v>1.91536140441894</v>
      </c>
      <c r="G1516">
        <v>-8.6191263198852504</v>
      </c>
      <c r="H1516">
        <v>21.305229790210699</v>
      </c>
      <c r="I1516">
        <v>64136.3360300356</v>
      </c>
      <c r="J1516">
        <f t="shared" si="69"/>
        <v>82.903710827886414</v>
      </c>
      <c r="K1516">
        <f t="shared" si="70"/>
        <v>151.4</v>
      </c>
      <c r="L1516">
        <f t="shared" si="71"/>
        <v>3501.9842508719848</v>
      </c>
    </row>
    <row r="1517" spans="1:12" x14ac:dyDescent="0.25">
      <c r="A1517">
        <v>2203933</v>
      </c>
      <c r="B1517">
        <v>-999</v>
      </c>
      <c r="C1517">
        <v>-999</v>
      </c>
      <c r="D1517">
        <v>-999</v>
      </c>
      <c r="E1517">
        <v>-14.8440504074096</v>
      </c>
      <c r="F1517">
        <v>2.3942017555236799</v>
      </c>
      <c r="G1517">
        <v>-9.5768070220947195</v>
      </c>
      <c r="H1517">
        <v>21.299774627685501</v>
      </c>
      <c r="I1517">
        <v>64063.822531940401</v>
      </c>
      <c r="J1517">
        <f t="shared" si="69"/>
        <v>-30.796639907591203</v>
      </c>
      <c r="K1517">
        <f t="shared" si="70"/>
        <v>151.5</v>
      </c>
      <c r="L1517">
        <f t="shared" si="71"/>
        <v>3510.274621954773</v>
      </c>
    </row>
    <row r="1518" spans="1:12" x14ac:dyDescent="0.25">
      <c r="A1518">
        <v>2204033</v>
      </c>
      <c r="B1518">
        <v>-999</v>
      </c>
      <c r="C1518">
        <v>-999</v>
      </c>
      <c r="D1518">
        <v>-999</v>
      </c>
      <c r="E1518">
        <v>-11.013327598571699</v>
      </c>
      <c r="F1518">
        <v>-2.87304210662841</v>
      </c>
      <c r="G1518">
        <v>-9.0979661941528303</v>
      </c>
      <c r="H1518">
        <v>21.3045725417137</v>
      </c>
      <c r="I1518">
        <v>64090.751715504499</v>
      </c>
      <c r="J1518">
        <f t="shared" si="69"/>
        <v>-72.973150676875377</v>
      </c>
      <c r="K1518">
        <f t="shared" si="70"/>
        <v>151.6</v>
      </c>
      <c r="L1518">
        <f t="shared" si="71"/>
        <v>3507.1949579640141</v>
      </c>
    </row>
    <row r="1519" spans="1:12" x14ac:dyDescent="0.25">
      <c r="A1519">
        <v>2204133</v>
      </c>
      <c r="B1519">
        <v>-999</v>
      </c>
      <c r="C1519">
        <v>-999</v>
      </c>
      <c r="D1519">
        <v>-999</v>
      </c>
      <c r="E1519">
        <v>-9.5768070220947195</v>
      </c>
      <c r="F1519">
        <v>-5.2672438621520996</v>
      </c>
      <c r="G1519">
        <v>-7.1826052665710396</v>
      </c>
      <c r="H1519">
        <v>21.300037527084299</v>
      </c>
      <c r="I1519">
        <v>64154.597456352203</v>
      </c>
      <c r="J1519">
        <f t="shared" si="69"/>
        <v>19.307809118340785</v>
      </c>
      <c r="K1519">
        <f t="shared" si="70"/>
        <v>151.69999999999999</v>
      </c>
      <c r="L1519">
        <f t="shared" si="71"/>
        <v>3499.8976428963269</v>
      </c>
    </row>
    <row r="1520" spans="1:12" x14ac:dyDescent="0.25">
      <c r="A1520">
        <v>2204233</v>
      </c>
      <c r="B1520">
        <v>-999</v>
      </c>
      <c r="C1520">
        <v>-999</v>
      </c>
      <c r="D1520">
        <v>-999</v>
      </c>
      <c r="E1520">
        <v>-9.0979661941528303</v>
      </c>
      <c r="F1520">
        <v>-3.8307228088378902</v>
      </c>
      <c r="G1520">
        <v>-4.7884035110473597</v>
      </c>
      <c r="H1520">
        <v>21.300891950130399</v>
      </c>
      <c r="I1520">
        <v>64137.699640733197</v>
      </c>
      <c r="J1520">
        <f t="shared" si="69"/>
        <v>-22.314283143865755</v>
      </c>
      <c r="K1520">
        <f t="shared" si="70"/>
        <v>151.80000000000001</v>
      </c>
      <c r="L1520">
        <f t="shared" si="71"/>
        <v>3501.8284238081615</v>
      </c>
    </row>
    <row r="1521" spans="1:12" x14ac:dyDescent="0.25">
      <c r="A1521">
        <v>2204333</v>
      </c>
      <c r="B1521">
        <v>-999</v>
      </c>
      <c r="C1521">
        <v>-999</v>
      </c>
      <c r="D1521">
        <v>-999</v>
      </c>
      <c r="E1521">
        <v>-12.9286890029907</v>
      </c>
      <c r="F1521">
        <v>-6.2249245643615696</v>
      </c>
      <c r="G1521">
        <v>-5.2672438621520996</v>
      </c>
      <c r="H1521">
        <v>21.299446003437001</v>
      </c>
      <c r="I1521">
        <v>64157.228987750597</v>
      </c>
      <c r="J1521">
        <f t="shared" si="69"/>
        <v>-36.013405644355089</v>
      </c>
      <c r="K1521">
        <f t="shared" si="70"/>
        <v>151.9</v>
      </c>
      <c r="L1521">
        <f t="shared" si="71"/>
        <v>3499.596995493775</v>
      </c>
    </row>
    <row r="1522" spans="1:12" x14ac:dyDescent="0.25">
      <c r="A1522">
        <v>2204433</v>
      </c>
      <c r="B1522">
        <v>-999</v>
      </c>
      <c r="C1522">
        <v>-999</v>
      </c>
      <c r="D1522">
        <v>-999</v>
      </c>
      <c r="E1522">
        <v>-12.4498491287231</v>
      </c>
      <c r="F1522">
        <v>-5.2672438621520996</v>
      </c>
      <c r="G1522">
        <v>-4.3095631599426198</v>
      </c>
      <c r="H1522">
        <v>21.2997089028358</v>
      </c>
      <c r="I1522">
        <v>64188.757893426598</v>
      </c>
      <c r="J1522">
        <f t="shared" si="69"/>
        <v>22.473635610396201</v>
      </c>
      <c r="K1522">
        <f t="shared" si="70"/>
        <v>152</v>
      </c>
      <c r="L1522">
        <f t="shared" si="71"/>
        <v>3495.9956549293397</v>
      </c>
    </row>
    <row r="1523" spans="1:12" x14ac:dyDescent="0.25">
      <c r="A1523">
        <v>2204533</v>
      </c>
      <c r="B1523">
        <v>-999</v>
      </c>
      <c r="C1523">
        <v>-999</v>
      </c>
      <c r="D1523">
        <v>-999</v>
      </c>
      <c r="E1523">
        <v>-11.492168426513601</v>
      </c>
      <c r="F1523">
        <v>-0.95768070220947199</v>
      </c>
      <c r="G1523">
        <v>-3.3518824577331499</v>
      </c>
      <c r="H1523">
        <v>21.303258044719598</v>
      </c>
      <c r="I1523">
        <v>64169.081272609103</v>
      </c>
      <c r="J1523">
        <f t="shared" si="69"/>
        <v>8.0848021873912383</v>
      </c>
      <c r="K1523">
        <f t="shared" si="70"/>
        <v>152.1</v>
      </c>
      <c r="L1523">
        <f t="shared" si="71"/>
        <v>3498.2430184903792</v>
      </c>
    </row>
    <row r="1524" spans="1:12" x14ac:dyDescent="0.25">
      <c r="A1524">
        <v>2204633</v>
      </c>
      <c r="B1524">
        <v>-999</v>
      </c>
      <c r="C1524">
        <v>-999</v>
      </c>
      <c r="D1524">
        <v>-999</v>
      </c>
      <c r="E1524">
        <v>-12.4498491287231</v>
      </c>
      <c r="F1524">
        <v>0</v>
      </c>
      <c r="G1524">
        <v>-2.87304210662841</v>
      </c>
      <c r="H1524">
        <v>21.302732245922002</v>
      </c>
      <c r="I1524">
        <v>64162.003880192096</v>
      </c>
      <c r="J1524">
        <f t="shared" si="69"/>
        <v>-47.807571679334657</v>
      </c>
      <c r="K1524">
        <f t="shared" si="70"/>
        <v>152.19999999999999</v>
      </c>
      <c r="L1524">
        <f t="shared" si="71"/>
        <v>3499.0514987091183</v>
      </c>
    </row>
    <row r="1525" spans="1:12" x14ac:dyDescent="0.25">
      <c r="A1525">
        <v>2204733</v>
      </c>
      <c r="B1525">
        <v>-999</v>
      </c>
      <c r="C1525">
        <v>-999</v>
      </c>
      <c r="D1525">
        <v>-999</v>
      </c>
      <c r="E1525">
        <v>-11.013327598571699</v>
      </c>
      <c r="F1525">
        <v>4.3095631599426198</v>
      </c>
      <c r="G1525">
        <v>-8.1402854919433594</v>
      </c>
      <c r="H1525">
        <v>21.300366151332799</v>
      </c>
      <c r="I1525">
        <v>64203.863555191703</v>
      </c>
      <c r="J1525">
        <f t="shared" si="69"/>
        <v>-47.09964559044051</v>
      </c>
      <c r="K1525">
        <f t="shared" si="70"/>
        <v>152.30000000000001</v>
      </c>
      <c r="L1525">
        <f t="shared" si="71"/>
        <v>3494.2707415411837</v>
      </c>
    </row>
    <row r="1526" spans="1:12" x14ac:dyDescent="0.25">
      <c r="A1526">
        <v>2204833</v>
      </c>
      <c r="B1526">
        <v>-999</v>
      </c>
      <c r="C1526">
        <v>-999</v>
      </c>
      <c r="D1526">
        <v>-999</v>
      </c>
      <c r="E1526">
        <v>-11.013327598571699</v>
      </c>
      <c r="F1526">
        <v>3.3518824577331499</v>
      </c>
      <c r="G1526">
        <v>-8.1402854919433594</v>
      </c>
      <c r="H1526">
        <v>21.2991831040382</v>
      </c>
      <c r="I1526">
        <v>64245.125001452798</v>
      </c>
      <c r="J1526">
        <f t="shared" si="69"/>
        <v>-77.646024217738031</v>
      </c>
      <c r="K1526">
        <f t="shared" si="70"/>
        <v>152.4</v>
      </c>
      <c r="L1526">
        <f t="shared" si="71"/>
        <v>3489.5607769821399</v>
      </c>
    </row>
    <row r="1527" spans="1:12" x14ac:dyDescent="0.25">
      <c r="A1527">
        <v>2204933</v>
      </c>
      <c r="B1527">
        <v>-999</v>
      </c>
      <c r="C1527">
        <v>-999</v>
      </c>
      <c r="D1527">
        <v>-999</v>
      </c>
      <c r="E1527">
        <v>-12.9286890029907</v>
      </c>
      <c r="F1527">
        <v>4.7884035110473597</v>
      </c>
      <c r="G1527">
        <v>-7.6614456176757804</v>
      </c>
      <c r="H1527">
        <v>21.300957674980101</v>
      </c>
      <c r="I1527">
        <v>64313.193348308101</v>
      </c>
      <c r="J1527">
        <f t="shared" si="69"/>
        <v>-41.068644568174541</v>
      </c>
      <c r="K1527">
        <f t="shared" si="70"/>
        <v>152.5</v>
      </c>
      <c r="L1527">
        <f t="shared" si="71"/>
        <v>3481.7961745603666</v>
      </c>
    </row>
    <row r="1528" spans="1:12" x14ac:dyDescent="0.25">
      <c r="A1528">
        <v>2205033</v>
      </c>
      <c r="B1528">
        <v>-999</v>
      </c>
      <c r="C1528">
        <v>-999</v>
      </c>
      <c r="D1528">
        <v>-999</v>
      </c>
      <c r="E1528">
        <v>-15.3228912353515</v>
      </c>
      <c r="F1528">
        <v>3.8307228088378902</v>
      </c>
      <c r="G1528">
        <v>-6.7037649154662997</v>
      </c>
      <c r="H1528">
        <v>21.300629050731601</v>
      </c>
      <c r="I1528">
        <v>64349.2197594026</v>
      </c>
      <c r="J1528">
        <f t="shared" si="69"/>
        <v>22.084971440859935</v>
      </c>
      <c r="K1528">
        <f t="shared" si="70"/>
        <v>152.6</v>
      </c>
      <c r="L1528">
        <f t="shared" si="71"/>
        <v>3477.6893101035494</v>
      </c>
    </row>
    <row r="1529" spans="1:12" x14ac:dyDescent="0.25">
      <c r="A1529">
        <v>2205133</v>
      </c>
      <c r="B1529">
        <v>-999</v>
      </c>
      <c r="C1529">
        <v>-999</v>
      </c>
      <c r="D1529">
        <v>-999</v>
      </c>
      <c r="E1529">
        <v>-13.407529830932599</v>
      </c>
      <c r="F1529">
        <v>1.91536140441894</v>
      </c>
      <c r="G1529">
        <v>-9.5768070220947195</v>
      </c>
      <c r="H1529">
        <v>21.301549198627399</v>
      </c>
      <c r="I1529">
        <v>64329.844256380296</v>
      </c>
      <c r="J1529">
        <f t="shared" si="69"/>
        <v>40.234072667826645</v>
      </c>
      <c r="K1529">
        <f t="shared" si="70"/>
        <v>152.69999999999999</v>
      </c>
      <c r="L1529">
        <f t="shared" si="71"/>
        <v>3479.8978072476352</v>
      </c>
    </row>
    <row r="1530" spans="1:12" x14ac:dyDescent="0.25">
      <c r="A1530">
        <v>2205233</v>
      </c>
      <c r="B1530">
        <v>-999</v>
      </c>
      <c r="C1530">
        <v>-999</v>
      </c>
      <c r="D1530">
        <v>-999</v>
      </c>
      <c r="E1530">
        <v>-15.8017311096191</v>
      </c>
      <c r="F1530">
        <v>-2.3942017555236799</v>
      </c>
      <c r="G1530">
        <v>-9.5768070220947195</v>
      </c>
      <c r="H1530">
        <v>21.304703991413099</v>
      </c>
      <c r="I1530">
        <v>64294.558395237102</v>
      </c>
      <c r="J1530">
        <f t="shared" si="69"/>
        <v>16.665879237226402</v>
      </c>
      <c r="K1530">
        <f t="shared" si="70"/>
        <v>152.80000000000001</v>
      </c>
      <c r="L1530">
        <f t="shared" si="71"/>
        <v>3483.9212145144188</v>
      </c>
    </row>
    <row r="1531" spans="1:12" x14ac:dyDescent="0.25">
      <c r="A1531">
        <v>2205333</v>
      </c>
      <c r="B1531">
        <v>-999</v>
      </c>
      <c r="C1531">
        <v>-999</v>
      </c>
      <c r="D1531">
        <v>-999</v>
      </c>
      <c r="E1531">
        <v>-15.8017311096191</v>
      </c>
      <c r="F1531">
        <v>-5.7460842132568297</v>
      </c>
      <c r="G1531">
        <v>-9.0979661941528303</v>
      </c>
      <c r="H1531">
        <v>21.3037181186676</v>
      </c>
      <c r="I1531">
        <v>64279.946770353003</v>
      </c>
      <c r="J1531">
        <f t="shared" si="69"/>
        <v>34.47622211918511</v>
      </c>
      <c r="K1531">
        <f t="shared" si="70"/>
        <v>152.9</v>
      </c>
      <c r="L1531">
        <f t="shared" si="71"/>
        <v>3485.5878024381414</v>
      </c>
    </row>
    <row r="1532" spans="1:12" x14ac:dyDescent="0.25">
      <c r="A1532">
        <v>2205433</v>
      </c>
      <c r="B1532">
        <v>-999</v>
      </c>
      <c r="C1532">
        <v>-999</v>
      </c>
      <c r="D1532">
        <v>-999</v>
      </c>
      <c r="E1532">
        <v>-11.9710083007812</v>
      </c>
      <c r="F1532">
        <v>-2.87304210662841</v>
      </c>
      <c r="G1532">
        <v>-7.6614456176757804</v>
      </c>
      <c r="H1532">
        <v>21.300826225280701</v>
      </c>
      <c r="I1532">
        <v>64249.728659186701</v>
      </c>
      <c r="J1532">
        <f t="shared" si="69"/>
        <v>-42.762220553820654</v>
      </c>
      <c r="K1532">
        <f t="shared" si="70"/>
        <v>153</v>
      </c>
      <c r="L1532">
        <f t="shared" si="71"/>
        <v>3489.0354246500597</v>
      </c>
    </row>
    <row r="1533" spans="1:12" x14ac:dyDescent="0.25">
      <c r="A1533">
        <v>2205533</v>
      </c>
      <c r="B1533">
        <v>-999</v>
      </c>
      <c r="C1533">
        <v>-999</v>
      </c>
      <c r="D1533">
        <v>-999</v>
      </c>
      <c r="E1533">
        <v>-11.013327598571699</v>
      </c>
      <c r="F1533">
        <v>-2.87304210662841</v>
      </c>
      <c r="G1533">
        <v>-11.9710083007812</v>
      </c>
      <c r="H1533">
        <v>21.302403621673498</v>
      </c>
      <c r="I1533">
        <v>64287.211091499797</v>
      </c>
      <c r="J1533">
        <f t="shared" si="69"/>
        <v>-16.281876216377004</v>
      </c>
      <c r="K1533">
        <f t="shared" si="70"/>
        <v>153.1</v>
      </c>
      <c r="L1533">
        <f t="shared" si="71"/>
        <v>3484.7592025946778</v>
      </c>
    </row>
    <row r="1534" spans="1:12" x14ac:dyDescent="0.25">
      <c r="A1534">
        <v>2205633</v>
      </c>
      <c r="B1534">
        <v>-999</v>
      </c>
      <c r="C1534">
        <v>-999</v>
      </c>
      <c r="D1534">
        <v>-999</v>
      </c>
      <c r="E1534">
        <v>-10.534487724304199</v>
      </c>
      <c r="F1534">
        <v>-4.7884035110473597</v>
      </c>
      <c r="G1534">
        <v>-12.9286890029907</v>
      </c>
      <c r="H1534">
        <v>21.302206447124401</v>
      </c>
      <c r="I1534">
        <v>64301.487321960703</v>
      </c>
      <c r="J1534">
        <f t="shared" si="69"/>
        <v>-54.543807240444373</v>
      </c>
      <c r="K1534">
        <f t="shared" si="70"/>
        <v>153.19999999999999</v>
      </c>
      <c r="L1534">
        <f t="shared" si="71"/>
        <v>3483.1310149730402</v>
      </c>
    </row>
    <row r="1535" spans="1:12" x14ac:dyDescent="0.25">
      <c r="A1535">
        <v>2205733</v>
      </c>
      <c r="B1535">
        <v>-999</v>
      </c>
      <c r="C1535">
        <v>-999</v>
      </c>
      <c r="D1535">
        <v>-999</v>
      </c>
      <c r="E1535">
        <v>-11.9710083007812</v>
      </c>
      <c r="F1535">
        <v>-4.3095631599426198</v>
      </c>
      <c r="G1535">
        <v>-11.9710083007812</v>
      </c>
      <c r="H1535">
        <v>21.303915293216701</v>
      </c>
      <c r="I1535">
        <v>64349.330980364</v>
      </c>
      <c r="J1535">
        <f t="shared" si="69"/>
        <v>-9.5693843374379846</v>
      </c>
      <c r="K1535">
        <f t="shared" si="70"/>
        <v>153.30000000000001</v>
      </c>
      <c r="L1535">
        <f t="shared" si="71"/>
        <v>3477.6766342489946</v>
      </c>
    </row>
    <row r="1536" spans="1:12" x14ac:dyDescent="0.25">
      <c r="A1536">
        <v>2205833</v>
      </c>
      <c r="B1536">
        <v>-999</v>
      </c>
      <c r="C1536">
        <v>-999</v>
      </c>
      <c r="D1536">
        <v>-999</v>
      </c>
      <c r="E1536">
        <v>-13.407529830932599</v>
      </c>
      <c r="F1536">
        <v>-1.4365210533142001</v>
      </c>
      <c r="G1536">
        <v>-10.055646896362299</v>
      </c>
      <c r="H1536">
        <v>21.299314553737599</v>
      </c>
      <c r="I1536">
        <v>64357.7278351325</v>
      </c>
      <c r="J1536">
        <f t="shared" si="69"/>
        <v>-4.5304171264845383</v>
      </c>
      <c r="K1536">
        <f t="shared" si="70"/>
        <v>153.4</v>
      </c>
      <c r="L1536">
        <f t="shared" si="71"/>
        <v>3476.7196958152508</v>
      </c>
    </row>
    <row r="1537" spans="1:12" x14ac:dyDescent="0.25">
      <c r="A1537">
        <v>2205933</v>
      </c>
      <c r="B1537">
        <v>-999</v>
      </c>
      <c r="C1537">
        <v>-999</v>
      </c>
      <c r="D1537">
        <v>-999</v>
      </c>
      <c r="E1537">
        <v>-13.886369705200099</v>
      </c>
      <c r="F1537">
        <v>-0.478840351104736</v>
      </c>
      <c r="G1537">
        <v>-5.7460842132568297</v>
      </c>
      <c r="H1537">
        <v>21.303981018066398</v>
      </c>
      <c r="I1537">
        <v>64361.703453040704</v>
      </c>
      <c r="J1537">
        <f t="shared" si="69"/>
        <v>-23.762718150070654</v>
      </c>
      <c r="K1537">
        <f t="shared" si="70"/>
        <v>153.5</v>
      </c>
      <c r="L1537">
        <f t="shared" si="71"/>
        <v>3476.2666541026024</v>
      </c>
    </row>
    <row r="1538" spans="1:12" x14ac:dyDescent="0.25">
      <c r="A1538">
        <v>2206033</v>
      </c>
      <c r="B1538">
        <v>-999</v>
      </c>
      <c r="C1538">
        <v>-999</v>
      </c>
      <c r="D1538">
        <v>-999</v>
      </c>
      <c r="E1538">
        <v>-12.9286890029907</v>
      </c>
      <c r="F1538">
        <v>-2.3942017555236799</v>
      </c>
      <c r="G1538">
        <v>-6.7037649154662997</v>
      </c>
      <c r="H1538">
        <v>21.301549198627399</v>
      </c>
      <c r="I1538">
        <v>64382.5594231453</v>
      </c>
      <c r="J1538">
        <f t="shared" si="69"/>
        <v>22.853934730402607</v>
      </c>
      <c r="K1538">
        <f t="shared" si="70"/>
        <v>153.6</v>
      </c>
      <c r="L1538">
        <f t="shared" si="71"/>
        <v>3473.8903822875955</v>
      </c>
    </row>
    <row r="1539" spans="1:12" x14ac:dyDescent="0.25">
      <c r="A1539">
        <v>2206133</v>
      </c>
      <c r="B1539">
        <v>-999</v>
      </c>
      <c r="C1539">
        <v>-999</v>
      </c>
      <c r="D1539">
        <v>-999</v>
      </c>
      <c r="E1539">
        <v>-15.8017311096191</v>
      </c>
      <c r="F1539">
        <v>-7.6614456176757804</v>
      </c>
      <c r="G1539">
        <v>-4.7884035110473597</v>
      </c>
      <c r="H1539">
        <v>21.304112467765801</v>
      </c>
      <c r="I1539">
        <v>64362.500969918699</v>
      </c>
      <c r="J1539">
        <f t="shared" ref="J1539:J1602" si="72">(L1540-L1539)/(K1540-K1539)</f>
        <v>-33.300036802412862</v>
      </c>
      <c r="K1539">
        <f t="shared" ref="K1539:K1602" si="73">(A1539-$A$2)/1000</f>
        <v>153.69999999999999</v>
      </c>
      <c r="L1539">
        <f t="shared" ref="L1539:L1602" si="74">(273.15/-0.0065)*((I1539/101325)^(((8.3144598*0.0065)/0.284044))-1)</f>
        <v>3476.1757757606356</v>
      </c>
    </row>
    <row r="1540" spans="1:12" x14ac:dyDescent="0.25">
      <c r="A1540">
        <v>2206233</v>
      </c>
      <c r="B1540">
        <v>-999</v>
      </c>
      <c r="C1540">
        <v>-999</v>
      </c>
      <c r="D1540">
        <v>-999</v>
      </c>
      <c r="E1540">
        <v>-17.238252639770501</v>
      </c>
      <c r="F1540">
        <v>-9.0979661941528303</v>
      </c>
      <c r="G1540">
        <v>-7.1826052665710396</v>
      </c>
      <c r="H1540">
        <v>21.300497601032198</v>
      </c>
      <c r="I1540">
        <v>64391.729448830301</v>
      </c>
      <c r="J1540">
        <f t="shared" si="72"/>
        <v>-12.386894291167458</v>
      </c>
      <c r="K1540">
        <f t="shared" si="73"/>
        <v>153.80000000000001</v>
      </c>
      <c r="L1540">
        <f t="shared" si="74"/>
        <v>3472.8457720803935</v>
      </c>
    </row>
    <row r="1541" spans="1:12" x14ac:dyDescent="0.25">
      <c r="A1541">
        <v>2206333</v>
      </c>
      <c r="B1541">
        <v>-999</v>
      </c>
      <c r="C1541">
        <v>-999</v>
      </c>
      <c r="D1541">
        <v>-999</v>
      </c>
      <c r="E1541">
        <v>-17.238252639770501</v>
      </c>
      <c r="F1541">
        <v>-5.7460842132568297</v>
      </c>
      <c r="G1541">
        <v>-7.6614456176757804</v>
      </c>
      <c r="H1541">
        <v>21.3004318761825</v>
      </c>
      <c r="I1541">
        <v>64402.604553711702</v>
      </c>
      <c r="J1541">
        <f t="shared" si="72"/>
        <v>-35.110472177777588</v>
      </c>
      <c r="K1541">
        <f t="shared" si="73"/>
        <v>153.9</v>
      </c>
      <c r="L1541">
        <f t="shared" si="74"/>
        <v>3471.6070826512769</v>
      </c>
    </row>
    <row r="1542" spans="1:12" x14ac:dyDescent="0.25">
      <c r="A1542">
        <v>2206433</v>
      </c>
      <c r="B1542">
        <v>-999</v>
      </c>
      <c r="C1542">
        <v>-999</v>
      </c>
      <c r="D1542">
        <v>-999</v>
      </c>
      <c r="E1542">
        <v>-17.238252639770501</v>
      </c>
      <c r="F1542">
        <v>-0.478840351104736</v>
      </c>
      <c r="G1542">
        <v>-11.013327598571699</v>
      </c>
      <c r="H1542">
        <v>21.303783843517301</v>
      </c>
      <c r="I1542">
        <v>64433.437963210599</v>
      </c>
      <c r="J1542">
        <f t="shared" si="72"/>
        <v>3.5032474560286744</v>
      </c>
      <c r="K1542">
        <f t="shared" si="73"/>
        <v>154</v>
      </c>
      <c r="L1542">
        <f t="shared" si="74"/>
        <v>3468.0960354334993</v>
      </c>
    </row>
    <row r="1543" spans="1:12" x14ac:dyDescent="0.25">
      <c r="A1543">
        <v>2206533</v>
      </c>
      <c r="B1543">
        <v>-999</v>
      </c>
      <c r="C1543">
        <v>-999</v>
      </c>
      <c r="D1543">
        <v>-999</v>
      </c>
      <c r="E1543">
        <v>-20.111293792724599</v>
      </c>
      <c r="F1543">
        <v>-0.478840351104736</v>
      </c>
      <c r="G1543">
        <v>-9.0979661941528303</v>
      </c>
      <c r="H1543">
        <v>21.3024693465232</v>
      </c>
      <c r="I1543">
        <v>64430.360935155099</v>
      </c>
      <c r="J1543">
        <f t="shared" si="72"/>
        <v>-26.336332515522049</v>
      </c>
      <c r="K1543">
        <f t="shared" si="73"/>
        <v>154.1</v>
      </c>
      <c r="L1543">
        <f t="shared" si="74"/>
        <v>3468.4463601791022</v>
      </c>
    </row>
    <row r="1544" spans="1:12" x14ac:dyDescent="0.25">
      <c r="A1544">
        <v>2206633</v>
      </c>
      <c r="B1544">
        <v>-999</v>
      </c>
      <c r="C1544">
        <v>-999</v>
      </c>
      <c r="D1544">
        <v>-999</v>
      </c>
      <c r="E1544">
        <v>-18.6747741699218</v>
      </c>
      <c r="F1544">
        <v>-4.7884035110473597</v>
      </c>
      <c r="G1544">
        <v>-2.87304210662841</v>
      </c>
      <c r="H1544">
        <v>21.301220574378899</v>
      </c>
      <c r="I1544">
        <v>64453.495997136</v>
      </c>
      <c r="J1544">
        <f t="shared" si="72"/>
        <v>-0.66776541384554822</v>
      </c>
      <c r="K1544">
        <f t="shared" si="73"/>
        <v>154.19999999999999</v>
      </c>
      <c r="L1544">
        <f t="shared" si="74"/>
        <v>3465.8127269275501</v>
      </c>
    </row>
    <row r="1545" spans="1:12" x14ac:dyDescent="0.25">
      <c r="A1545">
        <v>2206733</v>
      </c>
      <c r="B1545">
        <v>-999</v>
      </c>
      <c r="C1545">
        <v>-999</v>
      </c>
      <c r="D1545">
        <v>-999</v>
      </c>
      <c r="E1545">
        <v>-17.717092514038001</v>
      </c>
      <c r="F1545">
        <v>-7.1826052665710396</v>
      </c>
      <c r="G1545">
        <v>-1.4365210533142001</v>
      </c>
      <c r="H1545">
        <v>21.302009272575301</v>
      </c>
      <c r="I1545">
        <v>64454.082680826003</v>
      </c>
      <c r="J1545">
        <f t="shared" si="72"/>
        <v>-6.8280530195310591</v>
      </c>
      <c r="K1545">
        <f t="shared" si="73"/>
        <v>154.30000000000001</v>
      </c>
      <c r="L1545">
        <f t="shared" si="74"/>
        <v>3465.7459503861655</v>
      </c>
    </row>
    <row r="1546" spans="1:12" x14ac:dyDescent="0.25">
      <c r="A1546">
        <v>2206833</v>
      </c>
      <c r="B1546">
        <v>-999</v>
      </c>
      <c r="C1546">
        <v>-999</v>
      </c>
      <c r="D1546">
        <v>-999</v>
      </c>
      <c r="E1546">
        <v>-18.1959323883056</v>
      </c>
      <c r="F1546">
        <v>-8.1402854919433594</v>
      </c>
      <c r="G1546">
        <v>-4.3095631599426198</v>
      </c>
      <c r="H1546">
        <v>21.302600796222599</v>
      </c>
      <c r="I1546">
        <v>64460.081902973601</v>
      </c>
      <c r="J1546">
        <f t="shared" si="72"/>
        <v>-13.777289792597786</v>
      </c>
      <c r="K1546">
        <f t="shared" si="73"/>
        <v>154.4</v>
      </c>
      <c r="L1546">
        <f t="shared" si="74"/>
        <v>3465.0631450842125</v>
      </c>
    </row>
    <row r="1547" spans="1:12" x14ac:dyDescent="0.25">
      <c r="A1547">
        <v>2206933</v>
      </c>
      <c r="B1547">
        <v>-999</v>
      </c>
      <c r="C1547">
        <v>-999</v>
      </c>
      <c r="D1547">
        <v>-999</v>
      </c>
      <c r="E1547">
        <v>-19.1536140441894</v>
      </c>
      <c r="F1547">
        <v>-3.3518824577331499</v>
      </c>
      <c r="G1547">
        <v>-10.534487724304199</v>
      </c>
      <c r="H1547">
        <v>21.303981018066398</v>
      </c>
      <c r="I1547">
        <v>64472.188197579402</v>
      </c>
      <c r="J1547">
        <f t="shared" si="72"/>
        <v>-29.292773386575238</v>
      </c>
      <c r="K1547">
        <f t="shared" si="73"/>
        <v>154.5</v>
      </c>
      <c r="L1547">
        <f t="shared" si="74"/>
        <v>3463.6854161049528</v>
      </c>
    </row>
    <row r="1548" spans="1:12" x14ac:dyDescent="0.25">
      <c r="A1548">
        <v>2207033</v>
      </c>
      <c r="B1548">
        <v>-999</v>
      </c>
      <c r="C1548">
        <v>-999</v>
      </c>
      <c r="D1548">
        <v>-999</v>
      </c>
      <c r="E1548">
        <v>-19.632453918456999</v>
      </c>
      <c r="F1548">
        <v>-0.95768070220947199</v>
      </c>
      <c r="G1548">
        <v>-11.013327598571699</v>
      </c>
      <c r="H1548">
        <v>21.302009272575301</v>
      </c>
      <c r="I1548">
        <v>64497.934280315203</v>
      </c>
      <c r="J1548">
        <f t="shared" si="72"/>
        <v>-12.524471450902441</v>
      </c>
      <c r="K1548">
        <f t="shared" si="73"/>
        <v>154.6</v>
      </c>
      <c r="L1548">
        <f t="shared" si="74"/>
        <v>3460.7561387662954</v>
      </c>
    </row>
    <row r="1549" spans="1:12" x14ac:dyDescent="0.25">
      <c r="A1549">
        <v>2207133</v>
      </c>
      <c r="B1549">
        <v>-999</v>
      </c>
      <c r="C1549">
        <v>-999</v>
      </c>
      <c r="D1549">
        <v>-999</v>
      </c>
      <c r="E1549">
        <v>-22.984336853027301</v>
      </c>
      <c r="F1549">
        <v>-2.3942017555236799</v>
      </c>
      <c r="G1549">
        <v>-5.2672438621520996</v>
      </c>
      <c r="H1549">
        <v>21.3018120980262</v>
      </c>
      <c r="I1549">
        <v>64508.944862664997</v>
      </c>
      <c r="J1549">
        <f t="shared" si="72"/>
        <v>0.27360418973324302</v>
      </c>
      <c r="K1549">
        <f t="shared" si="73"/>
        <v>154.69999999999999</v>
      </c>
      <c r="L1549">
        <f t="shared" si="74"/>
        <v>3459.5036916212052</v>
      </c>
    </row>
    <row r="1550" spans="1:12" x14ac:dyDescent="0.25">
      <c r="A1550">
        <v>2207233</v>
      </c>
      <c r="B1550">
        <v>-999</v>
      </c>
      <c r="C1550">
        <v>-999</v>
      </c>
      <c r="D1550">
        <v>-999</v>
      </c>
      <c r="E1550">
        <v>-22.026655197143501</v>
      </c>
      <c r="F1550">
        <v>-3.3518824577331499</v>
      </c>
      <c r="G1550">
        <v>2.3942017555236799</v>
      </c>
      <c r="H1550">
        <v>21.3002347016334</v>
      </c>
      <c r="I1550">
        <v>64508.7043139819</v>
      </c>
      <c r="J1550">
        <f t="shared" si="72"/>
        <v>12.852704341376741</v>
      </c>
      <c r="K1550">
        <f t="shared" si="73"/>
        <v>154.80000000000001</v>
      </c>
      <c r="L1550">
        <f t="shared" si="74"/>
        <v>3459.5310520401786</v>
      </c>
    </row>
    <row r="1551" spans="1:12" x14ac:dyDescent="0.25">
      <c r="A1551">
        <v>2207333</v>
      </c>
      <c r="B1551">
        <v>-999</v>
      </c>
      <c r="C1551">
        <v>-999</v>
      </c>
      <c r="D1551">
        <v>-999</v>
      </c>
      <c r="E1551">
        <v>-21.547815322875898</v>
      </c>
      <c r="F1551">
        <v>-3.3518824577331499</v>
      </c>
      <c r="G1551">
        <v>-1.4365210533142001</v>
      </c>
      <c r="H1551">
        <v>21.3010891246795</v>
      </c>
      <c r="I1551">
        <v>64497.405228306903</v>
      </c>
      <c r="J1551">
        <f t="shared" si="72"/>
        <v>-7.3660734161835171</v>
      </c>
      <c r="K1551">
        <f t="shared" si="73"/>
        <v>154.9</v>
      </c>
      <c r="L1551">
        <f t="shared" si="74"/>
        <v>3460.8163224743162</v>
      </c>
    </row>
    <row r="1552" spans="1:12" x14ac:dyDescent="0.25">
      <c r="A1552">
        <v>2207433</v>
      </c>
      <c r="B1552">
        <v>-999</v>
      </c>
      <c r="C1552">
        <v>-999</v>
      </c>
      <c r="D1552">
        <v>-999</v>
      </c>
      <c r="E1552">
        <v>-20.590133666992099</v>
      </c>
      <c r="F1552">
        <v>-5.7460842132568297</v>
      </c>
      <c r="G1552">
        <v>-9.0979661941528303</v>
      </c>
      <c r="H1552">
        <v>21.303783843517301</v>
      </c>
      <c r="I1552">
        <v>64503.880704020201</v>
      </c>
      <c r="J1552">
        <f t="shared" si="72"/>
        <v>-42.422025440703372</v>
      </c>
      <c r="K1552">
        <f t="shared" si="73"/>
        <v>155</v>
      </c>
      <c r="L1552">
        <f t="shared" si="74"/>
        <v>3460.0797151326979</v>
      </c>
    </row>
    <row r="1553" spans="1:12" x14ac:dyDescent="0.25">
      <c r="A1553">
        <v>2207533</v>
      </c>
      <c r="B1553">
        <v>-999</v>
      </c>
      <c r="C1553">
        <v>-999</v>
      </c>
      <c r="D1553">
        <v>-999</v>
      </c>
      <c r="E1553">
        <v>-18.1959323883056</v>
      </c>
      <c r="F1553">
        <v>-2.87304210662841</v>
      </c>
      <c r="G1553">
        <v>-9.0979661941528303</v>
      </c>
      <c r="H1553">
        <v>21.3021407222747</v>
      </c>
      <c r="I1553">
        <v>64541.1839264277</v>
      </c>
      <c r="J1553">
        <f t="shared" si="72"/>
        <v>1.636987623605912</v>
      </c>
      <c r="K1553">
        <f t="shared" si="73"/>
        <v>155.1</v>
      </c>
      <c r="L1553">
        <f t="shared" si="74"/>
        <v>3455.8375125886278</v>
      </c>
    </row>
    <row r="1554" spans="1:12" x14ac:dyDescent="0.25">
      <c r="A1554">
        <v>2207633</v>
      </c>
      <c r="B1554">
        <v>42.701560974121001</v>
      </c>
      <c r="C1554">
        <v>-77.180694580078097</v>
      </c>
      <c r="D1554">
        <v>741.20001220703102</v>
      </c>
      <c r="E1554">
        <v>-16.759412765502901</v>
      </c>
      <c r="F1554">
        <v>-1.91536140441894</v>
      </c>
      <c r="G1554">
        <v>-4.3095631599426198</v>
      </c>
      <c r="H1554">
        <v>21.303915293216701</v>
      </c>
      <c r="I1554">
        <v>64539.744140008399</v>
      </c>
      <c r="J1554">
        <f t="shared" si="72"/>
        <v>1.9504590013816709</v>
      </c>
      <c r="K1554">
        <f t="shared" si="73"/>
        <v>155.19999999999999</v>
      </c>
      <c r="L1554">
        <f t="shared" si="74"/>
        <v>3456.0012113509883</v>
      </c>
    </row>
    <row r="1555" spans="1:12" x14ac:dyDescent="0.25">
      <c r="A1555">
        <v>2207733</v>
      </c>
      <c r="B1555">
        <v>-999</v>
      </c>
      <c r="C1555">
        <v>-999</v>
      </c>
      <c r="D1555">
        <v>-999</v>
      </c>
      <c r="E1555">
        <v>-13.407529830932599</v>
      </c>
      <c r="F1555">
        <v>-0.478840351104736</v>
      </c>
      <c r="G1555">
        <v>-1.4365210533142001</v>
      </c>
      <c r="H1555">
        <v>21.302863695621401</v>
      </c>
      <c r="I1555">
        <v>64538.0286787812</v>
      </c>
      <c r="J1555">
        <f t="shared" si="72"/>
        <v>-0.31641886997023883</v>
      </c>
      <c r="K1555">
        <f t="shared" si="73"/>
        <v>155.30000000000001</v>
      </c>
      <c r="L1555">
        <f t="shared" si="74"/>
        <v>3456.1962572511266</v>
      </c>
    </row>
    <row r="1556" spans="1:12" x14ac:dyDescent="0.25">
      <c r="A1556">
        <v>2207833</v>
      </c>
      <c r="B1556">
        <v>42.701560974121001</v>
      </c>
      <c r="C1556">
        <v>-77.180694580078097</v>
      </c>
      <c r="D1556">
        <v>741.20001220703102</v>
      </c>
      <c r="E1556">
        <v>-8.6191263198852504</v>
      </c>
      <c r="F1556">
        <v>0.95768070220947199</v>
      </c>
      <c r="G1556">
        <v>-0.95768070220947199</v>
      </c>
      <c r="H1556">
        <v>21.304178192615499</v>
      </c>
      <c r="I1556">
        <v>64538.306971946498</v>
      </c>
      <c r="J1556">
        <f t="shared" si="72"/>
        <v>-9.7066455208601905</v>
      </c>
      <c r="K1556">
        <f t="shared" si="73"/>
        <v>155.4</v>
      </c>
      <c r="L1556">
        <f t="shared" si="74"/>
        <v>3456.1646153641295</v>
      </c>
    </row>
    <row r="1557" spans="1:12" x14ac:dyDescent="0.25">
      <c r="A1557">
        <v>2207933</v>
      </c>
      <c r="B1557">
        <v>-999</v>
      </c>
      <c r="C1557">
        <v>-999</v>
      </c>
      <c r="D1557">
        <v>-999</v>
      </c>
      <c r="E1557">
        <v>-8.6191263198852504</v>
      </c>
      <c r="F1557">
        <v>-1.91536140441894</v>
      </c>
      <c r="G1557">
        <v>-1.4365210533142001</v>
      </c>
      <c r="H1557">
        <v>21.3050983405113</v>
      </c>
      <c r="I1557">
        <v>64546.844523755703</v>
      </c>
      <c r="J1557">
        <f t="shared" si="72"/>
        <v>-36.051835032796816</v>
      </c>
      <c r="K1557">
        <f t="shared" si="73"/>
        <v>155.5</v>
      </c>
      <c r="L1557">
        <f t="shared" si="74"/>
        <v>3455.1939508120436</v>
      </c>
    </row>
    <row r="1558" spans="1:12" x14ac:dyDescent="0.25">
      <c r="A1558">
        <v>2208033</v>
      </c>
      <c r="B1558">
        <v>42.701560974121001</v>
      </c>
      <c r="C1558">
        <v>-77.180694580078097</v>
      </c>
      <c r="D1558">
        <v>741.20001220703102</v>
      </c>
      <c r="E1558">
        <v>-11.9710083007812</v>
      </c>
      <c r="F1558">
        <v>-4.7884035110473597</v>
      </c>
      <c r="G1558">
        <v>-2.3942017555236799</v>
      </c>
      <c r="H1558">
        <v>21.310159153938201</v>
      </c>
      <c r="I1558">
        <v>64578.562188226497</v>
      </c>
      <c r="J1558">
        <f t="shared" si="72"/>
        <v>-73.1264085497465</v>
      </c>
      <c r="K1558">
        <f t="shared" si="73"/>
        <v>155.6</v>
      </c>
      <c r="L1558">
        <f t="shared" si="74"/>
        <v>3451.5887673087641</v>
      </c>
    </row>
    <row r="1559" spans="1:12" x14ac:dyDescent="0.25">
      <c r="A1559">
        <v>2208133</v>
      </c>
      <c r="B1559">
        <v>-999</v>
      </c>
      <c r="C1559">
        <v>-999</v>
      </c>
      <c r="D1559">
        <v>-999</v>
      </c>
      <c r="E1559">
        <v>-23.9420166015625</v>
      </c>
      <c r="F1559">
        <v>-7.1826052665710396</v>
      </c>
      <c r="G1559">
        <v>-4.3095631599426198</v>
      </c>
      <c r="H1559">
        <v>21.309107556343001</v>
      </c>
      <c r="I1559">
        <v>64642.936062936402</v>
      </c>
      <c r="J1559">
        <f t="shared" si="72"/>
        <v>-8.868490837392331</v>
      </c>
      <c r="K1559">
        <f t="shared" si="73"/>
        <v>155.69999999999999</v>
      </c>
      <c r="L1559">
        <f t="shared" si="74"/>
        <v>3444.2761264537899</v>
      </c>
    </row>
    <row r="1560" spans="1:12" x14ac:dyDescent="0.25">
      <c r="A1560">
        <v>2208233</v>
      </c>
      <c r="B1560">
        <v>42.701560974121001</v>
      </c>
      <c r="C1560">
        <v>-77.180694580078097</v>
      </c>
      <c r="D1560">
        <v>741.20001220703102</v>
      </c>
      <c r="E1560">
        <v>-33.518825531005803</v>
      </c>
      <c r="F1560">
        <v>0</v>
      </c>
      <c r="G1560">
        <v>-6.7037649154662997</v>
      </c>
      <c r="H1560">
        <v>21.310356328487298</v>
      </c>
      <c r="I1560">
        <v>64650.746611572802</v>
      </c>
      <c r="J1560">
        <f t="shared" si="72"/>
        <v>-9.7385537575888605</v>
      </c>
      <c r="K1560">
        <f t="shared" si="73"/>
        <v>155.80000000000001</v>
      </c>
      <c r="L1560">
        <f t="shared" si="74"/>
        <v>3443.3892773700504</v>
      </c>
    </row>
    <row r="1561" spans="1:12" x14ac:dyDescent="0.25">
      <c r="A1561">
        <v>2208333</v>
      </c>
      <c r="B1561">
        <v>-999</v>
      </c>
      <c r="C1561">
        <v>-999</v>
      </c>
      <c r="D1561">
        <v>-999</v>
      </c>
      <c r="E1561">
        <v>-28.730421066284102</v>
      </c>
      <c r="F1561">
        <v>5.2672438621520996</v>
      </c>
      <c r="G1561">
        <v>-2.3942017555236799</v>
      </c>
      <c r="H1561">
        <v>21.309501905441198</v>
      </c>
      <c r="I1561">
        <v>64659.324311642202</v>
      </c>
      <c r="J1561">
        <f t="shared" si="72"/>
        <v>-32.074740380887313</v>
      </c>
      <c r="K1561">
        <f t="shared" si="73"/>
        <v>155.9</v>
      </c>
      <c r="L1561">
        <f t="shared" si="74"/>
        <v>3442.4154219942916</v>
      </c>
    </row>
    <row r="1562" spans="1:12" x14ac:dyDescent="0.25">
      <c r="A1562">
        <v>2208433</v>
      </c>
      <c r="B1562">
        <v>42.701560974121001</v>
      </c>
      <c r="C1562">
        <v>-77.180694580078097</v>
      </c>
      <c r="D1562">
        <v>741.20001220703102</v>
      </c>
      <c r="E1562">
        <v>-26.336217880248999</v>
      </c>
      <c r="F1562">
        <v>-0.478840351104736</v>
      </c>
      <c r="G1562">
        <v>-0.478840351104736</v>
      </c>
      <c r="H1562">
        <v>21.314299819469401</v>
      </c>
      <c r="I1562">
        <v>64687.582199484699</v>
      </c>
      <c r="J1562">
        <f t="shared" si="72"/>
        <v>-25.376965770512093</v>
      </c>
      <c r="K1562">
        <f t="shared" si="73"/>
        <v>156</v>
      </c>
      <c r="L1562">
        <f t="shared" si="74"/>
        <v>3439.207947956203</v>
      </c>
    </row>
    <row r="1563" spans="1:12" x14ac:dyDescent="0.25">
      <c r="A1563">
        <v>2208533</v>
      </c>
      <c r="B1563">
        <v>-999</v>
      </c>
      <c r="C1563">
        <v>-999</v>
      </c>
      <c r="D1563">
        <v>-999</v>
      </c>
      <c r="E1563">
        <v>-23.9420166015625</v>
      </c>
      <c r="F1563">
        <v>-7.1826052665710396</v>
      </c>
      <c r="G1563">
        <v>-3.3518824577331499</v>
      </c>
      <c r="H1563">
        <v>21.310553503036498</v>
      </c>
      <c r="I1563">
        <v>64709.946424095702</v>
      </c>
      <c r="J1563">
        <f t="shared" si="72"/>
        <v>-18.184033562284764</v>
      </c>
      <c r="K1563">
        <f t="shared" si="73"/>
        <v>156.1</v>
      </c>
      <c r="L1563">
        <f t="shared" si="74"/>
        <v>3436.670251379152</v>
      </c>
    </row>
    <row r="1564" spans="1:12" x14ac:dyDescent="0.25">
      <c r="A1564">
        <v>2208633</v>
      </c>
      <c r="B1564">
        <v>42.701976776122997</v>
      </c>
      <c r="C1564">
        <v>-77.181114196777301</v>
      </c>
      <c r="D1564">
        <v>660.40002441406205</v>
      </c>
      <c r="E1564">
        <v>-22.026655197143501</v>
      </c>
      <c r="F1564">
        <v>-5.2672438621520996</v>
      </c>
      <c r="G1564">
        <v>-6.7037649154662997</v>
      </c>
      <c r="H1564">
        <v>21.309107556343001</v>
      </c>
      <c r="I1564">
        <v>64725.975508032599</v>
      </c>
      <c r="J1564">
        <f t="shared" si="72"/>
        <v>30.139381646138158</v>
      </c>
      <c r="K1564">
        <f t="shared" si="73"/>
        <v>156.19999999999999</v>
      </c>
      <c r="L1564">
        <f t="shared" si="74"/>
        <v>3434.8518480229236</v>
      </c>
    </row>
    <row r="1565" spans="1:12" x14ac:dyDescent="0.25">
      <c r="A1565">
        <v>2208733</v>
      </c>
      <c r="B1565">
        <v>-999</v>
      </c>
      <c r="C1565">
        <v>-999</v>
      </c>
      <c r="D1565">
        <v>-999</v>
      </c>
      <c r="E1565">
        <v>-19.1536140441894</v>
      </c>
      <c r="F1565">
        <v>-0.478840351104736</v>
      </c>
      <c r="G1565">
        <v>-8.1402854919433594</v>
      </c>
      <c r="H1565">
        <v>21.310290603637601</v>
      </c>
      <c r="I1565">
        <v>64699.4096293283</v>
      </c>
      <c r="J1565">
        <f t="shared" si="72"/>
        <v>-4.794209430624778</v>
      </c>
      <c r="K1565">
        <f t="shared" si="73"/>
        <v>156.30000000000001</v>
      </c>
      <c r="L1565">
        <f t="shared" si="74"/>
        <v>3437.8657861875381</v>
      </c>
    </row>
    <row r="1566" spans="1:12" x14ac:dyDescent="0.25">
      <c r="A1566">
        <v>2208833</v>
      </c>
      <c r="B1566">
        <v>42.701976776122997</v>
      </c>
      <c r="C1566">
        <v>-77.181114196777301</v>
      </c>
      <c r="D1566">
        <v>660.40002441406205</v>
      </c>
      <c r="E1566">
        <v>-16.280570983886701</v>
      </c>
      <c r="F1566">
        <v>3.8307228088378902</v>
      </c>
      <c r="G1566">
        <v>-10.055646896362299</v>
      </c>
      <c r="H1566">
        <v>21.315548591613702</v>
      </c>
      <c r="I1566">
        <v>64703.634818386097</v>
      </c>
      <c r="J1566">
        <f t="shared" si="72"/>
        <v>-35.413645156606627</v>
      </c>
      <c r="K1566">
        <f t="shared" si="73"/>
        <v>156.4</v>
      </c>
      <c r="L1566">
        <f t="shared" si="74"/>
        <v>3437.3863652444757</v>
      </c>
    </row>
    <row r="1567" spans="1:12" x14ac:dyDescent="0.25">
      <c r="A1567">
        <v>2208933</v>
      </c>
      <c r="B1567">
        <v>-999</v>
      </c>
      <c r="C1567">
        <v>-999</v>
      </c>
      <c r="D1567">
        <v>-999</v>
      </c>
      <c r="E1567">
        <v>-11.492168426513601</v>
      </c>
      <c r="F1567">
        <v>1.91536140441894</v>
      </c>
      <c r="G1567">
        <v>-6.7037649154662997</v>
      </c>
      <c r="H1567">
        <v>21.317323162555599</v>
      </c>
      <c r="I1567">
        <v>64734.852171328399</v>
      </c>
      <c r="J1567">
        <f t="shared" si="72"/>
        <v>-15.931723440945458</v>
      </c>
      <c r="K1567">
        <f t="shared" si="73"/>
        <v>156.5</v>
      </c>
      <c r="L1567">
        <f t="shared" si="74"/>
        <v>3433.8450007288152</v>
      </c>
    </row>
    <row r="1568" spans="1:12" x14ac:dyDescent="0.25">
      <c r="A1568">
        <v>2209033</v>
      </c>
      <c r="B1568">
        <v>42.701976776122997</v>
      </c>
      <c r="C1568">
        <v>-77.181114196777301</v>
      </c>
      <c r="D1568">
        <v>660.40002441406205</v>
      </c>
      <c r="E1568">
        <v>-2.3942017555236799</v>
      </c>
      <c r="F1568">
        <v>-0.478840351104736</v>
      </c>
      <c r="G1568">
        <v>-3.8307228088378902</v>
      </c>
      <c r="H1568">
        <v>21.316140115261</v>
      </c>
      <c r="I1568">
        <v>64748.900063454901</v>
      </c>
      <c r="J1568">
        <f t="shared" si="72"/>
        <v>-4.6339334679035256</v>
      </c>
      <c r="K1568">
        <f t="shared" si="73"/>
        <v>156.6</v>
      </c>
      <c r="L1568">
        <f t="shared" si="74"/>
        <v>3432.2518283847207</v>
      </c>
    </row>
    <row r="1569" spans="1:12" x14ac:dyDescent="0.25">
      <c r="A1569">
        <v>2209133</v>
      </c>
      <c r="B1569">
        <v>-999</v>
      </c>
      <c r="C1569">
        <v>-999</v>
      </c>
      <c r="D1569">
        <v>-999</v>
      </c>
      <c r="E1569">
        <v>-2.87304210662841</v>
      </c>
      <c r="F1569">
        <v>1.4365210533142001</v>
      </c>
      <c r="G1569">
        <v>-2.87304210662841</v>
      </c>
      <c r="H1569">
        <v>21.3113422012329</v>
      </c>
      <c r="I1569">
        <v>64752.9865252909</v>
      </c>
      <c r="J1569">
        <f t="shared" si="72"/>
        <v>-1.4892362894803479</v>
      </c>
      <c r="K1569">
        <f t="shared" si="73"/>
        <v>156.69999999999999</v>
      </c>
      <c r="L1569">
        <f t="shared" si="74"/>
        <v>3431.7884350379304</v>
      </c>
    </row>
    <row r="1570" spans="1:12" x14ac:dyDescent="0.25">
      <c r="A1570">
        <v>2209233</v>
      </c>
      <c r="B1570">
        <v>42.701976776122997</v>
      </c>
      <c r="C1570">
        <v>-77.181114196777301</v>
      </c>
      <c r="D1570">
        <v>660.40002441406205</v>
      </c>
      <c r="E1570">
        <v>-8.6191263198852504</v>
      </c>
      <c r="F1570">
        <v>5.2672438621520996</v>
      </c>
      <c r="G1570">
        <v>0</v>
      </c>
      <c r="H1570">
        <v>21.315351417064601</v>
      </c>
      <c r="I1570">
        <v>64754.299861526197</v>
      </c>
      <c r="J1570">
        <f t="shared" si="72"/>
        <v>8.4691800467230944</v>
      </c>
      <c r="K1570">
        <f t="shared" si="73"/>
        <v>156.80000000000001</v>
      </c>
      <c r="L1570">
        <f t="shared" si="74"/>
        <v>3431.6395114089823</v>
      </c>
    </row>
    <row r="1571" spans="1:12" x14ac:dyDescent="0.25">
      <c r="A1571">
        <v>2209333</v>
      </c>
      <c r="B1571">
        <v>-999</v>
      </c>
      <c r="C1571">
        <v>-999</v>
      </c>
      <c r="D1571">
        <v>-999</v>
      </c>
      <c r="E1571">
        <v>-13.407529830932599</v>
      </c>
      <c r="F1571">
        <v>3.3518824577331499</v>
      </c>
      <c r="G1571">
        <v>1.4365210533142001</v>
      </c>
      <c r="H1571">
        <v>21.310750677585599</v>
      </c>
      <c r="I1571">
        <v>64746.831299927399</v>
      </c>
      <c r="J1571">
        <f t="shared" si="72"/>
        <v>-48.329174532525961</v>
      </c>
      <c r="K1571">
        <f t="shared" si="73"/>
        <v>156.9</v>
      </c>
      <c r="L1571">
        <f t="shared" si="74"/>
        <v>3432.4864294136546</v>
      </c>
    </row>
    <row r="1572" spans="1:12" x14ac:dyDescent="0.25">
      <c r="A1572">
        <v>2209433</v>
      </c>
      <c r="B1572">
        <v>42.701976776122997</v>
      </c>
      <c r="C1572">
        <v>-77.181114196777301</v>
      </c>
      <c r="D1572">
        <v>660.40002441406205</v>
      </c>
      <c r="E1572">
        <v>-16.759412765502901</v>
      </c>
      <c r="F1572">
        <v>-8.6191263198852504</v>
      </c>
      <c r="G1572">
        <v>-8.6191263198852504</v>
      </c>
      <c r="H1572">
        <v>21.310882127285002</v>
      </c>
      <c r="I1572">
        <v>64789.459837372699</v>
      </c>
      <c r="J1572">
        <f t="shared" si="72"/>
        <v>-20.346752540450574</v>
      </c>
      <c r="K1572">
        <f t="shared" si="73"/>
        <v>157</v>
      </c>
      <c r="L1572">
        <f t="shared" si="74"/>
        <v>3427.6535119604023</v>
      </c>
    </row>
    <row r="1573" spans="1:12" x14ac:dyDescent="0.25">
      <c r="A1573">
        <v>2209533</v>
      </c>
      <c r="B1573">
        <v>-999</v>
      </c>
      <c r="C1573">
        <v>-999</v>
      </c>
      <c r="D1573">
        <v>-999</v>
      </c>
      <c r="E1573">
        <v>-15.8017311096191</v>
      </c>
      <c r="F1573">
        <v>-3.8307228088378902</v>
      </c>
      <c r="G1573">
        <v>-18.6747741699218</v>
      </c>
      <c r="H1573">
        <v>21.3113422012329</v>
      </c>
      <c r="I1573">
        <v>64807.413398164499</v>
      </c>
      <c r="J1573">
        <f t="shared" si="72"/>
        <v>18.252352201690101</v>
      </c>
      <c r="K1573">
        <f t="shared" si="73"/>
        <v>157.1</v>
      </c>
      <c r="L1573">
        <f t="shared" si="74"/>
        <v>3425.6188367063573</v>
      </c>
    </row>
    <row r="1574" spans="1:12" x14ac:dyDescent="0.25">
      <c r="A1574">
        <v>2209633</v>
      </c>
      <c r="B1574">
        <v>-999</v>
      </c>
      <c r="C1574">
        <v>-999</v>
      </c>
      <c r="D1574">
        <v>-999</v>
      </c>
      <c r="E1574">
        <v>-19.1536140441894</v>
      </c>
      <c r="F1574">
        <v>3.3518824577331499</v>
      </c>
      <c r="G1574">
        <v>-9.0979661941528303</v>
      </c>
      <c r="H1574">
        <v>21.314825618267001</v>
      </c>
      <c r="I1574">
        <v>64791.307707689099</v>
      </c>
      <c r="J1574">
        <f t="shared" si="72"/>
        <v>14.887168629162513</v>
      </c>
      <c r="K1574">
        <f t="shared" si="73"/>
        <v>157.19999999999999</v>
      </c>
      <c r="L1574">
        <f t="shared" si="74"/>
        <v>3427.4440719265262</v>
      </c>
    </row>
    <row r="1575" spans="1:12" x14ac:dyDescent="0.25">
      <c r="A1575">
        <v>2209733</v>
      </c>
      <c r="B1575">
        <v>-999</v>
      </c>
      <c r="C1575">
        <v>-999</v>
      </c>
      <c r="D1575">
        <v>-999</v>
      </c>
      <c r="E1575">
        <v>-17.238252639770501</v>
      </c>
      <c r="F1575">
        <v>-3.8307228088378902</v>
      </c>
      <c r="G1575">
        <v>7.6614456176757804</v>
      </c>
      <c r="H1575">
        <v>21.306741461753798</v>
      </c>
      <c r="I1575">
        <v>64778.173820960998</v>
      </c>
      <c r="J1575">
        <f t="shared" si="72"/>
        <v>-46.227776037119739</v>
      </c>
      <c r="K1575">
        <f t="shared" si="73"/>
        <v>157.30000000000001</v>
      </c>
      <c r="L1575">
        <f t="shared" si="74"/>
        <v>3428.9327887894428</v>
      </c>
    </row>
    <row r="1576" spans="1:12" x14ac:dyDescent="0.25">
      <c r="A1576">
        <v>2209833</v>
      </c>
      <c r="B1576">
        <v>-999</v>
      </c>
      <c r="C1576">
        <v>-999</v>
      </c>
      <c r="D1576">
        <v>-999</v>
      </c>
      <c r="E1576">
        <v>-11.492168426513601</v>
      </c>
      <c r="F1576">
        <v>-8.6191263198852504</v>
      </c>
      <c r="G1576">
        <v>0</v>
      </c>
      <c r="H1576">
        <v>21.3177175116539</v>
      </c>
      <c r="I1576">
        <v>64818.964337447702</v>
      </c>
      <c r="J1576">
        <f t="shared" si="72"/>
        <v>100.48167866098655</v>
      </c>
      <c r="K1576">
        <f t="shared" si="73"/>
        <v>157.4</v>
      </c>
      <c r="L1576">
        <f t="shared" si="74"/>
        <v>3424.3100111857311</v>
      </c>
    </row>
    <row r="1577" spans="1:12" x14ac:dyDescent="0.25">
      <c r="A1577">
        <v>2209933</v>
      </c>
      <c r="B1577">
        <v>-999</v>
      </c>
      <c r="C1577">
        <v>-999</v>
      </c>
      <c r="D1577">
        <v>-999</v>
      </c>
      <c r="E1577">
        <v>-10.534487724304199</v>
      </c>
      <c r="F1577">
        <v>-5.7460842132568297</v>
      </c>
      <c r="G1577">
        <v>-6.2249245643615696</v>
      </c>
      <c r="H1577">
        <v>21.3182433104515</v>
      </c>
      <c r="I1577">
        <v>64730.327716411499</v>
      </c>
      <c r="J1577">
        <f t="shared" si="72"/>
        <v>-98.036035709707107</v>
      </c>
      <c r="K1577">
        <f t="shared" si="73"/>
        <v>157.5</v>
      </c>
      <c r="L1577">
        <f t="shared" si="74"/>
        <v>3434.3581790518292</v>
      </c>
    </row>
    <row r="1578" spans="1:12" x14ac:dyDescent="0.25">
      <c r="A1578">
        <v>2210033</v>
      </c>
      <c r="B1578">
        <v>-999</v>
      </c>
      <c r="C1578">
        <v>-999</v>
      </c>
      <c r="D1578">
        <v>-999</v>
      </c>
      <c r="E1578">
        <v>-6.2249245643615696</v>
      </c>
      <c r="F1578">
        <v>-3.8307228088378902</v>
      </c>
      <c r="G1578">
        <v>-8.6191263198852504</v>
      </c>
      <c r="H1578">
        <v>21.310224878787899</v>
      </c>
      <c r="I1578">
        <v>64816.805827373399</v>
      </c>
      <c r="J1578">
        <f t="shared" si="72"/>
        <v>-11.884025556779072</v>
      </c>
      <c r="K1578">
        <f t="shared" si="73"/>
        <v>157.6</v>
      </c>
      <c r="L1578">
        <f t="shared" si="74"/>
        <v>3424.5545754808591</v>
      </c>
    </row>
    <row r="1579" spans="1:12" x14ac:dyDescent="0.25">
      <c r="A1579">
        <v>2210133</v>
      </c>
      <c r="B1579">
        <v>-999</v>
      </c>
      <c r="C1579">
        <v>-999</v>
      </c>
      <c r="D1579">
        <v>-999</v>
      </c>
      <c r="E1579">
        <v>-5.2672438621520996</v>
      </c>
      <c r="F1579">
        <v>-3.3518824577331499</v>
      </c>
      <c r="G1579">
        <v>-8.1402854919433594</v>
      </c>
      <c r="H1579">
        <v>21.310684952735901</v>
      </c>
      <c r="I1579">
        <v>64827.295144158001</v>
      </c>
      <c r="J1579">
        <f t="shared" si="72"/>
        <v>5.4557646902400263</v>
      </c>
      <c r="K1579">
        <f t="shared" si="73"/>
        <v>157.69999999999999</v>
      </c>
      <c r="L1579">
        <f t="shared" si="74"/>
        <v>3423.3661729251812</v>
      </c>
    </row>
    <row r="1580" spans="1:12" x14ac:dyDescent="0.25">
      <c r="A1580">
        <v>2210233</v>
      </c>
      <c r="B1580">
        <v>-999</v>
      </c>
      <c r="C1580">
        <v>-999</v>
      </c>
      <c r="D1580">
        <v>-999</v>
      </c>
      <c r="E1580">
        <v>-8.6191263198852504</v>
      </c>
      <c r="F1580">
        <v>-0.478840351104736</v>
      </c>
      <c r="G1580">
        <v>-8.1402854919433594</v>
      </c>
      <c r="H1580">
        <v>21.3152856922149</v>
      </c>
      <c r="I1580">
        <v>64822.479497147302</v>
      </c>
      <c r="J1580">
        <f t="shared" si="72"/>
        <v>18.381083182995233</v>
      </c>
      <c r="K1580">
        <f t="shared" si="73"/>
        <v>157.80000000000001</v>
      </c>
      <c r="L1580">
        <f t="shared" si="74"/>
        <v>3423.9117493942053</v>
      </c>
    </row>
    <row r="1581" spans="1:12" x14ac:dyDescent="0.25">
      <c r="A1581">
        <v>2210333</v>
      </c>
      <c r="B1581">
        <v>-999</v>
      </c>
      <c r="C1581">
        <v>-999</v>
      </c>
      <c r="D1581">
        <v>-999</v>
      </c>
      <c r="E1581">
        <v>-21.547815322875898</v>
      </c>
      <c r="F1581">
        <v>9.5768070220947195</v>
      </c>
      <c r="G1581">
        <v>1.4365210533142001</v>
      </c>
      <c r="H1581">
        <v>21.311407926082602</v>
      </c>
      <c r="I1581">
        <v>64806.257174104401</v>
      </c>
      <c r="J1581">
        <f t="shared" si="72"/>
        <v>-98.583758851046838</v>
      </c>
      <c r="K1581">
        <f t="shared" si="73"/>
        <v>157.9</v>
      </c>
      <c r="L1581">
        <f t="shared" si="74"/>
        <v>3425.7498577125048</v>
      </c>
    </row>
    <row r="1582" spans="1:12" x14ac:dyDescent="0.25">
      <c r="A1582">
        <v>2210433</v>
      </c>
      <c r="B1582">
        <v>-999</v>
      </c>
      <c r="C1582">
        <v>-999</v>
      </c>
      <c r="D1582">
        <v>-999</v>
      </c>
      <c r="E1582">
        <v>-20.111293792724599</v>
      </c>
      <c r="F1582">
        <v>9.0979661941528303</v>
      </c>
      <c r="G1582">
        <v>4.7884035110473597</v>
      </c>
      <c r="H1582">
        <v>21.316731638908301</v>
      </c>
      <c r="I1582">
        <v>64893.301275906699</v>
      </c>
      <c r="J1582">
        <f t="shared" si="72"/>
        <v>-22.148788140226664</v>
      </c>
      <c r="K1582">
        <f t="shared" si="73"/>
        <v>158</v>
      </c>
      <c r="L1582">
        <f t="shared" si="74"/>
        <v>3415.8914818274006</v>
      </c>
    </row>
    <row r="1583" spans="1:12" x14ac:dyDescent="0.25">
      <c r="A1583">
        <v>2210533</v>
      </c>
      <c r="B1583">
        <v>-999</v>
      </c>
      <c r="C1583">
        <v>-999</v>
      </c>
      <c r="D1583">
        <v>-999</v>
      </c>
      <c r="E1583">
        <v>-16.759412765502901</v>
      </c>
      <c r="F1583">
        <v>-5.2672438621520996</v>
      </c>
      <c r="G1583">
        <v>-6.2249245643615696</v>
      </c>
      <c r="H1583">
        <v>21.310487778186701</v>
      </c>
      <c r="I1583">
        <v>64912.870469890797</v>
      </c>
      <c r="J1583">
        <f t="shared" si="72"/>
        <v>-63.398566565487236</v>
      </c>
      <c r="K1583">
        <f t="shared" si="73"/>
        <v>158.1</v>
      </c>
      <c r="L1583">
        <f t="shared" si="74"/>
        <v>3413.6766030133781</v>
      </c>
    </row>
    <row r="1584" spans="1:12" x14ac:dyDescent="0.25">
      <c r="A1584">
        <v>2210633</v>
      </c>
      <c r="B1584">
        <v>-999</v>
      </c>
      <c r="C1584">
        <v>-999</v>
      </c>
      <c r="D1584">
        <v>-999</v>
      </c>
      <c r="E1584">
        <v>-13.407529830932599</v>
      </c>
      <c r="F1584">
        <v>-6.7037649154662997</v>
      </c>
      <c r="G1584">
        <v>-12.4498491287231</v>
      </c>
      <c r="H1584">
        <v>21.312393798828101</v>
      </c>
      <c r="I1584">
        <v>64968.911636821897</v>
      </c>
      <c r="J1584">
        <f t="shared" si="72"/>
        <v>-7.9704049653382825</v>
      </c>
      <c r="K1584">
        <f t="shared" si="73"/>
        <v>158.19999999999999</v>
      </c>
      <c r="L1584">
        <f t="shared" si="74"/>
        <v>3407.3367463568297</v>
      </c>
    </row>
    <row r="1585" spans="1:12" x14ac:dyDescent="0.25">
      <c r="A1585">
        <v>2210733</v>
      </c>
      <c r="B1585">
        <v>-999</v>
      </c>
      <c r="C1585">
        <v>-999</v>
      </c>
      <c r="D1585">
        <v>-999</v>
      </c>
      <c r="E1585">
        <v>-20.590133666992099</v>
      </c>
      <c r="F1585">
        <v>-4.7884035110473597</v>
      </c>
      <c r="G1585">
        <v>-11.9710083007812</v>
      </c>
      <c r="H1585">
        <v>21.3127224230766</v>
      </c>
      <c r="I1585">
        <v>64975.959848122598</v>
      </c>
      <c r="J1585">
        <f t="shared" si="72"/>
        <v>38.877670369326943</v>
      </c>
      <c r="K1585">
        <f t="shared" si="73"/>
        <v>158.30000000000001</v>
      </c>
      <c r="L1585">
        <f t="shared" si="74"/>
        <v>3406.5397058602957</v>
      </c>
    </row>
    <row r="1586" spans="1:12" x14ac:dyDescent="0.25">
      <c r="A1586">
        <v>2210833</v>
      </c>
      <c r="B1586">
        <v>-999</v>
      </c>
      <c r="C1586">
        <v>-999</v>
      </c>
      <c r="D1586">
        <v>-999</v>
      </c>
      <c r="E1586">
        <v>-22.026655197143501</v>
      </c>
      <c r="F1586">
        <v>-2.87304210662841</v>
      </c>
      <c r="G1586">
        <v>0</v>
      </c>
      <c r="H1586">
        <v>21.316731638908301</v>
      </c>
      <c r="I1586">
        <v>64941.5862657041</v>
      </c>
      <c r="J1586">
        <f t="shared" si="72"/>
        <v>-51.037617033637787</v>
      </c>
      <c r="K1586">
        <f t="shared" si="73"/>
        <v>158.4</v>
      </c>
      <c r="L1586">
        <f t="shared" si="74"/>
        <v>3410.4274728972282</v>
      </c>
    </row>
    <row r="1587" spans="1:12" x14ac:dyDescent="0.25">
      <c r="A1587">
        <v>2210933</v>
      </c>
      <c r="B1587">
        <v>-999</v>
      </c>
      <c r="C1587">
        <v>-999</v>
      </c>
      <c r="D1587">
        <v>-999</v>
      </c>
      <c r="E1587">
        <v>-18.1959323883056</v>
      </c>
      <c r="F1587">
        <v>-8.1402854919433594</v>
      </c>
      <c r="G1587">
        <v>2.3942017555236799</v>
      </c>
      <c r="H1587">
        <v>21.311868000030501</v>
      </c>
      <c r="I1587">
        <v>64986.714054627897</v>
      </c>
      <c r="J1587">
        <f t="shared" si="72"/>
        <v>-11.1327336882784</v>
      </c>
      <c r="K1587">
        <f t="shared" si="73"/>
        <v>158.5</v>
      </c>
      <c r="L1587">
        <f t="shared" si="74"/>
        <v>3405.3237111938647</v>
      </c>
    </row>
    <row r="1588" spans="1:12" x14ac:dyDescent="0.25">
      <c r="A1588">
        <v>2211033</v>
      </c>
      <c r="B1588">
        <v>-999</v>
      </c>
      <c r="C1588">
        <v>-999</v>
      </c>
      <c r="D1588">
        <v>-999</v>
      </c>
      <c r="E1588">
        <v>-18.6747741699218</v>
      </c>
      <c r="F1588">
        <v>-4.7884035110473597</v>
      </c>
      <c r="G1588">
        <v>-5.2672438621520996</v>
      </c>
      <c r="H1588">
        <v>21.317257437705901</v>
      </c>
      <c r="I1588">
        <v>64996.561061972898</v>
      </c>
      <c r="J1588">
        <f t="shared" si="72"/>
        <v>20.977177812475304</v>
      </c>
      <c r="K1588">
        <f t="shared" si="73"/>
        <v>158.6</v>
      </c>
      <c r="L1588">
        <f t="shared" si="74"/>
        <v>3404.2104378250369</v>
      </c>
    </row>
    <row r="1589" spans="1:12" x14ac:dyDescent="0.25">
      <c r="A1589">
        <v>2211133</v>
      </c>
      <c r="B1589">
        <v>-999</v>
      </c>
      <c r="C1589">
        <v>-999</v>
      </c>
      <c r="D1589">
        <v>-999</v>
      </c>
      <c r="E1589">
        <v>-17.238252639770501</v>
      </c>
      <c r="F1589">
        <v>2.87304210662841</v>
      </c>
      <c r="G1589">
        <v>-12.9286890029907</v>
      </c>
      <c r="H1589">
        <v>21.3139054703712</v>
      </c>
      <c r="I1589">
        <v>64978.0075579029</v>
      </c>
      <c r="J1589">
        <f t="shared" si="72"/>
        <v>-43.426716420462199</v>
      </c>
      <c r="K1589">
        <f t="shared" si="73"/>
        <v>158.69999999999999</v>
      </c>
      <c r="L1589">
        <f t="shared" si="74"/>
        <v>3406.3081556062843</v>
      </c>
    </row>
    <row r="1590" spans="1:12" x14ac:dyDescent="0.25">
      <c r="A1590">
        <v>2211233</v>
      </c>
      <c r="B1590">
        <v>-999</v>
      </c>
      <c r="C1590">
        <v>-999</v>
      </c>
      <c r="D1590">
        <v>-999</v>
      </c>
      <c r="E1590">
        <v>-14.365210533141999</v>
      </c>
      <c r="F1590">
        <v>-1.4365210533142001</v>
      </c>
      <c r="G1590">
        <v>-12.9286890029907</v>
      </c>
      <c r="H1590">
        <v>21.317980411052702</v>
      </c>
      <c r="I1590">
        <v>65016.421564003998</v>
      </c>
      <c r="J1590">
        <f t="shared" si="72"/>
        <v>3.4799645229852261</v>
      </c>
      <c r="K1590">
        <f t="shared" si="73"/>
        <v>158.80000000000001</v>
      </c>
      <c r="L1590">
        <f t="shared" si="74"/>
        <v>3401.9654839642371</v>
      </c>
    </row>
    <row r="1591" spans="1:12" x14ac:dyDescent="0.25">
      <c r="A1591">
        <v>2211333</v>
      </c>
      <c r="B1591">
        <v>-999</v>
      </c>
      <c r="C1591">
        <v>-999</v>
      </c>
      <c r="D1591">
        <v>-999</v>
      </c>
      <c r="E1591">
        <v>-10.055646896362299</v>
      </c>
      <c r="F1591">
        <v>-6.2249245643615696</v>
      </c>
      <c r="G1591">
        <v>-5.7460842132568297</v>
      </c>
      <c r="H1591">
        <v>21.321726727485601</v>
      </c>
      <c r="I1591">
        <v>65013.342611355503</v>
      </c>
      <c r="J1591">
        <f t="shared" si="72"/>
        <v>0.18820689610039312</v>
      </c>
      <c r="K1591">
        <f t="shared" si="73"/>
        <v>158.9</v>
      </c>
      <c r="L1591">
        <f t="shared" si="74"/>
        <v>3402.3134804165356</v>
      </c>
    </row>
    <row r="1592" spans="1:12" x14ac:dyDescent="0.25">
      <c r="A1592">
        <v>2211433</v>
      </c>
      <c r="B1592">
        <v>-999</v>
      </c>
      <c r="C1592">
        <v>-999</v>
      </c>
      <c r="D1592">
        <v>-999</v>
      </c>
      <c r="E1592">
        <v>-6.2249245643615696</v>
      </c>
      <c r="F1592">
        <v>-6.7037649154662997</v>
      </c>
      <c r="G1592">
        <v>-4.3095631599426198</v>
      </c>
      <c r="H1592">
        <v>21.318111860752101</v>
      </c>
      <c r="I1592">
        <v>65013.176095747098</v>
      </c>
      <c r="J1592">
        <f t="shared" si="72"/>
        <v>6.3015447605179302</v>
      </c>
      <c r="K1592">
        <f t="shared" si="73"/>
        <v>159</v>
      </c>
      <c r="L1592">
        <f t="shared" si="74"/>
        <v>3402.3323011061457</v>
      </c>
    </row>
    <row r="1593" spans="1:12" x14ac:dyDescent="0.25">
      <c r="A1593">
        <v>2211533</v>
      </c>
      <c r="B1593">
        <v>-999</v>
      </c>
      <c r="C1593">
        <v>-999</v>
      </c>
      <c r="D1593">
        <v>-999</v>
      </c>
      <c r="E1593">
        <v>-3.8307228088378902</v>
      </c>
      <c r="F1593">
        <v>-3.3518824577331499</v>
      </c>
      <c r="G1593">
        <v>-6.2249245643615696</v>
      </c>
      <c r="H1593">
        <v>21.3187691092491</v>
      </c>
      <c r="I1593">
        <v>65007.601018201</v>
      </c>
      <c r="J1593">
        <f t="shared" si="72"/>
        <v>-8.131057926862475</v>
      </c>
      <c r="K1593">
        <f t="shared" si="73"/>
        <v>159.1</v>
      </c>
      <c r="L1593">
        <f t="shared" si="74"/>
        <v>3402.9624555821974</v>
      </c>
    </row>
    <row r="1594" spans="1:12" x14ac:dyDescent="0.25">
      <c r="A1594">
        <v>2211633</v>
      </c>
      <c r="B1594">
        <v>-999</v>
      </c>
      <c r="C1594">
        <v>-999</v>
      </c>
      <c r="D1594">
        <v>-999</v>
      </c>
      <c r="E1594">
        <v>-1.91536140441894</v>
      </c>
      <c r="F1594">
        <v>-3.3518824577331499</v>
      </c>
      <c r="G1594">
        <v>-6.2249245643615696</v>
      </c>
      <c r="H1594">
        <v>21.319032008647898</v>
      </c>
      <c r="I1594">
        <v>65014.794767853098</v>
      </c>
      <c r="J1594">
        <f t="shared" si="72"/>
        <v>-23.989445339015223</v>
      </c>
      <c r="K1594">
        <f t="shared" si="73"/>
        <v>159.19999999999999</v>
      </c>
      <c r="L1594">
        <f t="shared" si="74"/>
        <v>3402.1493497895112</v>
      </c>
    </row>
    <row r="1595" spans="1:12" x14ac:dyDescent="0.25">
      <c r="A1595">
        <v>2211733</v>
      </c>
      <c r="B1595">
        <v>42.703784942626903</v>
      </c>
      <c r="C1595">
        <v>-77.181297302246094</v>
      </c>
      <c r="D1595">
        <v>631.5</v>
      </c>
      <c r="E1595">
        <v>-2.87304210662841</v>
      </c>
      <c r="F1595">
        <v>-4.7884035110473597</v>
      </c>
      <c r="G1595">
        <v>-6.7037649154662997</v>
      </c>
      <c r="H1595">
        <v>21.3175203371047</v>
      </c>
      <c r="I1595">
        <v>65036.022584640501</v>
      </c>
      <c r="J1595">
        <f t="shared" si="72"/>
        <v>-54.641409080771531</v>
      </c>
      <c r="K1595">
        <f t="shared" si="73"/>
        <v>159.30000000000001</v>
      </c>
      <c r="L1595">
        <f t="shared" si="74"/>
        <v>3399.7504052556092</v>
      </c>
    </row>
    <row r="1596" spans="1:12" x14ac:dyDescent="0.25">
      <c r="A1596">
        <v>2211833</v>
      </c>
      <c r="B1596">
        <v>-999</v>
      </c>
      <c r="C1596">
        <v>-999</v>
      </c>
      <c r="D1596">
        <v>-999</v>
      </c>
      <c r="E1596">
        <v>-5.7460842132568297</v>
      </c>
      <c r="F1596">
        <v>-6.2249245643615696</v>
      </c>
      <c r="G1596">
        <v>-7.6614456176757804</v>
      </c>
      <c r="H1596">
        <v>21.3190977334976</v>
      </c>
      <c r="I1596">
        <v>65084.394708166197</v>
      </c>
      <c r="J1596">
        <f t="shared" si="72"/>
        <v>30.663967129673363</v>
      </c>
      <c r="K1596">
        <f t="shared" si="73"/>
        <v>159.4</v>
      </c>
      <c r="L1596">
        <f t="shared" si="74"/>
        <v>3394.2862643475323</v>
      </c>
    </row>
    <row r="1597" spans="1:12" x14ac:dyDescent="0.25">
      <c r="A1597">
        <v>2211933</v>
      </c>
      <c r="B1597">
        <v>42.703784942626903</v>
      </c>
      <c r="C1597">
        <v>-77.181297302246094</v>
      </c>
      <c r="D1597">
        <v>631.5</v>
      </c>
      <c r="E1597">
        <v>-10.534487724304199</v>
      </c>
      <c r="F1597">
        <v>-6.7037649154662997</v>
      </c>
      <c r="G1597">
        <v>-10.055646896362299</v>
      </c>
      <c r="H1597">
        <v>21.318506209850302</v>
      </c>
      <c r="I1597">
        <v>65057.245387589399</v>
      </c>
      <c r="J1597">
        <f t="shared" si="72"/>
        <v>-81.61714519770166</v>
      </c>
      <c r="K1597">
        <f t="shared" si="73"/>
        <v>159.5</v>
      </c>
      <c r="L1597">
        <f t="shared" si="74"/>
        <v>3397.3526610604995</v>
      </c>
    </row>
    <row r="1598" spans="1:12" x14ac:dyDescent="0.25">
      <c r="A1598">
        <v>2212033</v>
      </c>
      <c r="B1598">
        <v>-999</v>
      </c>
      <c r="C1598">
        <v>-999</v>
      </c>
      <c r="D1598">
        <v>-999</v>
      </c>
      <c r="E1598">
        <v>-16.280570983886701</v>
      </c>
      <c r="F1598">
        <v>-6.2249245643615696</v>
      </c>
      <c r="G1598">
        <v>-12.4498491287231</v>
      </c>
      <c r="H1598">
        <v>21.321858177185</v>
      </c>
      <c r="I1598">
        <v>65129.528015413802</v>
      </c>
      <c r="J1598">
        <f t="shared" si="72"/>
        <v>-16.04504723083301</v>
      </c>
      <c r="K1598">
        <f t="shared" si="73"/>
        <v>159.6</v>
      </c>
      <c r="L1598">
        <f t="shared" si="74"/>
        <v>3389.1909465407298</v>
      </c>
    </row>
    <row r="1599" spans="1:12" x14ac:dyDescent="0.25">
      <c r="A1599">
        <v>2212133</v>
      </c>
      <c r="B1599">
        <v>42.703784942626903</v>
      </c>
      <c r="C1599">
        <v>-77.181297302246094</v>
      </c>
      <c r="D1599">
        <v>631.5</v>
      </c>
      <c r="E1599">
        <v>-18.1959323883056</v>
      </c>
      <c r="F1599">
        <v>-0.95768070220947199</v>
      </c>
      <c r="G1599">
        <v>-9.0979661941528303</v>
      </c>
      <c r="H1599">
        <v>21.316731638908301</v>
      </c>
      <c r="I1599">
        <v>65143.745643277303</v>
      </c>
      <c r="J1599">
        <f t="shared" si="72"/>
        <v>4.6018007438386572</v>
      </c>
      <c r="K1599">
        <f t="shared" si="73"/>
        <v>159.69999999999999</v>
      </c>
      <c r="L1599">
        <f t="shared" si="74"/>
        <v>3387.5864418176466</v>
      </c>
    </row>
    <row r="1600" spans="1:12" x14ac:dyDescent="0.25">
      <c r="A1600">
        <v>2212233</v>
      </c>
      <c r="B1600">
        <v>-999</v>
      </c>
      <c r="C1600">
        <v>-999</v>
      </c>
      <c r="D1600">
        <v>-999</v>
      </c>
      <c r="E1600">
        <v>-19.632453918456999</v>
      </c>
      <c r="F1600">
        <v>2.87304210662841</v>
      </c>
      <c r="G1600">
        <v>-3.3518824577331499</v>
      </c>
      <c r="H1600">
        <v>21.319032008647898</v>
      </c>
      <c r="I1600">
        <v>65139.667698651603</v>
      </c>
      <c r="J1600">
        <f t="shared" si="72"/>
        <v>0.39448730035021495</v>
      </c>
      <c r="K1600">
        <f t="shared" si="73"/>
        <v>159.80000000000001</v>
      </c>
      <c r="L1600">
        <f t="shared" si="74"/>
        <v>3388.0466218920305</v>
      </c>
    </row>
    <row r="1601" spans="1:12" x14ac:dyDescent="0.25">
      <c r="A1601">
        <v>2212333</v>
      </c>
      <c r="B1601">
        <v>42.703784942626903</v>
      </c>
      <c r="C1601">
        <v>-77.181297302246094</v>
      </c>
      <c r="D1601">
        <v>631.5</v>
      </c>
      <c r="E1601">
        <v>-15.8017311096191</v>
      </c>
      <c r="F1601">
        <v>-2.3942017555236799</v>
      </c>
      <c r="G1601">
        <v>-2.87304210662841</v>
      </c>
      <c r="H1601">
        <v>21.322318251132899</v>
      </c>
      <c r="I1601">
        <v>65139.3181283011</v>
      </c>
      <c r="J1601">
        <f t="shared" si="72"/>
        <v>-6.5098197776391382</v>
      </c>
      <c r="K1601">
        <f t="shared" si="73"/>
        <v>159.9</v>
      </c>
      <c r="L1601">
        <f t="shared" si="74"/>
        <v>3388.0860706220656</v>
      </c>
    </row>
    <row r="1602" spans="1:12" x14ac:dyDescent="0.25">
      <c r="A1602">
        <v>2212433</v>
      </c>
      <c r="B1602">
        <v>-999</v>
      </c>
      <c r="C1602">
        <v>-999</v>
      </c>
      <c r="D1602">
        <v>-999</v>
      </c>
      <c r="E1602">
        <v>-11.9710083007812</v>
      </c>
      <c r="F1602">
        <v>-4.7884035110473597</v>
      </c>
      <c r="G1602">
        <v>-1.91536140441894</v>
      </c>
      <c r="H1602">
        <v>21.310290603637601</v>
      </c>
      <c r="I1602">
        <v>65145.086923968804</v>
      </c>
      <c r="J1602">
        <f t="shared" si="72"/>
        <v>-42.905055994440481</v>
      </c>
      <c r="K1602">
        <f t="shared" si="73"/>
        <v>160</v>
      </c>
      <c r="L1602">
        <f t="shared" si="74"/>
        <v>3387.4350886443017</v>
      </c>
    </row>
    <row r="1603" spans="1:12" x14ac:dyDescent="0.25">
      <c r="A1603">
        <v>2212533</v>
      </c>
      <c r="B1603">
        <v>42.703784942626903</v>
      </c>
      <c r="C1603">
        <v>-77.181297302246094</v>
      </c>
      <c r="D1603">
        <v>631.5</v>
      </c>
      <c r="E1603">
        <v>-12.4498491287231</v>
      </c>
      <c r="F1603">
        <v>-8.1402854919433594</v>
      </c>
      <c r="G1603">
        <v>-7.1826052665710396</v>
      </c>
      <c r="H1603">
        <v>21.3199521565437</v>
      </c>
      <c r="I1603">
        <v>65183.118371950499</v>
      </c>
      <c r="J1603">
        <f t="shared" ref="J1603:J1666" si="75">(L1604-L1603)/(K1604-K1603)</f>
        <v>-63.143990122465716</v>
      </c>
      <c r="K1603">
        <f t="shared" ref="K1603:K1666" si="76">(A1603-$A$2)/1000</f>
        <v>160.1</v>
      </c>
      <c r="L1603">
        <f t="shared" ref="L1603:L1666" si="77">(273.15/-0.0065)*((I1603/101325)^(((8.3144598*0.0065)/0.284044))-1)</f>
        <v>3383.1445830448579</v>
      </c>
    </row>
    <row r="1604" spans="1:12" x14ac:dyDescent="0.25">
      <c r="A1604">
        <v>2212633</v>
      </c>
      <c r="B1604">
        <v>-999</v>
      </c>
      <c r="C1604">
        <v>-999</v>
      </c>
      <c r="D1604">
        <v>-999</v>
      </c>
      <c r="E1604">
        <v>-15.8017311096191</v>
      </c>
      <c r="F1604">
        <v>-6.7037649154662997</v>
      </c>
      <c r="G1604">
        <v>-11.013327598571699</v>
      </c>
      <c r="H1604">
        <v>21.315548591613702</v>
      </c>
      <c r="I1604">
        <v>65239.122500326899</v>
      </c>
      <c r="J1604">
        <f t="shared" si="75"/>
        <v>-15.262439195345163</v>
      </c>
      <c r="K1604">
        <f t="shared" si="76"/>
        <v>160.19999999999999</v>
      </c>
      <c r="L1604">
        <f t="shared" si="77"/>
        <v>3376.8301840326117</v>
      </c>
    </row>
    <row r="1605" spans="1:12" x14ac:dyDescent="0.25">
      <c r="A1605">
        <v>2212733</v>
      </c>
      <c r="B1605">
        <v>42.704208374023402</v>
      </c>
      <c r="C1605">
        <v>-77.181434631347599</v>
      </c>
      <c r="D1605">
        <v>662.59997558593705</v>
      </c>
      <c r="E1605">
        <v>-20.590133666992099</v>
      </c>
      <c r="F1605">
        <v>4.7884035110473597</v>
      </c>
      <c r="G1605">
        <v>-11.9710083007812</v>
      </c>
      <c r="H1605">
        <v>21.316140115261</v>
      </c>
      <c r="I1605">
        <v>65252.665019442902</v>
      </c>
      <c r="J1605">
        <f t="shared" si="75"/>
        <v>-35.247135850488306</v>
      </c>
      <c r="K1605">
        <f t="shared" si="76"/>
        <v>160.30000000000001</v>
      </c>
      <c r="L1605">
        <f t="shared" si="77"/>
        <v>3375.3039401130768</v>
      </c>
    </row>
    <row r="1606" spans="1:12" x14ac:dyDescent="0.25">
      <c r="A1606">
        <v>2212833</v>
      </c>
      <c r="B1606">
        <v>-999</v>
      </c>
      <c r="C1606">
        <v>-999</v>
      </c>
      <c r="D1606">
        <v>-999</v>
      </c>
      <c r="E1606">
        <v>-19.1536140441894</v>
      </c>
      <c r="F1606">
        <v>10.055646896362299</v>
      </c>
      <c r="G1606">
        <v>-7.6614456176757804</v>
      </c>
      <c r="H1606">
        <v>21.317323162555599</v>
      </c>
      <c r="I1606">
        <v>65283.948864050602</v>
      </c>
      <c r="J1606">
        <f t="shared" si="75"/>
        <v>-1.4128016944187842</v>
      </c>
      <c r="K1606">
        <f t="shared" si="76"/>
        <v>160.4</v>
      </c>
      <c r="L1606">
        <f t="shared" si="77"/>
        <v>3371.7792265280282</v>
      </c>
    </row>
    <row r="1607" spans="1:12" x14ac:dyDescent="0.25">
      <c r="A1607">
        <v>2212933</v>
      </c>
      <c r="B1607">
        <v>42.704208374023402</v>
      </c>
      <c r="C1607">
        <v>-77.181434631347599</v>
      </c>
      <c r="D1607">
        <v>662.59997558593705</v>
      </c>
      <c r="E1607">
        <v>-15.8017311096191</v>
      </c>
      <c r="F1607">
        <v>5.2672438621520996</v>
      </c>
      <c r="G1607">
        <v>-5.7460842132568297</v>
      </c>
      <c r="H1607">
        <v>21.317388887405301</v>
      </c>
      <c r="I1607">
        <v>65285.203059286199</v>
      </c>
      <c r="J1607">
        <f t="shared" si="75"/>
        <v>9.0057300153835627</v>
      </c>
      <c r="K1607">
        <f t="shared" si="76"/>
        <v>160.5</v>
      </c>
      <c r="L1607">
        <f t="shared" si="77"/>
        <v>3371.6379463585863</v>
      </c>
    </row>
    <row r="1608" spans="1:12" x14ac:dyDescent="0.25">
      <c r="A1608">
        <v>2213033</v>
      </c>
      <c r="B1608">
        <v>-999</v>
      </c>
      <c r="C1608">
        <v>-999</v>
      </c>
      <c r="D1608">
        <v>-999</v>
      </c>
      <c r="E1608">
        <v>-10.534487724304199</v>
      </c>
      <c r="F1608">
        <v>-1.91536140441894</v>
      </c>
      <c r="G1608">
        <v>-3.3518824577331499</v>
      </c>
      <c r="H1608">
        <v>21.310422053337</v>
      </c>
      <c r="I1608">
        <v>65277.208680750802</v>
      </c>
      <c r="J1608">
        <f t="shared" si="75"/>
        <v>1.6762522776935882</v>
      </c>
      <c r="K1608">
        <f t="shared" si="76"/>
        <v>160.6</v>
      </c>
      <c r="L1608">
        <f t="shared" si="77"/>
        <v>3372.5385193601246</v>
      </c>
    </row>
    <row r="1609" spans="1:12" x14ac:dyDescent="0.25">
      <c r="A1609">
        <v>2213133</v>
      </c>
      <c r="B1609">
        <v>42.704208374023402</v>
      </c>
      <c r="C1609">
        <v>-77.181434631347599</v>
      </c>
      <c r="D1609">
        <v>662.59997558593705</v>
      </c>
      <c r="E1609">
        <v>-9.5768070220947195</v>
      </c>
      <c r="F1609">
        <v>-3.8307228088378902</v>
      </c>
      <c r="G1609">
        <v>-4.7884035110473597</v>
      </c>
      <c r="H1609">
        <v>21.314891343116699</v>
      </c>
      <c r="I1609">
        <v>65275.720760599099</v>
      </c>
      <c r="J1609">
        <f t="shared" si="75"/>
        <v>44.836881047098167</v>
      </c>
      <c r="K1609">
        <f t="shared" si="76"/>
        <v>160.69999999999999</v>
      </c>
      <c r="L1609">
        <f t="shared" si="77"/>
        <v>3372.706144587894</v>
      </c>
    </row>
    <row r="1610" spans="1:12" x14ac:dyDescent="0.25">
      <c r="A1610">
        <v>2213233</v>
      </c>
      <c r="B1610">
        <v>-999</v>
      </c>
      <c r="C1610">
        <v>-999</v>
      </c>
      <c r="D1610">
        <v>-999</v>
      </c>
      <c r="E1610">
        <v>-8.1402854919433594</v>
      </c>
      <c r="F1610">
        <v>-5.2672438621520996</v>
      </c>
      <c r="G1610">
        <v>-4.7884035110473597</v>
      </c>
      <c r="H1610">
        <v>21.313511121272999</v>
      </c>
      <c r="I1610">
        <v>65235.931632167398</v>
      </c>
      <c r="J1610">
        <f t="shared" si="75"/>
        <v>-48.709921333268582</v>
      </c>
      <c r="K1610">
        <f t="shared" si="76"/>
        <v>160.80000000000001</v>
      </c>
      <c r="L1610">
        <f t="shared" si="77"/>
        <v>3377.1898326926048</v>
      </c>
    </row>
    <row r="1611" spans="1:12" x14ac:dyDescent="0.25">
      <c r="A1611">
        <v>2213333</v>
      </c>
      <c r="B1611">
        <v>42.704208374023402</v>
      </c>
      <c r="C1611">
        <v>-77.181434631347599</v>
      </c>
      <c r="D1611">
        <v>662.59997558593705</v>
      </c>
      <c r="E1611">
        <v>-5.2672438621520996</v>
      </c>
      <c r="F1611">
        <v>-4.7884035110473597</v>
      </c>
      <c r="G1611">
        <v>-3.8307228088378902</v>
      </c>
      <c r="H1611">
        <v>21.316008665561601</v>
      </c>
      <c r="I1611">
        <v>65279.158694414102</v>
      </c>
      <c r="J1611">
        <f t="shared" si="75"/>
        <v>-5.8418933417082055</v>
      </c>
      <c r="K1611">
        <f t="shared" si="76"/>
        <v>160.9</v>
      </c>
      <c r="L1611">
        <f t="shared" si="77"/>
        <v>3372.3188405592782</v>
      </c>
    </row>
    <row r="1612" spans="1:12" x14ac:dyDescent="0.25">
      <c r="A1612">
        <v>2213433</v>
      </c>
      <c r="B1612">
        <v>-999</v>
      </c>
      <c r="C1612">
        <v>-999</v>
      </c>
      <c r="D1612">
        <v>-999</v>
      </c>
      <c r="E1612">
        <v>-2.3942017555236799</v>
      </c>
      <c r="F1612">
        <v>-2.87304210662841</v>
      </c>
      <c r="G1612">
        <v>-2.87304210662841</v>
      </c>
      <c r="H1612">
        <v>21.315351417064601</v>
      </c>
      <c r="I1612">
        <v>65284.344573053</v>
      </c>
      <c r="J1612">
        <f t="shared" si="75"/>
        <v>31.118383182799285</v>
      </c>
      <c r="K1612">
        <f t="shared" si="76"/>
        <v>161</v>
      </c>
      <c r="L1612">
        <f t="shared" si="77"/>
        <v>3371.7346512251074</v>
      </c>
    </row>
    <row r="1613" spans="1:12" x14ac:dyDescent="0.25">
      <c r="A1613">
        <v>2213533</v>
      </c>
      <c r="B1613">
        <v>42.704208374023402</v>
      </c>
      <c r="C1613">
        <v>-77.181434631347599</v>
      </c>
      <c r="D1613">
        <v>662.59997558593705</v>
      </c>
      <c r="E1613">
        <v>-0.95768070220947199</v>
      </c>
      <c r="F1613">
        <v>-0.95768070220947199</v>
      </c>
      <c r="G1613">
        <v>-1.91536140441894</v>
      </c>
      <c r="H1613">
        <v>21.320280780792199</v>
      </c>
      <c r="I1613">
        <v>65256.724468696899</v>
      </c>
      <c r="J1613">
        <f t="shared" si="75"/>
        <v>-19.17869271552372</v>
      </c>
      <c r="K1613">
        <f t="shared" si="76"/>
        <v>161.1</v>
      </c>
      <c r="L1613">
        <f t="shared" si="77"/>
        <v>3374.8464895433872</v>
      </c>
    </row>
    <row r="1614" spans="1:12" x14ac:dyDescent="0.25">
      <c r="A1614">
        <v>2213633</v>
      </c>
      <c r="B1614">
        <v>-999</v>
      </c>
      <c r="C1614">
        <v>-999</v>
      </c>
      <c r="D1614">
        <v>-999</v>
      </c>
      <c r="E1614">
        <v>-0.478840351104736</v>
      </c>
      <c r="F1614">
        <v>0.95768070220947199</v>
      </c>
      <c r="G1614">
        <v>-5.2672438621520996</v>
      </c>
      <c r="H1614">
        <v>21.319229183196999</v>
      </c>
      <c r="I1614">
        <v>65273.7460044814</v>
      </c>
      <c r="J1614">
        <f t="shared" si="75"/>
        <v>-82.594721637487368</v>
      </c>
      <c r="K1614">
        <f t="shared" si="76"/>
        <v>161.19999999999999</v>
      </c>
      <c r="L1614">
        <f t="shared" si="77"/>
        <v>3372.9286202718349</v>
      </c>
    </row>
    <row r="1615" spans="1:12" x14ac:dyDescent="0.25">
      <c r="A1615">
        <v>2213733</v>
      </c>
      <c r="B1615">
        <v>42.704380035400298</v>
      </c>
      <c r="C1615">
        <v>-77.181488037109304</v>
      </c>
      <c r="D1615">
        <v>671.09997558593705</v>
      </c>
      <c r="E1615">
        <v>-0.478840351104736</v>
      </c>
      <c r="F1615">
        <v>1.4365210533142001</v>
      </c>
      <c r="G1615">
        <v>-4.7884035110473597</v>
      </c>
      <c r="H1615">
        <v>21.321398103237101</v>
      </c>
      <c r="I1615">
        <v>65347.091826198703</v>
      </c>
      <c r="J1615">
        <f t="shared" si="75"/>
        <v>-147.07256733377488</v>
      </c>
      <c r="K1615">
        <f t="shared" si="76"/>
        <v>161.30000000000001</v>
      </c>
      <c r="L1615">
        <f t="shared" si="77"/>
        <v>3364.6691481080843</v>
      </c>
    </row>
    <row r="1616" spans="1:12" x14ac:dyDescent="0.25">
      <c r="A1616">
        <v>2213833</v>
      </c>
      <c r="B1616">
        <v>-999</v>
      </c>
      <c r="C1616">
        <v>-999</v>
      </c>
      <c r="D1616">
        <v>-999</v>
      </c>
      <c r="E1616">
        <v>0</v>
      </c>
      <c r="F1616">
        <v>4.3095631599426198</v>
      </c>
      <c r="G1616">
        <v>-4.7884035110473597</v>
      </c>
      <c r="H1616">
        <v>21.3192949080467</v>
      </c>
      <c r="I1616">
        <v>65477.860519012997</v>
      </c>
      <c r="J1616">
        <f t="shared" si="75"/>
        <v>-41.275875889475699</v>
      </c>
      <c r="K1616">
        <f t="shared" si="76"/>
        <v>161.4</v>
      </c>
      <c r="L1616">
        <f t="shared" si="77"/>
        <v>3349.9618913747076</v>
      </c>
    </row>
    <row r="1617" spans="1:12" x14ac:dyDescent="0.25">
      <c r="A1617">
        <v>2213933</v>
      </c>
      <c r="B1617">
        <v>42.704380035400298</v>
      </c>
      <c r="C1617">
        <v>-77.181488037109304</v>
      </c>
      <c r="D1617">
        <v>671.09997558593705</v>
      </c>
      <c r="E1617">
        <v>-5.2672438621520996</v>
      </c>
      <c r="F1617">
        <v>7.6614456176757804</v>
      </c>
      <c r="G1617">
        <v>-6.2249245643615696</v>
      </c>
      <c r="H1617">
        <v>21.3220553517341</v>
      </c>
      <c r="I1617">
        <v>65514.5987704379</v>
      </c>
      <c r="J1617">
        <f t="shared" si="75"/>
        <v>43.861848146714458</v>
      </c>
      <c r="K1617">
        <f t="shared" si="76"/>
        <v>161.5</v>
      </c>
      <c r="L1617">
        <f t="shared" si="77"/>
        <v>3345.8343037857603</v>
      </c>
    </row>
    <row r="1618" spans="1:12" x14ac:dyDescent="0.25">
      <c r="A1618">
        <v>2214033</v>
      </c>
      <c r="B1618">
        <v>-999</v>
      </c>
      <c r="C1618">
        <v>-999</v>
      </c>
      <c r="D1618">
        <v>-999</v>
      </c>
      <c r="E1618">
        <v>-10.055646896362299</v>
      </c>
      <c r="F1618">
        <v>14.8440504074096</v>
      </c>
      <c r="G1618">
        <v>-9.5768070220947195</v>
      </c>
      <c r="H1618">
        <v>21.322515425681999</v>
      </c>
      <c r="I1618">
        <v>65475.559388597198</v>
      </c>
      <c r="J1618">
        <f t="shared" si="75"/>
        <v>59.817248921771117</v>
      </c>
      <c r="K1618">
        <f t="shared" si="76"/>
        <v>161.6</v>
      </c>
      <c r="L1618">
        <f t="shared" si="77"/>
        <v>3350.2204886004315</v>
      </c>
    </row>
    <row r="1619" spans="1:12" x14ac:dyDescent="0.25">
      <c r="A1619">
        <v>2214133</v>
      </c>
      <c r="B1619">
        <v>42.704380035400298</v>
      </c>
      <c r="C1619">
        <v>-77.181488037109304</v>
      </c>
      <c r="D1619">
        <v>671.09997558593705</v>
      </c>
      <c r="E1619">
        <v>-28.730421066284102</v>
      </c>
      <c r="F1619">
        <v>-13.407529830932599</v>
      </c>
      <c r="G1619">
        <v>-3.8307228088378902</v>
      </c>
      <c r="H1619">
        <v>21.327379064559899</v>
      </c>
      <c r="I1619">
        <v>65422.349213576003</v>
      </c>
      <c r="J1619">
        <f t="shared" si="75"/>
        <v>-14.200611251768759</v>
      </c>
      <c r="K1619">
        <f t="shared" si="76"/>
        <v>161.69999999999999</v>
      </c>
      <c r="L1619">
        <f t="shared" si="77"/>
        <v>3356.2022134926083</v>
      </c>
    </row>
    <row r="1620" spans="1:12" x14ac:dyDescent="0.25">
      <c r="A1620">
        <v>2214233</v>
      </c>
      <c r="B1620">
        <v>-999</v>
      </c>
      <c r="C1620">
        <v>-999</v>
      </c>
      <c r="D1620">
        <v>-999</v>
      </c>
      <c r="E1620">
        <v>-26.336217880248999</v>
      </c>
      <c r="F1620">
        <v>0</v>
      </c>
      <c r="G1620">
        <v>17.717092514038001</v>
      </c>
      <c r="H1620">
        <v>21.3220553517341</v>
      </c>
      <c r="I1620">
        <v>65434.978135170997</v>
      </c>
      <c r="J1620">
        <f t="shared" si="75"/>
        <v>15.980446688900882</v>
      </c>
      <c r="K1620">
        <f t="shared" si="76"/>
        <v>161.80000000000001</v>
      </c>
      <c r="L1620">
        <f t="shared" si="77"/>
        <v>3354.7821523674311</v>
      </c>
    </row>
    <row r="1621" spans="1:12" x14ac:dyDescent="0.25">
      <c r="A1621">
        <v>2214333</v>
      </c>
      <c r="B1621">
        <v>42.704380035400298</v>
      </c>
      <c r="C1621">
        <v>-77.181488037109304</v>
      </c>
      <c r="D1621">
        <v>671.09997558593705</v>
      </c>
      <c r="E1621">
        <v>-21.068975448608398</v>
      </c>
      <c r="F1621">
        <v>9.5768070220947195</v>
      </c>
      <c r="G1621">
        <v>-11.013327598571699</v>
      </c>
      <c r="H1621">
        <v>21.324684345722101</v>
      </c>
      <c r="I1621">
        <v>65420.7665052581</v>
      </c>
      <c r="J1621">
        <f t="shared" si="75"/>
        <v>6.575603082010649</v>
      </c>
      <c r="K1621">
        <f t="shared" si="76"/>
        <v>161.9</v>
      </c>
      <c r="L1621">
        <f t="shared" si="77"/>
        <v>3356.3801970363211</v>
      </c>
    </row>
    <row r="1622" spans="1:12" x14ac:dyDescent="0.25">
      <c r="A1622">
        <v>2214433</v>
      </c>
      <c r="B1622">
        <v>-999</v>
      </c>
      <c r="C1622">
        <v>-999</v>
      </c>
      <c r="D1622">
        <v>-999</v>
      </c>
      <c r="E1622">
        <v>-1.4365210533142001</v>
      </c>
      <c r="F1622">
        <v>-2.87304210662841</v>
      </c>
      <c r="G1622">
        <v>-9.5768070220947195</v>
      </c>
      <c r="H1622">
        <v>21.315022792816102</v>
      </c>
      <c r="I1622">
        <v>65414.919457297299</v>
      </c>
      <c r="J1622">
        <f t="shared" si="75"/>
        <v>-3.6393917289844717</v>
      </c>
      <c r="K1622">
        <f t="shared" si="76"/>
        <v>162</v>
      </c>
      <c r="L1622">
        <f t="shared" si="77"/>
        <v>3357.0377573445221</v>
      </c>
    </row>
    <row r="1623" spans="1:12" x14ac:dyDescent="0.25">
      <c r="A1623">
        <v>2214533</v>
      </c>
      <c r="B1623">
        <v>42.704380035400298</v>
      </c>
      <c r="C1623">
        <v>-77.181488037109304</v>
      </c>
      <c r="D1623">
        <v>671.09997558593705</v>
      </c>
      <c r="E1623">
        <v>0</v>
      </c>
      <c r="F1623">
        <v>-2.87304210662841</v>
      </c>
      <c r="G1623">
        <v>-8.6191263198852504</v>
      </c>
      <c r="H1623">
        <v>21.319360632896402</v>
      </c>
      <c r="I1623">
        <v>65418.155564141198</v>
      </c>
      <c r="J1623">
        <f t="shared" si="75"/>
        <v>39.087465976815515</v>
      </c>
      <c r="K1623">
        <f t="shared" si="76"/>
        <v>162.1</v>
      </c>
      <c r="L1623">
        <f t="shared" si="77"/>
        <v>3356.6738181716237</v>
      </c>
    </row>
    <row r="1624" spans="1:12" x14ac:dyDescent="0.25">
      <c r="A1624">
        <v>2214633</v>
      </c>
      <c r="B1624">
        <v>-999</v>
      </c>
      <c r="C1624">
        <v>-999</v>
      </c>
      <c r="D1624">
        <v>-999</v>
      </c>
      <c r="E1624">
        <v>0.95768070220947199</v>
      </c>
      <c r="F1624">
        <v>-6.2249245643615696</v>
      </c>
      <c r="G1624">
        <v>-5.7460842132568297</v>
      </c>
      <c r="H1624">
        <v>21.318900558948499</v>
      </c>
      <c r="I1624">
        <v>65383.4062015202</v>
      </c>
      <c r="J1624">
        <f t="shared" si="75"/>
        <v>-157.76692409996082</v>
      </c>
      <c r="K1624">
        <f t="shared" si="76"/>
        <v>162.19999999999999</v>
      </c>
      <c r="L1624">
        <f t="shared" si="77"/>
        <v>3360.582564769305</v>
      </c>
    </row>
    <row r="1625" spans="1:12" x14ac:dyDescent="0.25">
      <c r="A1625">
        <v>2214733</v>
      </c>
      <c r="B1625">
        <v>42.704490661621001</v>
      </c>
      <c r="C1625">
        <v>-77.181419372558594</v>
      </c>
      <c r="D1625">
        <v>687.79998779296795</v>
      </c>
      <c r="E1625">
        <v>-0.478840351104736</v>
      </c>
      <c r="F1625">
        <v>-0.478840351104736</v>
      </c>
      <c r="G1625">
        <v>-9.0979661941528303</v>
      </c>
      <c r="H1625">
        <v>21.317914686203</v>
      </c>
      <c r="I1625">
        <v>65523.755085294397</v>
      </c>
      <c r="J1625">
        <f t="shared" si="75"/>
        <v>40.384584132868916</v>
      </c>
      <c r="K1625">
        <f t="shared" si="76"/>
        <v>162.30000000000001</v>
      </c>
      <c r="L1625">
        <f t="shared" si="77"/>
        <v>3344.8058723593053</v>
      </c>
    </row>
    <row r="1626" spans="1:12" x14ac:dyDescent="0.25">
      <c r="A1626">
        <v>2214833</v>
      </c>
      <c r="B1626">
        <v>-999</v>
      </c>
      <c r="C1626">
        <v>-999</v>
      </c>
      <c r="D1626">
        <v>-999</v>
      </c>
      <c r="E1626">
        <v>-1.4365210533142001</v>
      </c>
      <c r="F1626">
        <v>6.2249245643615696</v>
      </c>
      <c r="G1626">
        <v>-9.0979661941528303</v>
      </c>
      <c r="H1626">
        <v>21.3182433104515</v>
      </c>
      <c r="I1626">
        <v>65487.805898041697</v>
      </c>
      <c r="J1626">
        <f t="shared" si="75"/>
        <v>52.325653776577632</v>
      </c>
      <c r="K1626">
        <f t="shared" si="76"/>
        <v>162.4</v>
      </c>
      <c r="L1626">
        <f t="shared" si="77"/>
        <v>3348.844330772592</v>
      </c>
    </row>
    <row r="1627" spans="1:12" x14ac:dyDescent="0.25">
      <c r="A1627">
        <v>2214933</v>
      </c>
      <c r="B1627">
        <v>42.704490661621001</v>
      </c>
      <c r="C1627">
        <v>-77.181419372558594</v>
      </c>
      <c r="D1627">
        <v>687.79998779296795</v>
      </c>
      <c r="E1627">
        <v>-0.95768070220947199</v>
      </c>
      <c r="F1627">
        <v>3.8307228088378902</v>
      </c>
      <c r="G1627">
        <v>-3.8307228088378902</v>
      </c>
      <c r="H1627">
        <v>21.315351417064601</v>
      </c>
      <c r="I1627">
        <v>65441.250870230899</v>
      </c>
      <c r="J1627">
        <f t="shared" si="75"/>
        <v>-47.390121567289462</v>
      </c>
      <c r="K1627">
        <f t="shared" si="76"/>
        <v>162.5</v>
      </c>
      <c r="L1627">
        <f t="shared" si="77"/>
        <v>3354.0768961502495</v>
      </c>
    </row>
    <row r="1628" spans="1:12" x14ac:dyDescent="0.25">
      <c r="A1628">
        <v>2215033</v>
      </c>
      <c r="B1628">
        <v>-999</v>
      </c>
      <c r="C1628">
        <v>-999</v>
      </c>
      <c r="D1628">
        <v>-999</v>
      </c>
      <c r="E1628">
        <v>-10.534487724304199</v>
      </c>
      <c r="F1628">
        <v>8.6191263198852504</v>
      </c>
      <c r="G1628">
        <v>10.055646896362299</v>
      </c>
      <c r="H1628">
        <v>21.315482866764</v>
      </c>
      <c r="I1628">
        <v>65483.413525605603</v>
      </c>
      <c r="J1628">
        <f t="shared" si="75"/>
        <v>-14.722139336500659</v>
      </c>
      <c r="K1628">
        <f t="shared" si="76"/>
        <v>162.6</v>
      </c>
      <c r="L1628">
        <f t="shared" si="77"/>
        <v>3349.3378839935208</v>
      </c>
    </row>
    <row r="1629" spans="1:12" x14ac:dyDescent="0.25">
      <c r="A1629">
        <v>2215133</v>
      </c>
      <c r="B1629">
        <v>42.704490661621001</v>
      </c>
      <c r="C1629">
        <v>-77.181419372558594</v>
      </c>
      <c r="D1629">
        <v>687.79998779296795</v>
      </c>
      <c r="E1629">
        <v>-29.209260940551701</v>
      </c>
      <c r="F1629">
        <v>-14.365210533141999</v>
      </c>
      <c r="G1629">
        <v>2.3942017555236799</v>
      </c>
      <c r="H1629">
        <v>21.3142340946197</v>
      </c>
      <c r="I1629">
        <v>65496.5161857524</v>
      </c>
      <c r="J1629">
        <f t="shared" si="75"/>
        <v>7.4224941769836228</v>
      </c>
      <c r="K1629">
        <f t="shared" si="76"/>
        <v>162.69999999999999</v>
      </c>
      <c r="L1629">
        <f t="shared" si="77"/>
        <v>3347.8656700598708</v>
      </c>
    </row>
    <row r="1630" spans="1:12" x14ac:dyDescent="0.25">
      <c r="A1630">
        <v>2215233</v>
      </c>
      <c r="B1630">
        <v>-999</v>
      </c>
      <c r="C1630">
        <v>-999</v>
      </c>
      <c r="D1630">
        <v>-999</v>
      </c>
      <c r="E1630">
        <v>-12.9286890029907</v>
      </c>
      <c r="F1630">
        <v>10.534487724304199</v>
      </c>
      <c r="G1630">
        <v>-32.082302093505803</v>
      </c>
      <c r="H1630">
        <v>21.321792452335298</v>
      </c>
      <c r="I1630">
        <v>65489.909922731596</v>
      </c>
      <c r="J1630">
        <f t="shared" si="75"/>
        <v>-73.627646553518034</v>
      </c>
      <c r="K1630">
        <f t="shared" si="76"/>
        <v>162.80000000000001</v>
      </c>
      <c r="L1630">
        <f t="shared" si="77"/>
        <v>3348.6079194775693</v>
      </c>
    </row>
    <row r="1631" spans="1:12" x14ac:dyDescent="0.25">
      <c r="A1631">
        <v>2215333</v>
      </c>
      <c r="B1631">
        <v>42.704490661621001</v>
      </c>
      <c r="C1631">
        <v>-77.181419372558594</v>
      </c>
      <c r="D1631">
        <v>687.79998779296795</v>
      </c>
      <c r="E1631">
        <v>-0.95768070220947199</v>
      </c>
      <c r="F1631">
        <v>-0.95768070220947199</v>
      </c>
      <c r="G1631">
        <v>-7.1826052665710396</v>
      </c>
      <c r="H1631">
        <v>21.317323162555599</v>
      </c>
      <c r="I1631">
        <v>65555.464815761996</v>
      </c>
      <c r="J1631">
        <f t="shared" si="75"/>
        <v>-69.669864477995688</v>
      </c>
      <c r="K1631">
        <f t="shared" si="76"/>
        <v>162.9</v>
      </c>
      <c r="L1631">
        <f t="shared" si="77"/>
        <v>3341.245154822218</v>
      </c>
    </row>
    <row r="1632" spans="1:12" x14ac:dyDescent="0.25">
      <c r="A1632">
        <v>2215433</v>
      </c>
      <c r="B1632">
        <v>-999</v>
      </c>
      <c r="C1632">
        <v>-999</v>
      </c>
      <c r="D1632">
        <v>-999</v>
      </c>
      <c r="E1632">
        <v>-0.478840351104736</v>
      </c>
      <c r="F1632">
        <v>-0.478840351104736</v>
      </c>
      <c r="G1632">
        <v>-7.6614456176757804</v>
      </c>
      <c r="H1632">
        <v>21.320543680191001</v>
      </c>
      <c r="I1632">
        <v>65617.544786964398</v>
      </c>
      <c r="J1632">
        <f t="shared" si="75"/>
        <v>17.161475443982521</v>
      </c>
      <c r="K1632">
        <f t="shared" si="76"/>
        <v>163</v>
      </c>
      <c r="L1632">
        <f t="shared" si="77"/>
        <v>3334.2781683744188</v>
      </c>
    </row>
    <row r="1633" spans="1:12" x14ac:dyDescent="0.25">
      <c r="A1633">
        <v>2215533</v>
      </c>
      <c r="B1633">
        <v>42.704490661621001</v>
      </c>
      <c r="C1633">
        <v>-77.181419372558594</v>
      </c>
      <c r="D1633">
        <v>687.79998779296795</v>
      </c>
      <c r="E1633">
        <v>-5.7460842132568297</v>
      </c>
      <c r="F1633">
        <v>3.3518824577331499</v>
      </c>
      <c r="G1633">
        <v>3.8307228088378902</v>
      </c>
      <c r="H1633">
        <v>21.3166659140586</v>
      </c>
      <c r="I1633">
        <v>65602.248480120004</v>
      </c>
      <c r="J1633">
        <f t="shared" si="75"/>
        <v>18.964577486495894</v>
      </c>
      <c r="K1633">
        <f t="shared" si="76"/>
        <v>163.1</v>
      </c>
      <c r="L1633">
        <f t="shared" si="77"/>
        <v>3335.9943159188169</v>
      </c>
    </row>
    <row r="1634" spans="1:12" x14ac:dyDescent="0.25">
      <c r="A1634">
        <v>2215633</v>
      </c>
      <c r="B1634">
        <v>-999</v>
      </c>
      <c r="C1634">
        <v>-999</v>
      </c>
      <c r="D1634">
        <v>-999</v>
      </c>
      <c r="E1634">
        <v>-11.9710083007812</v>
      </c>
      <c r="F1634">
        <v>-4.7884035110473597</v>
      </c>
      <c r="G1634">
        <v>-4.3095631599426198</v>
      </c>
      <c r="H1634">
        <v>21.309961979389101</v>
      </c>
      <c r="I1634">
        <v>65585.348397044101</v>
      </c>
      <c r="J1634">
        <f t="shared" si="75"/>
        <v>12.00907582365471</v>
      </c>
      <c r="K1634">
        <f t="shared" si="76"/>
        <v>163.19999999999999</v>
      </c>
      <c r="L1634">
        <f t="shared" si="77"/>
        <v>3337.8907736674664</v>
      </c>
    </row>
    <row r="1635" spans="1:12" x14ac:dyDescent="0.25">
      <c r="A1635">
        <v>2215733</v>
      </c>
      <c r="B1635">
        <v>42.704826354980398</v>
      </c>
      <c r="C1635">
        <v>-77.181617736816406</v>
      </c>
      <c r="D1635">
        <v>708.29998779296795</v>
      </c>
      <c r="E1635">
        <v>-10.534487724304199</v>
      </c>
      <c r="F1635">
        <v>4.7884035110473597</v>
      </c>
      <c r="G1635">
        <v>-10.534487724304199</v>
      </c>
      <c r="H1635">
        <v>21.321200928688</v>
      </c>
      <c r="I1635">
        <v>65574.6484589928</v>
      </c>
      <c r="J1635">
        <f t="shared" si="75"/>
        <v>25.244267130935057</v>
      </c>
      <c r="K1635">
        <f t="shared" si="76"/>
        <v>163.30000000000001</v>
      </c>
      <c r="L1635">
        <f t="shared" si="77"/>
        <v>3339.0916812498322</v>
      </c>
    </row>
    <row r="1636" spans="1:12" x14ac:dyDescent="0.25">
      <c r="A1636">
        <v>2215833</v>
      </c>
      <c r="B1636">
        <v>-999</v>
      </c>
      <c r="C1636">
        <v>-999</v>
      </c>
      <c r="D1636">
        <v>-999</v>
      </c>
      <c r="E1636">
        <v>-5.2672438621520996</v>
      </c>
      <c r="F1636">
        <v>2.87304210662841</v>
      </c>
      <c r="G1636">
        <v>-5.2672438621520996</v>
      </c>
      <c r="H1636">
        <v>21.321595277786201</v>
      </c>
      <c r="I1636">
        <v>65552.160737811195</v>
      </c>
      <c r="J1636">
        <f t="shared" si="75"/>
        <v>-39.029467248590151</v>
      </c>
      <c r="K1636">
        <f t="shared" si="76"/>
        <v>163.4</v>
      </c>
      <c r="L1636">
        <f t="shared" si="77"/>
        <v>3341.6161079629255</v>
      </c>
    </row>
    <row r="1637" spans="1:12" x14ac:dyDescent="0.25">
      <c r="A1637">
        <v>2215933</v>
      </c>
      <c r="B1637">
        <v>42.704826354980398</v>
      </c>
      <c r="C1637">
        <v>-77.181617736816406</v>
      </c>
      <c r="D1637">
        <v>708.29998779296795</v>
      </c>
      <c r="E1637">
        <v>-4.3095631599426198</v>
      </c>
      <c r="F1637">
        <v>3.8307228088378902</v>
      </c>
      <c r="G1637">
        <v>-1.4365210533142001</v>
      </c>
      <c r="H1637">
        <v>21.3166659140586</v>
      </c>
      <c r="I1637">
        <v>65586.931021825701</v>
      </c>
      <c r="J1637">
        <f t="shared" si="75"/>
        <v>-27.652953683311104</v>
      </c>
      <c r="K1637">
        <f t="shared" si="76"/>
        <v>163.5</v>
      </c>
      <c r="L1637">
        <f t="shared" si="77"/>
        <v>3337.7131612380667</v>
      </c>
    </row>
    <row r="1638" spans="1:12" x14ac:dyDescent="0.25">
      <c r="A1638">
        <v>2216033</v>
      </c>
      <c r="B1638">
        <v>-999</v>
      </c>
      <c r="C1638">
        <v>-999</v>
      </c>
      <c r="D1638">
        <v>-999</v>
      </c>
      <c r="E1638">
        <v>-9.0979661941528303</v>
      </c>
      <c r="F1638">
        <v>-2.87304210662841</v>
      </c>
      <c r="G1638">
        <v>2.87304210662841</v>
      </c>
      <c r="H1638">
        <v>21.321661002635899</v>
      </c>
      <c r="I1638">
        <v>65611.575318884905</v>
      </c>
      <c r="J1638">
        <f t="shared" si="75"/>
        <v>-29.82483470239173</v>
      </c>
      <c r="K1638">
        <f t="shared" si="76"/>
        <v>163.6</v>
      </c>
      <c r="L1638">
        <f t="shared" si="77"/>
        <v>3334.9478658697358</v>
      </c>
    </row>
    <row r="1639" spans="1:12" x14ac:dyDescent="0.25">
      <c r="A1639">
        <v>2216133</v>
      </c>
      <c r="B1639">
        <v>42.704826354980398</v>
      </c>
      <c r="C1639">
        <v>-77.181617736816406</v>
      </c>
      <c r="D1639">
        <v>708.29998779296795</v>
      </c>
      <c r="E1639">
        <v>-8.1402854919433594</v>
      </c>
      <c r="F1639">
        <v>-5.7460842132568297</v>
      </c>
      <c r="G1639">
        <v>-5.2672438621520996</v>
      </c>
      <c r="H1639">
        <v>21.321135203838299</v>
      </c>
      <c r="I1639">
        <v>65638.163599272099</v>
      </c>
      <c r="J1639">
        <f t="shared" si="75"/>
        <v>27.739754218944714</v>
      </c>
      <c r="K1639">
        <f t="shared" si="76"/>
        <v>163.69999999999999</v>
      </c>
      <c r="L1639">
        <f t="shared" si="77"/>
        <v>3331.9653823994968</v>
      </c>
    </row>
    <row r="1640" spans="1:12" x14ac:dyDescent="0.25">
      <c r="A1640">
        <v>2216233</v>
      </c>
      <c r="B1640">
        <v>-999</v>
      </c>
      <c r="C1640">
        <v>-999</v>
      </c>
      <c r="D1640">
        <v>-999</v>
      </c>
      <c r="E1640">
        <v>-8.1402854919433594</v>
      </c>
      <c r="F1640">
        <v>-4.3095631599426198</v>
      </c>
      <c r="G1640">
        <v>-14.365210533141999</v>
      </c>
      <c r="H1640">
        <v>21.315088517665799</v>
      </c>
      <c r="I1640">
        <v>65613.433845421707</v>
      </c>
      <c r="J1640">
        <f t="shared" si="75"/>
        <v>-30.990965730818004</v>
      </c>
      <c r="K1640">
        <f t="shared" si="76"/>
        <v>163.80000000000001</v>
      </c>
      <c r="L1640">
        <f t="shared" si="77"/>
        <v>3334.7393578213919</v>
      </c>
    </row>
    <row r="1641" spans="1:12" x14ac:dyDescent="0.25">
      <c r="A1641">
        <v>2216333</v>
      </c>
      <c r="B1641">
        <v>42.704826354980398</v>
      </c>
      <c r="C1641">
        <v>-77.181617736816406</v>
      </c>
      <c r="D1641">
        <v>708.29998779296795</v>
      </c>
      <c r="E1641">
        <v>-5.7460842132568297</v>
      </c>
      <c r="F1641">
        <v>-1.4365210533142001</v>
      </c>
      <c r="G1641">
        <v>-12.4498491287231</v>
      </c>
      <c r="H1641">
        <v>21.3187691092491</v>
      </c>
      <c r="I1641">
        <v>65641.062520606007</v>
      </c>
      <c r="J1641">
        <f t="shared" si="75"/>
        <v>-2.4825159316743841</v>
      </c>
      <c r="K1641">
        <f t="shared" si="76"/>
        <v>163.9</v>
      </c>
      <c r="L1641">
        <f t="shared" si="77"/>
        <v>3331.6402612483103</v>
      </c>
    </row>
    <row r="1642" spans="1:12" x14ac:dyDescent="0.25">
      <c r="A1642">
        <v>2216433</v>
      </c>
      <c r="B1642">
        <v>-999</v>
      </c>
      <c r="C1642">
        <v>-999</v>
      </c>
      <c r="D1642">
        <v>-999</v>
      </c>
      <c r="E1642">
        <v>-12.9286890029907</v>
      </c>
      <c r="F1642">
        <v>0.95768070220947199</v>
      </c>
      <c r="G1642">
        <v>-15.3228912353515</v>
      </c>
      <c r="H1642">
        <v>21.312985322475399</v>
      </c>
      <c r="I1642">
        <v>65643.276109389204</v>
      </c>
      <c r="J1642">
        <f t="shared" si="75"/>
        <v>7.3363456366818891</v>
      </c>
      <c r="K1642">
        <f t="shared" si="76"/>
        <v>164</v>
      </c>
      <c r="L1642">
        <f t="shared" si="77"/>
        <v>3331.3920096551428</v>
      </c>
    </row>
    <row r="1643" spans="1:12" x14ac:dyDescent="0.25">
      <c r="A1643">
        <v>2216533</v>
      </c>
      <c r="B1643">
        <v>42.704826354980398</v>
      </c>
      <c r="C1643">
        <v>-77.181617736816406</v>
      </c>
      <c r="D1643">
        <v>708.29998779296795</v>
      </c>
      <c r="E1643">
        <v>-5.2672438621520996</v>
      </c>
      <c r="F1643">
        <v>-2.3942017555236799</v>
      </c>
      <c r="G1643">
        <v>-11.9710083007812</v>
      </c>
      <c r="H1643">
        <v>21.312919597625701</v>
      </c>
      <c r="I1643">
        <v>65636.734673459301</v>
      </c>
      <c r="J1643">
        <f t="shared" si="75"/>
        <v>-32.400171626715768</v>
      </c>
      <c r="K1643">
        <f t="shared" si="76"/>
        <v>164.1</v>
      </c>
      <c r="L1643">
        <f t="shared" si="77"/>
        <v>3332.125644218811</v>
      </c>
    </row>
    <row r="1644" spans="1:12" x14ac:dyDescent="0.25">
      <c r="A1644">
        <v>2216633</v>
      </c>
      <c r="B1644">
        <v>-999</v>
      </c>
      <c r="C1644">
        <v>-999</v>
      </c>
      <c r="D1644">
        <v>-999</v>
      </c>
      <c r="E1644">
        <v>-8.1402854919433594</v>
      </c>
      <c r="F1644">
        <v>-5.2672438621520996</v>
      </c>
      <c r="G1644">
        <v>-16.280570983886701</v>
      </c>
      <c r="H1644">
        <v>21.3127224230766</v>
      </c>
      <c r="I1644">
        <v>65665.628195464204</v>
      </c>
      <c r="J1644">
        <f t="shared" si="75"/>
        <v>-120.52895506735229</v>
      </c>
      <c r="K1644">
        <f t="shared" si="76"/>
        <v>164.2</v>
      </c>
      <c r="L1644">
        <f t="shared" si="77"/>
        <v>3328.8856270561396</v>
      </c>
    </row>
    <row r="1645" spans="1:12" x14ac:dyDescent="0.25">
      <c r="A1645">
        <v>2216733</v>
      </c>
      <c r="B1645">
        <v>-999</v>
      </c>
      <c r="C1645">
        <v>-999</v>
      </c>
      <c r="D1645">
        <v>-999</v>
      </c>
      <c r="E1645">
        <v>-6.7037649154662997</v>
      </c>
      <c r="F1645">
        <v>2.87304210662841</v>
      </c>
      <c r="G1645">
        <v>-12.9286890029907</v>
      </c>
      <c r="H1645">
        <v>21.314496994018501</v>
      </c>
      <c r="I1645">
        <v>65773.202812101503</v>
      </c>
      <c r="J1645">
        <f t="shared" si="75"/>
        <v>39.582950221822536</v>
      </c>
      <c r="K1645">
        <f t="shared" si="76"/>
        <v>164.3</v>
      </c>
      <c r="L1645">
        <f t="shared" si="77"/>
        <v>3316.8327315494016</v>
      </c>
    </row>
    <row r="1646" spans="1:12" x14ac:dyDescent="0.25">
      <c r="A1646">
        <v>2216833</v>
      </c>
      <c r="B1646">
        <v>-999</v>
      </c>
      <c r="C1646">
        <v>-999</v>
      </c>
      <c r="D1646">
        <v>-999</v>
      </c>
      <c r="E1646">
        <v>-7.1826052665710396</v>
      </c>
      <c r="F1646">
        <v>2.87304210662841</v>
      </c>
      <c r="G1646">
        <v>-10.534487724304199</v>
      </c>
      <c r="H1646">
        <v>21.3177175116539</v>
      </c>
      <c r="I1646">
        <v>65737.858475275105</v>
      </c>
      <c r="J1646">
        <f t="shared" si="75"/>
        <v>-24.11402552321443</v>
      </c>
      <c r="K1646">
        <f t="shared" si="76"/>
        <v>164.4</v>
      </c>
      <c r="L1646">
        <f t="shared" si="77"/>
        <v>3320.7910265715836</v>
      </c>
    </row>
    <row r="1647" spans="1:12" x14ac:dyDescent="0.25">
      <c r="A1647">
        <v>2216933</v>
      </c>
      <c r="B1647">
        <v>-999</v>
      </c>
      <c r="C1647">
        <v>-999</v>
      </c>
      <c r="D1647">
        <v>-999</v>
      </c>
      <c r="E1647">
        <v>-16.280570983886701</v>
      </c>
      <c r="F1647">
        <v>-2.87304210662841</v>
      </c>
      <c r="G1647">
        <v>-11.492168426513601</v>
      </c>
      <c r="H1647">
        <v>21.3166659140586</v>
      </c>
      <c r="I1647">
        <v>65759.388496428597</v>
      </c>
      <c r="J1647">
        <f t="shared" si="75"/>
        <v>4.9453492785235627</v>
      </c>
      <c r="K1647">
        <f t="shared" si="76"/>
        <v>164.5</v>
      </c>
      <c r="L1647">
        <f t="shared" si="77"/>
        <v>3318.3796240192623</v>
      </c>
    </row>
    <row r="1648" spans="1:12" x14ac:dyDescent="0.25">
      <c r="A1648">
        <v>2217033</v>
      </c>
      <c r="B1648">
        <v>-999</v>
      </c>
      <c r="C1648">
        <v>-999</v>
      </c>
      <c r="D1648">
        <v>-999</v>
      </c>
      <c r="E1648">
        <v>-9.5768070220947195</v>
      </c>
      <c r="F1648">
        <v>-1.4365210533142001</v>
      </c>
      <c r="G1648">
        <v>-12.9286890029907</v>
      </c>
      <c r="H1648">
        <v>21.312262349128702</v>
      </c>
      <c r="I1648">
        <v>65754.972614237602</v>
      </c>
      <c r="J1648">
        <f t="shared" si="75"/>
        <v>8.520578810035234</v>
      </c>
      <c r="K1648">
        <f t="shared" si="76"/>
        <v>164.6</v>
      </c>
      <c r="L1648">
        <f t="shared" si="77"/>
        <v>3318.8741589471147</v>
      </c>
    </row>
    <row r="1649" spans="1:12" x14ac:dyDescent="0.25">
      <c r="A1649">
        <v>2217133</v>
      </c>
      <c r="B1649">
        <v>-999</v>
      </c>
      <c r="C1649">
        <v>-999</v>
      </c>
      <c r="D1649">
        <v>-999</v>
      </c>
      <c r="E1649">
        <v>-3.8307228088378902</v>
      </c>
      <c r="F1649">
        <v>0.95768070220947199</v>
      </c>
      <c r="G1649">
        <v>-11.9710083007812</v>
      </c>
      <c r="H1649">
        <v>21.317848961353299</v>
      </c>
      <c r="I1649">
        <v>65747.364842848401</v>
      </c>
      <c r="J1649">
        <f t="shared" si="75"/>
        <v>-56.398990028115712</v>
      </c>
      <c r="K1649">
        <f t="shared" si="76"/>
        <v>164.7</v>
      </c>
      <c r="L1649">
        <f t="shared" si="77"/>
        <v>3319.7262168281181</v>
      </c>
    </row>
    <row r="1650" spans="1:12" x14ac:dyDescent="0.25">
      <c r="A1650">
        <v>2217233</v>
      </c>
      <c r="B1650">
        <v>-999</v>
      </c>
      <c r="C1650">
        <v>-999</v>
      </c>
      <c r="D1650">
        <v>-999</v>
      </c>
      <c r="E1650">
        <v>-6.7037649154662997</v>
      </c>
      <c r="F1650">
        <v>5.7460842132568297</v>
      </c>
      <c r="G1650">
        <v>-9.5768070220947195</v>
      </c>
      <c r="H1650">
        <v>21.310750677585599</v>
      </c>
      <c r="I1650">
        <v>65797.735081002305</v>
      </c>
      <c r="J1650">
        <f t="shared" si="75"/>
        <v>-43.829944652882425</v>
      </c>
      <c r="K1650">
        <f t="shared" si="76"/>
        <v>164.8</v>
      </c>
      <c r="L1650">
        <f t="shared" si="77"/>
        <v>3314.0863178253053</v>
      </c>
    </row>
    <row r="1651" spans="1:12" x14ac:dyDescent="0.25">
      <c r="A1651">
        <v>2217333</v>
      </c>
      <c r="B1651">
        <v>-999</v>
      </c>
      <c r="C1651">
        <v>-999</v>
      </c>
      <c r="D1651">
        <v>-999</v>
      </c>
      <c r="E1651">
        <v>-11.9710083007812</v>
      </c>
      <c r="F1651">
        <v>5.7460842132568297</v>
      </c>
      <c r="G1651">
        <v>-12.4498491287231</v>
      </c>
      <c r="H1651">
        <v>21.313116772174801</v>
      </c>
      <c r="I1651">
        <v>65836.901411540399</v>
      </c>
      <c r="J1651">
        <f t="shared" si="75"/>
        <v>-8.366570583735232</v>
      </c>
      <c r="K1651">
        <f t="shared" si="76"/>
        <v>164.9</v>
      </c>
      <c r="L1651">
        <f t="shared" si="77"/>
        <v>3309.7033233600173</v>
      </c>
    </row>
    <row r="1652" spans="1:12" x14ac:dyDescent="0.25">
      <c r="A1652">
        <v>2217433</v>
      </c>
      <c r="B1652">
        <v>-999</v>
      </c>
      <c r="C1652">
        <v>-999</v>
      </c>
      <c r="D1652">
        <v>-999</v>
      </c>
      <c r="E1652">
        <v>-12.9286890029907</v>
      </c>
      <c r="F1652">
        <v>0</v>
      </c>
      <c r="G1652">
        <v>-10.534487724304199</v>
      </c>
      <c r="H1652">
        <v>21.313708295822099</v>
      </c>
      <c r="I1652">
        <v>65844.379903666995</v>
      </c>
      <c r="J1652">
        <f t="shared" si="75"/>
        <v>-8.6699790949074131</v>
      </c>
      <c r="K1652">
        <f t="shared" si="76"/>
        <v>165</v>
      </c>
      <c r="L1652">
        <f t="shared" si="77"/>
        <v>3308.8666663016438</v>
      </c>
    </row>
    <row r="1653" spans="1:12" x14ac:dyDescent="0.25">
      <c r="A1653">
        <v>2217533</v>
      </c>
      <c r="B1653">
        <v>-999</v>
      </c>
      <c r="C1653">
        <v>-999</v>
      </c>
      <c r="D1653">
        <v>-999</v>
      </c>
      <c r="E1653">
        <v>-8.1402854919433594</v>
      </c>
      <c r="F1653">
        <v>-1.91536140441894</v>
      </c>
      <c r="G1653">
        <v>-11.9710083007812</v>
      </c>
      <c r="H1653">
        <v>21.315548591613702</v>
      </c>
      <c r="I1653">
        <v>65852.130324404294</v>
      </c>
      <c r="J1653">
        <f t="shared" si="75"/>
        <v>-3.9525308817658216</v>
      </c>
      <c r="K1653">
        <f t="shared" si="76"/>
        <v>165.1</v>
      </c>
      <c r="L1653">
        <f t="shared" si="77"/>
        <v>3307.9996683921531</v>
      </c>
    </row>
    <row r="1654" spans="1:12" x14ac:dyDescent="0.25">
      <c r="A1654">
        <v>2217633</v>
      </c>
      <c r="B1654">
        <v>-999</v>
      </c>
      <c r="C1654">
        <v>-999</v>
      </c>
      <c r="D1654">
        <v>-999</v>
      </c>
      <c r="E1654">
        <v>-10.055646896362299</v>
      </c>
      <c r="F1654">
        <v>-0.478840351104736</v>
      </c>
      <c r="G1654">
        <v>-13.886369705200099</v>
      </c>
      <c r="H1654">
        <v>21.316271564960399</v>
      </c>
      <c r="I1654">
        <v>65855.663885711794</v>
      </c>
      <c r="J1654">
        <f t="shared" si="75"/>
        <v>-9.8406218473406071</v>
      </c>
      <c r="K1654">
        <f t="shared" si="76"/>
        <v>165.2</v>
      </c>
      <c r="L1654">
        <f t="shared" si="77"/>
        <v>3307.6044153039766</v>
      </c>
    </row>
    <row r="1655" spans="1:12" x14ac:dyDescent="0.25">
      <c r="A1655">
        <v>2217733</v>
      </c>
      <c r="B1655">
        <v>-999</v>
      </c>
      <c r="C1655">
        <v>-999</v>
      </c>
      <c r="D1655">
        <v>-999</v>
      </c>
      <c r="E1655">
        <v>-11.492168426513601</v>
      </c>
      <c r="F1655">
        <v>-0.478840351104736</v>
      </c>
      <c r="G1655">
        <v>-10.534487724304199</v>
      </c>
      <c r="H1655">
        <v>21.317848961353299</v>
      </c>
      <c r="I1655">
        <v>65864.4620653741</v>
      </c>
      <c r="J1655">
        <f t="shared" si="75"/>
        <v>41.208198335223258</v>
      </c>
      <c r="K1655">
        <f t="shared" si="76"/>
        <v>165.3</v>
      </c>
      <c r="L1655">
        <f t="shared" si="77"/>
        <v>3306.6203531192423</v>
      </c>
    </row>
    <row r="1656" spans="1:12" x14ac:dyDescent="0.25">
      <c r="A1656">
        <v>2217833</v>
      </c>
      <c r="B1656">
        <v>-999</v>
      </c>
      <c r="C1656">
        <v>-999</v>
      </c>
      <c r="D1656">
        <v>-999</v>
      </c>
      <c r="E1656">
        <v>-16.280570983886701</v>
      </c>
      <c r="F1656">
        <v>-7.1826052665710396</v>
      </c>
      <c r="G1656">
        <v>-5.2672438621520996</v>
      </c>
      <c r="H1656">
        <v>21.316468739509499</v>
      </c>
      <c r="I1656">
        <v>65827.625507780802</v>
      </c>
      <c r="J1656">
        <f t="shared" si="75"/>
        <v>2.7453422010059252</v>
      </c>
      <c r="K1656">
        <f t="shared" si="76"/>
        <v>165.4</v>
      </c>
      <c r="L1656">
        <f t="shared" si="77"/>
        <v>3310.7411729527644</v>
      </c>
    </row>
    <row r="1657" spans="1:12" x14ac:dyDescent="0.25">
      <c r="A1657">
        <v>2217933</v>
      </c>
      <c r="B1657">
        <v>-999</v>
      </c>
      <c r="C1657">
        <v>-999</v>
      </c>
      <c r="D1657">
        <v>-999</v>
      </c>
      <c r="E1657">
        <v>-13.407529830932599</v>
      </c>
      <c r="F1657">
        <v>-10.055646896362299</v>
      </c>
      <c r="G1657">
        <v>-10.534487724304199</v>
      </c>
      <c r="H1657">
        <v>21.3171917128562</v>
      </c>
      <c r="I1657">
        <v>65825.172002642503</v>
      </c>
      <c r="J1657">
        <f t="shared" si="75"/>
        <v>-23.9774816421791</v>
      </c>
      <c r="K1657">
        <f t="shared" si="76"/>
        <v>165.5</v>
      </c>
      <c r="L1657">
        <f t="shared" si="77"/>
        <v>3311.0157071728649</v>
      </c>
    </row>
    <row r="1658" spans="1:12" x14ac:dyDescent="0.25">
      <c r="A1658">
        <v>2218033</v>
      </c>
      <c r="B1658">
        <v>-999</v>
      </c>
      <c r="C1658">
        <v>-999</v>
      </c>
      <c r="D1658">
        <v>-999</v>
      </c>
      <c r="E1658">
        <v>-6.2249245643615696</v>
      </c>
      <c r="F1658">
        <v>-2.87304210662841</v>
      </c>
      <c r="G1658">
        <v>-11.013327598571699</v>
      </c>
      <c r="H1658">
        <v>21.318506209850302</v>
      </c>
      <c r="I1658">
        <v>65846.603116242593</v>
      </c>
      <c r="J1658">
        <f t="shared" si="75"/>
        <v>-94.505970245209852</v>
      </c>
      <c r="K1658">
        <f t="shared" si="76"/>
        <v>165.6</v>
      </c>
      <c r="L1658">
        <f t="shared" si="77"/>
        <v>3308.6179590086472</v>
      </c>
    </row>
    <row r="1659" spans="1:12" x14ac:dyDescent="0.25">
      <c r="A1659">
        <v>2218133</v>
      </c>
      <c r="B1659">
        <v>-999</v>
      </c>
      <c r="C1659">
        <v>-999</v>
      </c>
      <c r="D1659">
        <v>-999</v>
      </c>
      <c r="E1659">
        <v>-13.886369705200099</v>
      </c>
      <c r="F1659">
        <v>-1.91536140441894</v>
      </c>
      <c r="G1659">
        <v>-7.1826052665710396</v>
      </c>
      <c r="H1659">
        <v>21.320543680191001</v>
      </c>
      <c r="I1659">
        <v>65931.127739445597</v>
      </c>
      <c r="J1659">
        <f t="shared" si="75"/>
        <v>8.1841838562267668</v>
      </c>
      <c r="K1659">
        <f t="shared" si="76"/>
        <v>165.7</v>
      </c>
      <c r="L1659">
        <f t="shared" si="77"/>
        <v>3299.1673619841267</v>
      </c>
    </row>
    <row r="1660" spans="1:12" x14ac:dyDescent="0.25">
      <c r="A1660">
        <v>2218233</v>
      </c>
      <c r="B1660">
        <v>-999</v>
      </c>
      <c r="C1660">
        <v>-999</v>
      </c>
      <c r="D1660">
        <v>-999</v>
      </c>
      <c r="E1660">
        <v>-16.280570983886701</v>
      </c>
      <c r="F1660">
        <v>-2.87304210662841</v>
      </c>
      <c r="G1660">
        <v>-5.7460842132568297</v>
      </c>
      <c r="H1660">
        <v>21.322449700832301</v>
      </c>
      <c r="I1660">
        <v>65923.804463845605</v>
      </c>
      <c r="J1660">
        <f t="shared" si="75"/>
        <v>-9.6407275756024351</v>
      </c>
      <c r="K1660">
        <f t="shared" si="76"/>
        <v>165.8</v>
      </c>
      <c r="L1660">
        <f t="shared" si="77"/>
        <v>3299.9857803697496</v>
      </c>
    </row>
    <row r="1661" spans="1:12" x14ac:dyDescent="0.25">
      <c r="A1661">
        <v>2218333</v>
      </c>
      <c r="B1661">
        <v>-999</v>
      </c>
      <c r="C1661">
        <v>-999</v>
      </c>
      <c r="D1661">
        <v>-999</v>
      </c>
      <c r="E1661">
        <v>-11.9710083007812</v>
      </c>
      <c r="F1661">
        <v>-2.87304210662841</v>
      </c>
      <c r="G1661">
        <v>-6.2249245643615696</v>
      </c>
      <c r="H1661">
        <v>21.321923902034701</v>
      </c>
      <c r="I1661">
        <v>65932.431135894498</v>
      </c>
      <c r="J1661">
        <f t="shared" si="75"/>
        <v>48.582287726306312</v>
      </c>
      <c r="K1661">
        <f t="shared" si="76"/>
        <v>165.9</v>
      </c>
      <c r="L1661">
        <f t="shared" si="77"/>
        <v>3299.0217076121894</v>
      </c>
    </row>
    <row r="1662" spans="1:12" x14ac:dyDescent="0.25">
      <c r="A1662">
        <v>2218433</v>
      </c>
      <c r="B1662">
        <v>-999</v>
      </c>
      <c r="C1662">
        <v>-999</v>
      </c>
      <c r="D1662">
        <v>-999</v>
      </c>
      <c r="E1662">
        <v>-15.8017311096191</v>
      </c>
      <c r="F1662">
        <v>-4.3095631599426198</v>
      </c>
      <c r="G1662">
        <v>-8.1402854919433594</v>
      </c>
      <c r="H1662">
        <v>21.3234355735778</v>
      </c>
      <c r="I1662">
        <v>65888.968255275497</v>
      </c>
      <c r="J1662">
        <f t="shared" si="75"/>
        <v>-20.375174696406496</v>
      </c>
      <c r="K1662">
        <f t="shared" si="76"/>
        <v>166</v>
      </c>
      <c r="L1662">
        <f t="shared" si="77"/>
        <v>3303.8799363848198</v>
      </c>
    </row>
    <row r="1663" spans="1:12" x14ac:dyDescent="0.25">
      <c r="A1663">
        <v>2218533</v>
      </c>
      <c r="B1663">
        <v>-999</v>
      </c>
      <c r="C1663">
        <v>-999</v>
      </c>
      <c r="D1663">
        <v>-999</v>
      </c>
      <c r="E1663">
        <v>-11.013327598571699</v>
      </c>
      <c r="F1663">
        <v>-1.4365210533142001</v>
      </c>
      <c r="G1663">
        <v>-8.6191263198852504</v>
      </c>
      <c r="H1663">
        <v>21.323632748126901</v>
      </c>
      <c r="I1663">
        <v>65907.193550098993</v>
      </c>
      <c r="J1663">
        <f t="shared" si="75"/>
        <v>-118.89571012358596</v>
      </c>
      <c r="K1663">
        <f t="shared" si="76"/>
        <v>166.1</v>
      </c>
      <c r="L1663">
        <f t="shared" si="77"/>
        <v>3301.8424189151792</v>
      </c>
    </row>
    <row r="1664" spans="1:12" x14ac:dyDescent="0.25">
      <c r="A1664">
        <v>2218633</v>
      </c>
      <c r="B1664">
        <v>-999</v>
      </c>
      <c r="C1664">
        <v>-999</v>
      </c>
      <c r="D1664">
        <v>-999</v>
      </c>
      <c r="E1664">
        <v>-6.7037649154662997</v>
      </c>
      <c r="F1664">
        <v>2.87304210662841</v>
      </c>
      <c r="G1664">
        <v>-7.6614456176757804</v>
      </c>
      <c r="H1664">
        <v>21.323041224479599</v>
      </c>
      <c r="I1664">
        <v>66013.625445591795</v>
      </c>
      <c r="J1664">
        <f t="shared" si="75"/>
        <v>97.502865463775947</v>
      </c>
      <c r="K1664">
        <f t="shared" si="76"/>
        <v>166.2</v>
      </c>
      <c r="L1664">
        <f t="shared" si="77"/>
        <v>3289.9528479028213</v>
      </c>
    </row>
    <row r="1665" spans="1:12" x14ac:dyDescent="0.25">
      <c r="A1665">
        <v>2218733</v>
      </c>
      <c r="B1665">
        <v>-999</v>
      </c>
      <c r="C1665">
        <v>-999</v>
      </c>
      <c r="D1665">
        <v>-999</v>
      </c>
      <c r="E1665">
        <v>-10.055646896362299</v>
      </c>
      <c r="F1665">
        <v>1.91536140441894</v>
      </c>
      <c r="G1665">
        <v>-4.7884035110473597</v>
      </c>
      <c r="H1665">
        <v>21.3227126002311</v>
      </c>
      <c r="I1665">
        <v>65926.333528526593</v>
      </c>
      <c r="J1665">
        <f t="shared" si="75"/>
        <v>-57.5786074975018</v>
      </c>
      <c r="K1665">
        <f t="shared" si="76"/>
        <v>166.3</v>
      </c>
      <c r="L1665">
        <f t="shared" si="77"/>
        <v>3299.7031344492011</v>
      </c>
    </row>
    <row r="1666" spans="1:12" x14ac:dyDescent="0.25">
      <c r="A1666">
        <v>2218833</v>
      </c>
      <c r="B1666">
        <v>-999</v>
      </c>
      <c r="C1666">
        <v>-999</v>
      </c>
      <c r="D1666">
        <v>-999</v>
      </c>
      <c r="E1666">
        <v>-8.6191263198852504</v>
      </c>
      <c r="F1666">
        <v>-1.4365210533142001</v>
      </c>
      <c r="G1666">
        <v>-4.3095631599426198</v>
      </c>
      <c r="H1666">
        <v>21.327116165161101</v>
      </c>
      <c r="I1666">
        <v>65977.870931437894</v>
      </c>
      <c r="J1666">
        <f t="shared" si="75"/>
        <v>59.828755331808445</v>
      </c>
      <c r="K1666">
        <f t="shared" si="76"/>
        <v>166.4</v>
      </c>
      <c r="L1666">
        <f t="shared" si="77"/>
        <v>3293.9452736994513</v>
      </c>
    </row>
    <row r="1667" spans="1:12" x14ac:dyDescent="0.25">
      <c r="A1667">
        <v>2218933</v>
      </c>
      <c r="B1667">
        <v>-999</v>
      </c>
      <c r="C1667">
        <v>-999</v>
      </c>
      <c r="D1667">
        <v>-999</v>
      </c>
      <c r="E1667">
        <v>-6.2249245643615696</v>
      </c>
      <c r="F1667">
        <v>-2.87304210662841</v>
      </c>
      <c r="G1667">
        <v>-11.013327598571699</v>
      </c>
      <c r="H1667">
        <v>21.321266653537698</v>
      </c>
      <c r="I1667">
        <v>65924.3201304822</v>
      </c>
      <c r="J1667">
        <f t="shared" ref="J1667:J1730" si="78">(L1668-L1667)/(K1668-K1667)</f>
        <v>-90.104181621700832</v>
      </c>
      <c r="K1667">
        <f t="shared" ref="K1667:K1730" si="79">(A1667-$A$2)/1000</f>
        <v>166.5</v>
      </c>
      <c r="L1667">
        <f t="shared" ref="L1667:L1730" si="80">(273.15/-0.0065)*((I1667/101325)^(((8.3144598*0.0065)/0.284044))-1)</f>
        <v>3299.9281492326318</v>
      </c>
    </row>
    <row r="1668" spans="1:12" x14ac:dyDescent="0.25">
      <c r="A1668">
        <v>2219033</v>
      </c>
      <c r="B1668">
        <v>-999</v>
      </c>
      <c r="C1668">
        <v>-999</v>
      </c>
      <c r="D1668">
        <v>-999</v>
      </c>
      <c r="E1668">
        <v>-12.4498491287231</v>
      </c>
      <c r="F1668">
        <v>1.91536140441894</v>
      </c>
      <c r="G1668">
        <v>-17.238252639770501</v>
      </c>
      <c r="H1668">
        <v>21.326458916664102</v>
      </c>
      <c r="I1668">
        <v>66004.982913673404</v>
      </c>
      <c r="J1668">
        <f t="shared" si="78"/>
        <v>-74.786215022422468</v>
      </c>
      <c r="K1668">
        <f t="shared" si="79"/>
        <v>166.6</v>
      </c>
      <c r="L1668">
        <f t="shared" si="80"/>
        <v>3290.9177310704622</v>
      </c>
    </row>
    <row r="1669" spans="1:12" x14ac:dyDescent="0.25">
      <c r="A1669">
        <v>2219133</v>
      </c>
      <c r="B1669">
        <v>-999</v>
      </c>
      <c r="C1669">
        <v>-999</v>
      </c>
      <c r="D1669">
        <v>-999</v>
      </c>
      <c r="E1669">
        <v>-16.280570983886701</v>
      </c>
      <c r="F1669">
        <v>8.6191263198852504</v>
      </c>
      <c r="G1669">
        <v>-11.9710083007812</v>
      </c>
      <c r="H1669">
        <v>21.3258673930168</v>
      </c>
      <c r="I1669">
        <v>66071.993471261405</v>
      </c>
      <c r="J1669">
        <f t="shared" si="78"/>
        <v>51.475396201423912</v>
      </c>
      <c r="K1669">
        <f t="shared" si="79"/>
        <v>166.7</v>
      </c>
      <c r="L1669">
        <f t="shared" si="80"/>
        <v>3283.4391095682204</v>
      </c>
    </row>
    <row r="1670" spans="1:12" x14ac:dyDescent="0.25">
      <c r="A1670">
        <v>2219233</v>
      </c>
      <c r="B1670">
        <v>-999</v>
      </c>
      <c r="C1670">
        <v>-999</v>
      </c>
      <c r="D1670">
        <v>-999</v>
      </c>
      <c r="E1670">
        <v>-19.1536140441894</v>
      </c>
      <c r="F1670">
        <v>-3.8307228088378902</v>
      </c>
      <c r="G1670">
        <v>-5.7460842132568297</v>
      </c>
      <c r="H1670">
        <v>21.325735943317401</v>
      </c>
      <c r="I1670">
        <v>66025.864158618497</v>
      </c>
      <c r="J1670">
        <f t="shared" si="78"/>
        <v>-27.12251548845115</v>
      </c>
      <c r="K1670">
        <f t="shared" si="79"/>
        <v>166.8</v>
      </c>
      <c r="L1670">
        <f t="shared" si="80"/>
        <v>3288.5866491883639</v>
      </c>
    </row>
    <row r="1671" spans="1:12" x14ac:dyDescent="0.25">
      <c r="A1671">
        <v>2219333</v>
      </c>
      <c r="B1671">
        <v>-999</v>
      </c>
      <c r="C1671">
        <v>-999</v>
      </c>
      <c r="D1671">
        <v>-999</v>
      </c>
      <c r="E1671">
        <v>-21.547815322875898</v>
      </c>
      <c r="F1671">
        <v>-7.6614456176757804</v>
      </c>
      <c r="G1671">
        <v>-8.6191263198852504</v>
      </c>
      <c r="H1671">
        <v>21.3250129699707</v>
      </c>
      <c r="I1671">
        <v>66050.166557763907</v>
      </c>
      <c r="J1671">
        <f t="shared" si="78"/>
        <v>-11.744081802458581</v>
      </c>
      <c r="K1671">
        <f t="shared" si="79"/>
        <v>166.9</v>
      </c>
      <c r="L1671">
        <f t="shared" si="80"/>
        <v>3285.874397639519</v>
      </c>
    </row>
    <row r="1672" spans="1:12" x14ac:dyDescent="0.25">
      <c r="A1672">
        <v>2219433</v>
      </c>
      <c r="B1672">
        <v>-999</v>
      </c>
      <c r="C1672">
        <v>-999</v>
      </c>
      <c r="D1672">
        <v>-999</v>
      </c>
      <c r="E1672">
        <v>-20.111293792724599</v>
      </c>
      <c r="F1672">
        <v>-0.478840351104736</v>
      </c>
      <c r="G1672">
        <v>-6.7037649154662997</v>
      </c>
      <c r="H1672">
        <v>21.323698472976599</v>
      </c>
      <c r="I1672">
        <v>66060.691772696606</v>
      </c>
      <c r="J1672">
        <f t="shared" si="78"/>
        <v>-14.289237236863203</v>
      </c>
      <c r="K1672">
        <f t="shared" si="79"/>
        <v>167</v>
      </c>
      <c r="L1672">
        <f t="shared" si="80"/>
        <v>3284.6999894592732</v>
      </c>
    </row>
    <row r="1673" spans="1:12" x14ac:dyDescent="0.25">
      <c r="A1673">
        <v>2219533</v>
      </c>
      <c r="B1673">
        <v>-999</v>
      </c>
      <c r="C1673">
        <v>-999</v>
      </c>
      <c r="D1673">
        <v>-999</v>
      </c>
      <c r="E1673">
        <v>-18.1959323883056</v>
      </c>
      <c r="F1673">
        <v>-9.0979661941528303</v>
      </c>
      <c r="G1673">
        <v>-3.3518824577331499</v>
      </c>
      <c r="H1673">
        <v>21.3270504403114</v>
      </c>
      <c r="I1673">
        <v>66073.499823947699</v>
      </c>
      <c r="J1673">
        <f t="shared" si="78"/>
        <v>7.0317993732400641</v>
      </c>
      <c r="K1673">
        <f t="shared" si="79"/>
        <v>167.1</v>
      </c>
      <c r="L1673">
        <f t="shared" si="80"/>
        <v>3283.2710657355869</v>
      </c>
    </row>
    <row r="1674" spans="1:12" x14ac:dyDescent="0.25">
      <c r="A1674">
        <v>2219633</v>
      </c>
      <c r="B1674">
        <v>-999</v>
      </c>
      <c r="C1674">
        <v>-999</v>
      </c>
      <c r="D1674">
        <v>-999</v>
      </c>
      <c r="E1674">
        <v>-18.1959323883056</v>
      </c>
      <c r="F1674">
        <v>-2.87304210662841</v>
      </c>
      <c r="G1674">
        <v>-8.1402854919433594</v>
      </c>
      <c r="H1674">
        <v>21.324027097225098</v>
      </c>
      <c r="I1674">
        <v>66067.196671750396</v>
      </c>
      <c r="J1674">
        <f t="shared" si="78"/>
        <v>-55.753687271313595</v>
      </c>
      <c r="K1674">
        <f t="shared" si="79"/>
        <v>167.2</v>
      </c>
      <c r="L1674">
        <f t="shared" si="80"/>
        <v>3283.9742456729109</v>
      </c>
    </row>
    <row r="1675" spans="1:12" x14ac:dyDescent="0.25">
      <c r="A1675">
        <v>2219733</v>
      </c>
      <c r="B1675">
        <v>-999</v>
      </c>
      <c r="C1675">
        <v>-999</v>
      </c>
      <c r="D1675">
        <v>-999</v>
      </c>
      <c r="E1675">
        <v>-17.238252639770501</v>
      </c>
      <c r="F1675">
        <v>3.3518824577331499</v>
      </c>
      <c r="G1675">
        <v>-7.1826052665710396</v>
      </c>
      <c r="H1675">
        <v>21.327970588207201</v>
      </c>
      <c r="I1675">
        <v>66117.186442528095</v>
      </c>
      <c r="J1675">
        <f t="shared" si="78"/>
        <v>-56.26385506776252</v>
      </c>
      <c r="K1675">
        <f t="shared" si="79"/>
        <v>167.3</v>
      </c>
      <c r="L1675">
        <f t="shared" si="80"/>
        <v>3278.3988769457783</v>
      </c>
    </row>
    <row r="1676" spans="1:12" x14ac:dyDescent="0.25">
      <c r="A1676">
        <v>2219833</v>
      </c>
      <c r="B1676">
        <v>-999</v>
      </c>
      <c r="C1676">
        <v>-999</v>
      </c>
      <c r="D1676">
        <v>-999</v>
      </c>
      <c r="E1676">
        <v>-15.8017311096191</v>
      </c>
      <c r="F1676">
        <v>6.7037649154662997</v>
      </c>
      <c r="G1676">
        <v>-4.3095631599426198</v>
      </c>
      <c r="H1676">
        <v>21.325078694820402</v>
      </c>
      <c r="I1676">
        <v>66167.664684282907</v>
      </c>
      <c r="J1676">
        <f t="shared" si="78"/>
        <v>-4.6718808869084496</v>
      </c>
      <c r="K1676">
        <f t="shared" si="79"/>
        <v>167.4</v>
      </c>
      <c r="L1676">
        <f t="shared" si="80"/>
        <v>3272.7724914390024</v>
      </c>
    </row>
    <row r="1677" spans="1:12" x14ac:dyDescent="0.25">
      <c r="A1677">
        <v>2219933</v>
      </c>
      <c r="B1677">
        <v>-999</v>
      </c>
      <c r="C1677">
        <v>-999</v>
      </c>
      <c r="D1677">
        <v>-999</v>
      </c>
      <c r="E1677">
        <v>-18.1959323883056</v>
      </c>
      <c r="F1677">
        <v>1.4365210533142001</v>
      </c>
      <c r="G1677">
        <v>-5.2672438621520996</v>
      </c>
      <c r="H1677">
        <v>21.3255387687683</v>
      </c>
      <c r="I1677">
        <v>66171.857558333504</v>
      </c>
      <c r="J1677">
        <f t="shared" si="78"/>
        <v>40.705679331383678</v>
      </c>
      <c r="K1677">
        <f t="shared" si="79"/>
        <v>167.5</v>
      </c>
      <c r="L1677">
        <f t="shared" si="80"/>
        <v>3272.3053033503115</v>
      </c>
    </row>
    <row r="1678" spans="1:12" x14ac:dyDescent="0.25">
      <c r="A1678">
        <v>2220033</v>
      </c>
      <c r="B1678">
        <v>-999</v>
      </c>
      <c r="C1678">
        <v>-999</v>
      </c>
      <c r="D1678">
        <v>-999</v>
      </c>
      <c r="E1678">
        <v>-13.407529830932599</v>
      </c>
      <c r="F1678">
        <v>-0.95768070220947199</v>
      </c>
      <c r="G1678">
        <v>-10.055646896362299</v>
      </c>
      <c r="H1678">
        <v>21.3291536355018</v>
      </c>
      <c r="I1678">
        <v>66135.332650507597</v>
      </c>
      <c r="J1678">
        <f t="shared" si="78"/>
        <v>45.841865971076793</v>
      </c>
      <c r="K1678">
        <f t="shared" si="79"/>
        <v>167.6</v>
      </c>
      <c r="L1678">
        <f t="shared" si="80"/>
        <v>3276.3758712834497</v>
      </c>
    </row>
    <row r="1679" spans="1:12" x14ac:dyDescent="0.25">
      <c r="A1679">
        <v>2220133</v>
      </c>
      <c r="B1679">
        <v>-999</v>
      </c>
      <c r="C1679">
        <v>-999</v>
      </c>
      <c r="D1679">
        <v>-999</v>
      </c>
      <c r="E1679">
        <v>-10.055646896362299</v>
      </c>
      <c r="F1679">
        <v>-0.478840351104736</v>
      </c>
      <c r="G1679">
        <v>-9.0979661941528303</v>
      </c>
      <c r="H1679">
        <v>21.3242899966239</v>
      </c>
      <c r="I1679">
        <v>66094.218626296497</v>
      </c>
      <c r="J1679">
        <f t="shared" si="78"/>
        <v>-19.765858798314238</v>
      </c>
      <c r="K1679">
        <f t="shared" si="79"/>
        <v>167.7</v>
      </c>
      <c r="L1679">
        <f t="shared" si="80"/>
        <v>3280.9600578805571</v>
      </c>
    </row>
    <row r="1680" spans="1:12" x14ac:dyDescent="0.25">
      <c r="A1680">
        <v>2220233</v>
      </c>
      <c r="B1680">
        <v>-999</v>
      </c>
      <c r="C1680">
        <v>-999</v>
      </c>
      <c r="D1680">
        <v>-999</v>
      </c>
      <c r="E1680">
        <v>-10.055646896362299</v>
      </c>
      <c r="F1680">
        <v>0.478840351104736</v>
      </c>
      <c r="G1680">
        <v>-5.7460842132568297</v>
      </c>
      <c r="H1680">
        <v>21.326261742115001</v>
      </c>
      <c r="I1680">
        <v>66111.943419962001</v>
      </c>
      <c r="J1680">
        <f t="shared" si="78"/>
        <v>0.52684552880694624</v>
      </c>
      <c r="K1680">
        <f t="shared" si="79"/>
        <v>167.8</v>
      </c>
      <c r="L1680">
        <f t="shared" si="80"/>
        <v>3278.9834720007252</v>
      </c>
    </row>
    <row r="1681" spans="1:12" x14ac:dyDescent="0.25">
      <c r="A1681">
        <v>2220333</v>
      </c>
      <c r="B1681">
        <v>-999</v>
      </c>
      <c r="C1681">
        <v>-999</v>
      </c>
      <c r="D1681">
        <v>-999</v>
      </c>
      <c r="E1681">
        <v>-5.7460842132568297</v>
      </c>
      <c r="F1681">
        <v>-1.4365210533142001</v>
      </c>
      <c r="G1681">
        <v>-3.3518824577331499</v>
      </c>
      <c r="H1681">
        <v>21.3267218160629</v>
      </c>
      <c r="I1681">
        <v>66111.470927713905</v>
      </c>
      <c r="J1681">
        <f t="shared" si="78"/>
        <v>9.0449182843354397</v>
      </c>
      <c r="K1681">
        <f t="shared" si="79"/>
        <v>167.9</v>
      </c>
      <c r="L1681">
        <f t="shared" si="80"/>
        <v>3279.0361565536059</v>
      </c>
    </row>
    <row r="1682" spans="1:12" x14ac:dyDescent="0.25">
      <c r="A1682">
        <v>2220433</v>
      </c>
      <c r="B1682">
        <v>-999</v>
      </c>
      <c r="C1682">
        <v>-999</v>
      </c>
      <c r="D1682">
        <v>-999</v>
      </c>
      <c r="E1682">
        <v>-4.7884035110473597</v>
      </c>
      <c r="F1682">
        <v>-0.95768070220947199</v>
      </c>
      <c r="G1682">
        <v>-2.3942017555236799</v>
      </c>
      <c r="H1682">
        <v>21.326064567565901</v>
      </c>
      <c r="I1682">
        <v>66103.359576510396</v>
      </c>
      <c r="J1682">
        <f t="shared" si="78"/>
        <v>23.831976445427689</v>
      </c>
      <c r="K1682">
        <f t="shared" si="79"/>
        <v>168</v>
      </c>
      <c r="L1682">
        <f t="shared" si="80"/>
        <v>3279.9406483820394</v>
      </c>
    </row>
    <row r="1683" spans="1:12" x14ac:dyDescent="0.25">
      <c r="A1683">
        <v>2220533</v>
      </c>
      <c r="B1683">
        <v>-999</v>
      </c>
      <c r="C1683">
        <v>-999</v>
      </c>
      <c r="D1683">
        <v>-999</v>
      </c>
      <c r="E1683">
        <v>-2.3942017555236799</v>
      </c>
      <c r="F1683">
        <v>-2.3942017555236799</v>
      </c>
      <c r="G1683">
        <v>-3.8307228088378902</v>
      </c>
      <c r="H1683">
        <v>21.332637052536001</v>
      </c>
      <c r="I1683">
        <v>66081.991265382196</v>
      </c>
      <c r="J1683">
        <f t="shared" si="78"/>
        <v>-6.8840777519930549</v>
      </c>
      <c r="K1683">
        <f t="shared" si="79"/>
        <v>168.1</v>
      </c>
      <c r="L1683">
        <f t="shared" si="80"/>
        <v>3282.323846026582</v>
      </c>
    </row>
    <row r="1684" spans="1:12" x14ac:dyDescent="0.25">
      <c r="A1684">
        <v>2220633</v>
      </c>
      <c r="B1684">
        <v>-999</v>
      </c>
      <c r="C1684">
        <v>-999</v>
      </c>
      <c r="D1684">
        <v>-999</v>
      </c>
      <c r="E1684">
        <v>-1.4365210533142001</v>
      </c>
      <c r="F1684">
        <v>-3.8307228088378902</v>
      </c>
      <c r="G1684">
        <v>-2.87304210662841</v>
      </c>
      <c r="H1684">
        <v>21.327839138507802</v>
      </c>
      <c r="I1684">
        <v>66088.163116999</v>
      </c>
      <c r="J1684">
        <f t="shared" si="78"/>
        <v>-9.5002501040449943</v>
      </c>
      <c r="K1684">
        <f t="shared" si="79"/>
        <v>168.2</v>
      </c>
      <c r="L1684">
        <f t="shared" si="80"/>
        <v>3281.6354382513828</v>
      </c>
    </row>
    <row r="1685" spans="1:12" x14ac:dyDescent="0.25">
      <c r="A1685">
        <v>2220733</v>
      </c>
      <c r="B1685">
        <v>-999</v>
      </c>
      <c r="C1685">
        <v>-999</v>
      </c>
      <c r="D1685">
        <v>-999</v>
      </c>
      <c r="E1685">
        <v>-3.3518824577331499</v>
      </c>
      <c r="F1685">
        <v>-3.8307228088378902</v>
      </c>
      <c r="G1685">
        <v>-2.87304210662841</v>
      </c>
      <c r="H1685">
        <v>21.333097126483899</v>
      </c>
      <c r="I1685">
        <v>66096.681238512407</v>
      </c>
      <c r="J1685">
        <f t="shared" si="78"/>
        <v>-37.056254172523325</v>
      </c>
      <c r="K1685">
        <f t="shared" si="79"/>
        <v>168.3</v>
      </c>
      <c r="L1685">
        <f t="shared" si="80"/>
        <v>3280.6854132409781</v>
      </c>
    </row>
    <row r="1686" spans="1:12" x14ac:dyDescent="0.25">
      <c r="A1686">
        <v>2220833</v>
      </c>
      <c r="B1686">
        <v>-999</v>
      </c>
      <c r="C1686">
        <v>-999</v>
      </c>
      <c r="D1686">
        <v>-999</v>
      </c>
      <c r="E1686">
        <v>-6.7037649154662997</v>
      </c>
      <c r="F1686">
        <v>-4.3095631599426198</v>
      </c>
      <c r="G1686">
        <v>-2.3942017555236799</v>
      </c>
      <c r="H1686">
        <v>21.326327466964699</v>
      </c>
      <c r="I1686">
        <v>66129.915142569793</v>
      </c>
      <c r="J1686">
        <f t="shared" si="78"/>
        <v>-83.400831822236995</v>
      </c>
      <c r="K1686">
        <f t="shared" si="79"/>
        <v>168.4</v>
      </c>
      <c r="L1686">
        <f t="shared" si="80"/>
        <v>3276.9797878237259</v>
      </c>
    </row>
    <row r="1687" spans="1:12" x14ac:dyDescent="0.25">
      <c r="A1687">
        <v>2220933</v>
      </c>
      <c r="B1687">
        <v>-999</v>
      </c>
      <c r="C1687">
        <v>-999</v>
      </c>
      <c r="D1687">
        <v>-999</v>
      </c>
      <c r="E1687">
        <v>-13.886369705200099</v>
      </c>
      <c r="F1687">
        <v>-0.95768070220947199</v>
      </c>
      <c r="G1687">
        <v>-3.8307228088378902</v>
      </c>
      <c r="H1687">
        <v>21.333097126483899</v>
      </c>
      <c r="I1687">
        <v>66204.762682472894</v>
      </c>
      <c r="J1687">
        <f t="shared" si="78"/>
        <v>-32.115267966780273</v>
      </c>
      <c r="K1687">
        <f t="shared" si="79"/>
        <v>168.5</v>
      </c>
      <c r="L1687">
        <f t="shared" si="80"/>
        <v>3268.6397046415027</v>
      </c>
    </row>
    <row r="1688" spans="1:12" x14ac:dyDescent="0.25">
      <c r="A1688">
        <v>2221033</v>
      </c>
      <c r="B1688">
        <v>-999</v>
      </c>
      <c r="C1688">
        <v>-999</v>
      </c>
      <c r="D1688">
        <v>-999</v>
      </c>
      <c r="E1688">
        <v>-22.505495071411101</v>
      </c>
      <c r="F1688">
        <v>3.8307228088378902</v>
      </c>
      <c r="G1688">
        <v>-6.2249245643615696</v>
      </c>
      <c r="H1688">
        <v>21.327576239109</v>
      </c>
      <c r="I1688">
        <v>66233.602609412905</v>
      </c>
      <c r="J1688">
        <f t="shared" si="78"/>
        <v>21.623924247215975</v>
      </c>
      <c r="K1688">
        <f t="shared" si="79"/>
        <v>168.6</v>
      </c>
      <c r="L1688">
        <f t="shared" si="80"/>
        <v>3265.4281778448249</v>
      </c>
    </row>
    <row r="1689" spans="1:12" x14ac:dyDescent="0.25">
      <c r="A1689">
        <v>2221133</v>
      </c>
      <c r="B1689">
        <v>-999</v>
      </c>
      <c r="C1689">
        <v>-999</v>
      </c>
      <c r="D1689">
        <v>-999</v>
      </c>
      <c r="E1689">
        <v>-22.984336853027301</v>
      </c>
      <c r="F1689">
        <v>2.3942017555236799</v>
      </c>
      <c r="G1689">
        <v>-5.7460842132568297</v>
      </c>
      <c r="H1689">
        <v>21.332176978588102</v>
      </c>
      <c r="I1689">
        <v>66214.182926588401</v>
      </c>
      <c r="J1689">
        <f t="shared" si="78"/>
        <v>-10.909799095213451</v>
      </c>
      <c r="K1689">
        <f t="shared" si="79"/>
        <v>168.7</v>
      </c>
      <c r="L1689">
        <f t="shared" si="80"/>
        <v>3267.5905702695463</v>
      </c>
    </row>
    <row r="1690" spans="1:12" x14ac:dyDescent="0.25">
      <c r="A1690">
        <v>2221233</v>
      </c>
      <c r="B1690">
        <v>-999</v>
      </c>
      <c r="C1690">
        <v>-999</v>
      </c>
      <c r="D1690">
        <v>-999</v>
      </c>
      <c r="E1690">
        <v>-23.463176727294901</v>
      </c>
      <c r="F1690">
        <v>-2.3942017555236799</v>
      </c>
      <c r="G1690">
        <v>-1.4365210533142001</v>
      </c>
      <c r="H1690">
        <v>21.328693561553902</v>
      </c>
      <c r="I1690">
        <v>66223.980055580105</v>
      </c>
      <c r="J1690">
        <f t="shared" si="78"/>
        <v>-34.368236779225434</v>
      </c>
      <c r="K1690">
        <f t="shared" si="79"/>
        <v>168.8</v>
      </c>
      <c r="L1690">
        <f t="shared" si="80"/>
        <v>3266.4995903600247</v>
      </c>
    </row>
    <row r="1691" spans="1:12" x14ac:dyDescent="0.25">
      <c r="A1691">
        <v>2221333</v>
      </c>
      <c r="B1691">
        <v>-999</v>
      </c>
      <c r="C1691">
        <v>-999</v>
      </c>
      <c r="D1691">
        <v>-999</v>
      </c>
      <c r="E1691">
        <v>-20.590133666992099</v>
      </c>
      <c r="F1691">
        <v>-0.95768070220947199</v>
      </c>
      <c r="G1691">
        <v>-1.4365210533142001</v>
      </c>
      <c r="H1691">
        <v>21.3311911058425</v>
      </c>
      <c r="I1691">
        <v>66254.850813235593</v>
      </c>
      <c r="J1691">
        <f t="shared" si="78"/>
        <v>2.8939330098912075</v>
      </c>
      <c r="K1691">
        <f t="shared" si="79"/>
        <v>168.9</v>
      </c>
      <c r="L1691">
        <f t="shared" si="80"/>
        <v>3263.0627666821024</v>
      </c>
    </row>
    <row r="1692" spans="1:12" x14ac:dyDescent="0.25">
      <c r="A1692">
        <v>2221433</v>
      </c>
      <c r="B1692">
        <v>-999</v>
      </c>
      <c r="C1692">
        <v>-999</v>
      </c>
      <c r="D1692">
        <v>-999</v>
      </c>
      <c r="E1692">
        <v>-11.492168426513601</v>
      </c>
      <c r="F1692">
        <v>0.95768070220947199</v>
      </c>
      <c r="G1692">
        <v>-3.8307228088378902</v>
      </c>
      <c r="H1692">
        <v>21.3294822597503</v>
      </c>
      <c r="I1692">
        <v>66252.250931742194</v>
      </c>
      <c r="J1692">
        <f t="shared" si="78"/>
        <v>-67.773918852903293</v>
      </c>
      <c r="K1692">
        <f t="shared" si="79"/>
        <v>169</v>
      </c>
      <c r="L1692">
        <f t="shared" si="80"/>
        <v>3263.3521599830915</v>
      </c>
    </row>
    <row r="1693" spans="1:12" x14ac:dyDescent="0.25">
      <c r="A1693">
        <v>2221533</v>
      </c>
      <c r="B1693">
        <v>-999</v>
      </c>
      <c r="C1693">
        <v>-999</v>
      </c>
      <c r="D1693">
        <v>-999</v>
      </c>
      <c r="E1693">
        <v>-2.87304210662841</v>
      </c>
      <c r="F1693">
        <v>-0.478840351104736</v>
      </c>
      <c r="G1693">
        <v>-5.2672438621520996</v>
      </c>
      <c r="H1693">
        <v>21.3291536355018</v>
      </c>
      <c r="I1693">
        <v>66313.160057892193</v>
      </c>
      <c r="J1693">
        <f t="shared" si="78"/>
        <v>-16.139976061250316</v>
      </c>
      <c r="K1693">
        <f t="shared" si="79"/>
        <v>169.1</v>
      </c>
      <c r="L1693">
        <f t="shared" si="80"/>
        <v>3256.5747680978016</v>
      </c>
    </row>
    <row r="1694" spans="1:12" x14ac:dyDescent="0.25">
      <c r="A1694">
        <v>2221633</v>
      </c>
      <c r="B1694">
        <v>-999</v>
      </c>
      <c r="C1694">
        <v>-999</v>
      </c>
      <c r="D1694">
        <v>-999</v>
      </c>
      <c r="E1694">
        <v>-4.7884035110473597</v>
      </c>
      <c r="F1694">
        <v>-1.91536140441894</v>
      </c>
      <c r="G1694">
        <v>-5.7460842132568297</v>
      </c>
      <c r="H1694">
        <v>21.326984715461698</v>
      </c>
      <c r="I1694">
        <v>66327.6719049932</v>
      </c>
      <c r="J1694">
        <f t="shared" si="78"/>
        <v>2.4393335422468136</v>
      </c>
      <c r="K1694">
        <f t="shared" si="79"/>
        <v>169.2</v>
      </c>
      <c r="L1694">
        <f t="shared" si="80"/>
        <v>3254.9607704916766</v>
      </c>
    </row>
    <row r="1695" spans="1:12" x14ac:dyDescent="0.25">
      <c r="A1695">
        <v>2221733</v>
      </c>
      <c r="B1695">
        <v>-999</v>
      </c>
      <c r="C1695">
        <v>-999</v>
      </c>
      <c r="D1695">
        <v>-999</v>
      </c>
      <c r="E1695">
        <v>-10.534487724304199</v>
      </c>
      <c r="F1695">
        <v>-5.2672438621520996</v>
      </c>
      <c r="G1695">
        <v>-7.1826052665710396</v>
      </c>
      <c r="H1695">
        <v>21.331848354339598</v>
      </c>
      <c r="I1695">
        <v>66325.478475624303</v>
      </c>
      <c r="J1695">
        <f t="shared" si="78"/>
        <v>-28.063038692309195</v>
      </c>
      <c r="K1695">
        <f t="shared" si="79"/>
        <v>169.3</v>
      </c>
      <c r="L1695">
        <f t="shared" si="80"/>
        <v>3255.2047038459013</v>
      </c>
    </row>
    <row r="1696" spans="1:12" x14ac:dyDescent="0.25">
      <c r="A1696">
        <v>2221833</v>
      </c>
      <c r="B1696">
        <v>-999</v>
      </c>
      <c r="C1696">
        <v>-999</v>
      </c>
      <c r="D1696">
        <v>-999</v>
      </c>
      <c r="E1696">
        <v>-13.407529830932599</v>
      </c>
      <c r="F1696">
        <v>-6.2249245643615696</v>
      </c>
      <c r="G1696">
        <v>-8.6191263198852504</v>
      </c>
      <c r="H1696">
        <v>21.3291536355018</v>
      </c>
      <c r="I1696">
        <v>66350.716086648899</v>
      </c>
      <c r="J1696">
        <f t="shared" si="78"/>
        <v>-12.887468778813677</v>
      </c>
      <c r="K1696">
        <f t="shared" si="79"/>
        <v>169.4</v>
      </c>
      <c r="L1696">
        <f t="shared" si="80"/>
        <v>3252.3983999766706</v>
      </c>
    </row>
    <row r="1697" spans="1:12" x14ac:dyDescent="0.25">
      <c r="A1697">
        <v>2221933</v>
      </c>
      <c r="B1697">
        <v>-999</v>
      </c>
      <c r="C1697">
        <v>-999</v>
      </c>
      <c r="D1697">
        <v>-999</v>
      </c>
      <c r="E1697">
        <v>-11.9710083007812</v>
      </c>
      <c r="F1697">
        <v>-1.91536140441894</v>
      </c>
      <c r="G1697">
        <v>-6.2249245643615696</v>
      </c>
      <c r="H1697">
        <v>21.332176978588102</v>
      </c>
      <c r="I1697">
        <v>66362.308631443098</v>
      </c>
      <c r="J1697">
        <f t="shared" si="78"/>
        <v>-25.450407161612556</v>
      </c>
      <c r="K1697">
        <f t="shared" si="79"/>
        <v>169.5</v>
      </c>
      <c r="L1697">
        <f t="shared" si="80"/>
        <v>3251.1096530987893</v>
      </c>
    </row>
    <row r="1698" spans="1:12" x14ac:dyDescent="0.25">
      <c r="A1698">
        <v>2222033</v>
      </c>
      <c r="B1698">
        <v>-999</v>
      </c>
      <c r="C1698">
        <v>-999</v>
      </c>
      <c r="D1698">
        <v>-999</v>
      </c>
      <c r="E1698">
        <v>-11.9710083007812</v>
      </c>
      <c r="F1698">
        <v>-0.478840351104736</v>
      </c>
      <c r="G1698">
        <v>-5.2672438621520996</v>
      </c>
      <c r="H1698">
        <v>21.330928206443701</v>
      </c>
      <c r="I1698">
        <v>66385.206616624404</v>
      </c>
      <c r="J1698">
        <f t="shared" si="78"/>
        <v>-14.093098329159039</v>
      </c>
      <c r="K1698">
        <f t="shared" si="79"/>
        <v>169.6</v>
      </c>
      <c r="L1698">
        <f t="shared" si="80"/>
        <v>3248.5646123826282</v>
      </c>
    </row>
    <row r="1699" spans="1:12" x14ac:dyDescent="0.25">
      <c r="A1699">
        <v>2222133</v>
      </c>
      <c r="B1699">
        <v>-999</v>
      </c>
      <c r="C1699">
        <v>-999</v>
      </c>
      <c r="D1699">
        <v>-999</v>
      </c>
      <c r="E1699">
        <v>-15.8017311096191</v>
      </c>
      <c r="F1699">
        <v>1.4365210533142001</v>
      </c>
      <c r="G1699">
        <v>-5.2672438621520996</v>
      </c>
      <c r="H1699">
        <v>21.3329656767845</v>
      </c>
      <c r="I1699">
        <v>66397.889069680299</v>
      </c>
      <c r="J1699">
        <f t="shared" si="78"/>
        <v>-4.450276997662411</v>
      </c>
      <c r="K1699">
        <f t="shared" si="79"/>
        <v>169.7</v>
      </c>
      <c r="L1699">
        <f t="shared" si="80"/>
        <v>3247.1553025497124</v>
      </c>
    </row>
    <row r="1700" spans="1:12" x14ac:dyDescent="0.25">
      <c r="A1700">
        <v>2222233</v>
      </c>
      <c r="B1700">
        <v>-999</v>
      </c>
      <c r="C1700">
        <v>-999</v>
      </c>
      <c r="D1700">
        <v>-999</v>
      </c>
      <c r="E1700">
        <v>-15.8017311096191</v>
      </c>
      <c r="F1700">
        <v>-0.95768070220947199</v>
      </c>
      <c r="G1700">
        <v>-7.1826052665710396</v>
      </c>
      <c r="H1700">
        <v>21.329745159149098</v>
      </c>
      <c r="I1700">
        <v>66401.894304828602</v>
      </c>
      <c r="J1700">
        <f t="shared" si="78"/>
        <v>-13.823739766717939</v>
      </c>
      <c r="K1700">
        <f t="shared" si="79"/>
        <v>169.8</v>
      </c>
      <c r="L1700">
        <f t="shared" si="80"/>
        <v>3246.710274849946</v>
      </c>
    </row>
    <row r="1701" spans="1:12" x14ac:dyDescent="0.25">
      <c r="A1701">
        <v>2222333</v>
      </c>
      <c r="B1701">
        <v>-999</v>
      </c>
      <c r="C1701">
        <v>-999</v>
      </c>
      <c r="D1701">
        <v>-999</v>
      </c>
      <c r="E1701">
        <v>-14.365210533141999</v>
      </c>
      <c r="F1701">
        <v>-3.3518824577331499</v>
      </c>
      <c r="G1701">
        <v>-6.2249245643615696</v>
      </c>
      <c r="H1701">
        <v>21.333228576183298</v>
      </c>
      <c r="I1701">
        <v>66414.336874353903</v>
      </c>
      <c r="J1701">
        <f t="shared" si="78"/>
        <v>-5.4816994355317936</v>
      </c>
      <c r="K1701">
        <f t="shared" si="79"/>
        <v>169.9</v>
      </c>
      <c r="L1701">
        <f t="shared" si="80"/>
        <v>3245.3279008732743</v>
      </c>
    </row>
    <row r="1702" spans="1:12" x14ac:dyDescent="0.25">
      <c r="A1702">
        <v>2222433</v>
      </c>
      <c r="B1702">
        <v>-999</v>
      </c>
      <c r="C1702">
        <v>-999</v>
      </c>
      <c r="D1702">
        <v>-999</v>
      </c>
      <c r="E1702">
        <v>-15.8017311096191</v>
      </c>
      <c r="F1702">
        <v>-6.2249245643615696</v>
      </c>
      <c r="G1702">
        <v>-5.7460842132568297</v>
      </c>
      <c r="H1702">
        <v>21.328496387004801</v>
      </c>
      <c r="I1702">
        <v>66419.271403899198</v>
      </c>
      <c r="J1702">
        <f t="shared" si="78"/>
        <v>7.887838090360213</v>
      </c>
      <c r="K1702">
        <f t="shared" si="79"/>
        <v>170</v>
      </c>
      <c r="L1702">
        <f t="shared" si="80"/>
        <v>3244.7797309297212</v>
      </c>
    </row>
    <row r="1703" spans="1:12" x14ac:dyDescent="0.25">
      <c r="A1703">
        <v>2222533</v>
      </c>
      <c r="B1703">
        <v>-999</v>
      </c>
      <c r="C1703">
        <v>-999</v>
      </c>
      <c r="D1703">
        <v>-999</v>
      </c>
      <c r="E1703">
        <v>-16.280570983886701</v>
      </c>
      <c r="F1703">
        <v>-2.3942017555236799</v>
      </c>
      <c r="G1703">
        <v>-7.1826052665710396</v>
      </c>
      <c r="H1703">
        <v>21.332308428287501</v>
      </c>
      <c r="I1703">
        <v>66412.171004350093</v>
      </c>
      <c r="J1703">
        <f t="shared" si="78"/>
        <v>3.6030238791547391</v>
      </c>
      <c r="K1703">
        <f t="shared" si="79"/>
        <v>170.1</v>
      </c>
      <c r="L1703">
        <f t="shared" si="80"/>
        <v>3245.5685147387571</v>
      </c>
    </row>
    <row r="1704" spans="1:12" x14ac:dyDescent="0.25">
      <c r="A1704">
        <v>2222633</v>
      </c>
      <c r="B1704">
        <v>-999</v>
      </c>
      <c r="C1704">
        <v>-999</v>
      </c>
      <c r="D1704">
        <v>-999</v>
      </c>
      <c r="E1704">
        <v>-15.8017311096191</v>
      </c>
      <c r="F1704">
        <v>-1.4365210533142001</v>
      </c>
      <c r="G1704">
        <v>-9.0979661941528303</v>
      </c>
      <c r="H1704">
        <v>21.330468132495799</v>
      </c>
      <c r="I1704">
        <v>66408.9278728684</v>
      </c>
      <c r="J1704">
        <f t="shared" si="78"/>
        <v>-28.683988052360135</v>
      </c>
      <c r="K1704">
        <f t="shared" si="79"/>
        <v>170.2</v>
      </c>
      <c r="L1704">
        <f t="shared" si="80"/>
        <v>3245.9288171266726</v>
      </c>
    </row>
    <row r="1705" spans="1:12" x14ac:dyDescent="0.25">
      <c r="A1705">
        <v>2222733</v>
      </c>
      <c r="B1705">
        <v>42.705703735351499</v>
      </c>
      <c r="C1705">
        <v>-77.179313659667898</v>
      </c>
      <c r="D1705">
        <v>659.40002441406205</v>
      </c>
      <c r="E1705">
        <v>-10.055646896362299</v>
      </c>
      <c r="F1705">
        <v>-0.95768070220947199</v>
      </c>
      <c r="G1705">
        <v>-8.1402854919433594</v>
      </c>
      <c r="H1705">
        <v>21.3334914755821</v>
      </c>
      <c r="I1705">
        <v>66434.750279831904</v>
      </c>
      <c r="J1705">
        <f t="shared" si="78"/>
        <v>-6.4226879544961788</v>
      </c>
      <c r="K1705">
        <f t="shared" si="79"/>
        <v>170.3</v>
      </c>
      <c r="L1705">
        <f t="shared" si="80"/>
        <v>3243.0604183214359</v>
      </c>
    </row>
    <row r="1706" spans="1:12" x14ac:dyDescent="0.25">
      <c r="A1706">
        <v>2222833</v>
      </c>
      <c r="B1706">
        <v>-999</v>
      </c>
      <c r="C1706">
        <v>-999</v>
      </c>
      <c r="D1706">
        <v>-999</v>
      </c>
      <c r="E1706">
        <v>-6.2249245643615696</v>
      </c>
      <c r="F1706">
        <v>-2.3942017555236799</v>
      </c>
      <c r="G1706">
        <v>-5.2672438621520996</v>
      </c>
      <c r="H1706">
        <v>21.330205233097001</v>
      </c>
      <c r="I1706">
        <v>66440.533339462505</v>
      </c>
      <c r="J1706">
        <f t="shared" si="78"/>
        <v>-10.163105590805239</v>
      </c>
      <c r="K1706">
        <f t="shared" si="79"/>
        <v>170.4</v>
      </c>
      <c r="L1706">
        <f t="shared" si="80"/>
        <v>3242.4181495259863</v>
      </c>
    </row>
    <row r="1707" spans="1:12" x14ac:dyDescent="0.25">
      <c r="A1707">
        <v>2222933</v>
      </c>
      <c r="B1707">
        <v>42.705703735351499</v>
      </c>
      <c r="C1707">
        <v>-77.179313659667898</v>
      </c>
      <c r="D1707">
        <v>659.40002441406205</v>
      </c>
      <c r="E1707">
        <v>-2.87304210662841</v>
      </c>
      <c r="F1707">
        <v>-2.87304210662841</v>
      </c>
      <c r="G1707">
        <v>-4.7884035110473597</v>
      </c>
      <c r="H1707">
        <v>21.333031401634202</v>
      </c>
      <c r="I1707">
        <v>66449.685145546799</v>
      </c>
      <c r="J1707">
        <f t="shared" si="78"/>
        <v>-1.9401129016297285</v>
      </c>
      <c r="K1707">
        <f t="shared" si="79"/>
        <v>170.5</v>
      </c>
      <c r="L1707">
        <f t="shared" si="80"/>
        <v>3241.4018389669059</v>
      </c>
    </row>
    <row r="1708" spans="1:12" x14ac:dyDescent="0.25">
      <c r="A1708">
        <v>2223033</v>
      </c>
      <c r="B1708">
        <v>-999</v>
      </c>
      <c r="C1708">
        <v>-999</v>
      </c>
      <c r="D1708">
        <v>-999</v>
      </c>
      <c r="E1708">
        <v>-3.3518824577331499</v>
      </c>
      <c r="F1708">
        <v>-1.91536140441894</v>
      </c>
      <c r="G1708">
        <v>-4.7884035110473597</v>
      </c>
      <c r="H1708">
        <v>21.3327685022354</v>
      </c>
      <c r="I1708">
        <v>66451.432319779997</v>
      </c>
      <c r="J1708">
        <f t="shared" si="78"/>
        <v>-27.328104806917242</v>
      </c>
      <c r="K1708">
        <f t="shared" si="79"/>
        <v>170.6</v>
      </c>
      <c r="L1708">
        <f t="shared" si="80"/>
        <v>3241.2078276767429</v>
      </c>
    </row>
    <row r="1709" spans="1:12" x14ac:dyDescent="0.25">
      <c r="A1709">
        <v>2223133</v>
      </c>
      <c r="B1709">
        <v>42.705703735351499</v>
      </c>
      <c r="C1709">
        <v>-77.179313659667898</v>
      </c>
      <c r="D1709">
        <v>659.40002441406205</v>
      </c>
      <c r="E1709">
        <v>-4.7884035110473597</v>
      </c>
      <c r="F1709">
        <v>-1.4365210533142001</v>
      </c>
      <c r="G1709">
        <v>0</v>
      </c>
      <c r="H1709">
        <v>21.336514818668299</v>
      </c>
      <c r="I1709">
        <v>66476.046675378995</v>
      </c>
      <c r="J1709">
        <f t="shared" si="78"/>
        <v>-28.305880786977397</v>
      </c>
      <c r="K1709">
        <f t="shared" si="79"/>
        <v>170.7</v>
      </c>
      <c r="L1709">
        <f t="shared" si="80"/>
        <v>3238.4750171960513</v>
      </c>
    </row>
    <row r="1710" spans="1:12" x14ac:dyDescent="0.25">
      <c r="A1710">
        <v>2223233</v>
      </c>
      <c r="B1710">
        <v>-999</v>
      </c>
      <c r="C1710">
        <v>-999</v>
      </c>
      <c r="D1710">
        <v>-999</v>
      </c>
      <c r="E1710">
        <v>-5.7460842132568297</v>
      </c>
      <c r="F1710">
        <v>-0.95768070220947199</v>
      </c>
      <c r="G1710">
        <v>1.91536140441894</v>
      </c>
      <c r="H1710">
        <v>21.332045528888699</v>
      </c>
      <c r="I1710">
        <v>66501.549494467195</v>
      </c>
      <c r="J1710">
        <f t="shared" si="78"/>
        <v>9.6445010482153553</v>
      </c>
      <c r="K1710">
        <f t="shared" si="79"/>
        <v>170.8</v>
      </c>
      <c r="L1710">
        <f t="shared" si="80"/>
        <v>3235.644429117353</v>
      </c>
    </row>
    <row r="1711" spans="1:12" x14ac:dyDescent="0.25">
      <c r="A1711">
        <v>2223333</v>
      </c>
      <c r="B1711">
        <v>42.705703735351499</v>
      </c>
      <c r="C1711">
        <v>-77.179313659667898</v>
      </c>
      <c r="D1711">
        <v>659.40002441406205</v>
      </c>
      <c r="E1711">
        <v>-10.055646896362299</v>
      </c>
      <c r="F1711">
        <v>-0.95768070220947199</v>
      </c>
      <c r="G1711">
        <v>1.91536140441894</v>
      </c>
      <c r="H1711">
        <v>21.328693561553902</v>
      </c>
      <c r="I1711">
        <v>66492.859174974597</v>
      </c>
      <c r="J1711">
        <f t="shared" si="78"/>
        <v>-47.052799229902973</v>
      </c>
      <c r="K1711">
        <f t="shared" si="79"/>
        <v>170.9</v>
      </c>
      <c r="L1711">
        <f t="shared" si="80"/>
        <v>3236.6088792221744</v>
      </c>
    </row>
    <row r="1712" spans="1:12" x14ac:dyDescent="0.25">
      <c r="A1712">
        <v>2223433</v>
      </c>
      <c r="B1712">
        <v>-999</v>
      </c>
      <c r="C1712">
        <v>-999</v>
      </c>
      <c r="D1712">
        <v>-999</v>
      </c>
      <c r="E1712">
        <v>-8.6191263198852504</v>
      </c>
      <c r="F1712">
        <v>-3.3518824577331499</v>
      </c>
      <c r="G1712">
        <v>0</v>
      </c>
      <c r="H1712">
        <v>21.330862481594</v>
      </c>
      <c r="I1712">
        <v>66535.265493765197</v>
      </c>
      <c r="J1712">
        <f t="shared" si="78"/>
        <v>-2.1493658731197995</v>
      </c>
      <c r="K1712">
        <f t="shared" si="79"/>
        <v>171</v>
      </c>
      <c r="L1712">
        <f t="shared" si="80"/>
        <v>3231.9035992991844</v>
      </c>
    </row>
    <row r="1713" spans="1:12" x14ac:dyDescent="0.25">
      <c r="A1713">
        <v>2223533</v>
      </c>
      <c r="B1713">
        <v>42.705703735351499</v>
      </c>
      <c r="C1713">
        <v>-77.179313659667898</v>
      </c>
      <c r="D1713">
        <v>659.40002441406205</v>
      </c>
      <c r="E1713">
        <v>-11.013327598571699</v>
      </c>
      <c r="F1713">
        <v>-6.2249245643615696</v>
      </c>
      <c r="G1713">
        <v>-3.3518824577331499</v>
      </c>
      <c r="H1713">
        <v>21.332308428287501</v>
      </c>
      <c r="I1713">
        <v>66537.203131899296</v>
      </c>
      <c r="J1713">
        <f t="shared" si="78"/>
        <v>-18.321663614543599</v>
      </c>
      <c r="K1713">
        <f t="shared" si="79"/>
        <v>171.1</v>
      </c>
      <c r="L1713">
        <f t="shared" si="80"/>
        <v>3231.6886627118724</v>
      </c>
    </row>
    <row r="1714" spans="1:12" x14ac:dyDescent="0.25">
      <c r="A1714">
        <v>2223633</v>
      </c>
      <c r="B1714">
        <v>-999</v>
      </c>
      <c r="C1714">
        <v>-999</v>
      </c>
      <c r="D1714">
        <v>-999</v>
      </c>
      <c r="E1714">
        <v>-16.280570983886701</v>
      </c>
      <c r="F1714">
        <v>-5.2672438621520996</v>
      </c>
      <c r="G1714">
        <v>-4.7884035110473597</v>
      </c>
      <c r="H1714">
        <v>21.3350031471252</v>
      </c>
      <c r="I1714">
        <v>66553.721836916506</v>
      </c>
      <c r="J1714">
        <f t="shared" si="78"/>
        <v>-12.277283088707856</v>
      </c>
      <c r="K1714">
        <f t="shared" si="79"/>
        <v>171.2</v>
      </c>
      <c r="L1714">
        <f t="shared" si="80"/>
        <v>3229.8564963504182</v>
      </c>
    </row>
    <row r="1715" spans="1:12" x14ac:dyDescent="0.25">
      <c r="A1715">
        <v>2223733</v>
      </c>
      <c r="B1715">
        <v>42.705989837646399</v>
      </c>
      <c r="C1715">
        <v>-77.179344177246094</v>
      </c>
      <c r="D1715">
        <v>684.29998779296795</v>
      </c>
      <c r="E1715">
        <v>-16.759412765502901</v>
      </c>
      <c r="F1715">
        <v>-0.478840351104736</v>
      </c>
      <c r="G1715">
        <v>-7.1826052665710396</v>
      </c>
      <c r="H1715">
        <v>21.329745159149098</v>
      </c>
      <c r="I1715">
        <v>66564.792821739204</v>
      </c>
      <c r="J1715">
        <f t="shared" si="78"/>
        <v>-72.731188108818557</v>
      </c>
      <c r="K1715">
        <f t="shared" si="79"/>
        <v>171.3</v>
      </c>
      <c r="L1715">
        <f t="shared" si="80"/>
        <v>3228.6287680415471</v>
      </c>
    </row>
    <row r="1716" spans="1:12" x14ac:dyDescent="0.25">
      <c r="A1716">
        <v>2223833</v>
      </c>
      <c r="B1716">
        <v>-999</v>
      </c>
      <c r="C1716">
        <v>-999</v>
      </c>
      <c r="D1716">
        <v>-999</v>
      </c>
      <c r="E1716">
        <v>-16.280570983886701</v>
      </c>
      <c r="F1716">
        <v>-1.4365210533142001</v>
      </c>
      <c r="G1716">
        <v>-11.492168426513601</v>
      </c>
      <c r="H1716">
        <v>21.3296794342994</v>
      </c>
      <c r="I1716">
        <v>66630.408431549993</v>
      </c>
      <c r="J1716">
        <f t="shared" si="78"/>
        <v>16.647891715107143</v>
      </c>
      <c r="K1716">
        <f t="shared" si="79"/>
        <v>171.4</v>
      </c>
      <c r="L1716">
        <f t="shared" si="80"/>
        <v>3221.3556492306657</v>
      </c>
    </row>
    <row r="1717" spans="1:12" x14ac:dyDescent="0.25">
      <c r="A1717">
        <v>2223933</v>
      </c>
      <c r="B1717">
        <v>42.705989837646399</v>
      </c>
      <c r="C1717">
        <v>-77.179344177246094</v>
      </c>
      <c r="D1717">
        <v>684.29998779296795</v>
      </c>
      <c r="E1717">
        <v>-12.4498491287231</v>
      </c>
      <c r="F1717">
        <v>-0.478840351104736</v>
      </c>
      <c r="G1717">
        <v>-11.492168426513601</v>
      </c>
      <c r="H1717">
        <v>21.332045528888699</v>
      </c>
      <c r="I1717">
        <v>66615.384648568506</v>
      </c>
      <c r="J1717">
        <f t="shared" si="78"/>
        <v>64.689153474622842</v>
      </c>
      <c r="K1717">
        <f t="shared" si="79"/>
        <v>171.5</v>
      </c>
      <c r="L1717">
        <f t="shared" si="80"/>
        <v>3223.0204384021763</v>
      </c>
    </row>
    <row r="1718" spans="1:12" x14ac:dyDescent="0.25">
      <c r="A1718">
        <v>2224033</v>
      </c>
      <c r="B1718">
        <v>-999</v>
      </c>
      <c r="C1718">
        <v>-999</v>
      </c>
      <c r="D1718">
        <v>-999</v>
      </c>
      <c r="E1718">
        <v>-8.1402854919433594</v>
      </c>
      <c r="F1718">
        <v>-0.478840351104736</v>
      </c>
      <c r="G1718">
        <v>-10.055646896362299</v>
      </c>
      <c r="H1718">
        <v>21.3303366827964</v>
      </c>
      <c r="I1718">
        <v>66557.032372533198</v>
      </c>
      <c r="J1718">
        <f t="shared" si="78"/>
        <v>-39.524789878626024</v>
      </c>
      <c r="K1718">
        <f t="shared" si="79"/>
        <v>171.6</v>
      </c>
      <c r="L1718">
        <f t="shared" si="80"/>
        <v>3229.4893537496382</v>
      </c>
    </row>
    <row r="1719" spans="1:12" x14ac:dyDescent="0.25">
      <c r="A1719">
        <v>2224133</v>
      </c>
      <c r="B1719">
        <v>42.705989837646399</v>
      </c>
      <c r="C1719">
        <v>-77.179344177246094</v>
      </c>
      <c r="D1719">
        <v>684.29998779296795</v>
      </c>
      <c r="E1719">
        <v>-4.3095631599426198</v>
      </c>
      <c r="F1719">
        <v>-2.3942017555236799</v>
      </c>
      <c r="G1719">
        <v>-8.6191263198852504</v>
      </c>
      <c r="H1719">
        <v>21.331059656143101</v>
      </c>
      <c r="I1719">
        <v>66592.6804371045</v>
      </c>
      <c r="J1719">
        <f t="shared" si="78"/>
        <v>-15.263151632867615</v>
      </c>
      <c r="K1719">
        <f t="shared" si="79"/>
        <v>171.7</v>
      </c>
      <c r="L1719">
        <f t="shared" si="80"/>
        <v>3225.5368747617758</v>
      </c>
    </row>
    <row r="1720" spans="1:12" x14ac:dyDescent="0.25">
      <c r="A1720">
        <v>2224233</v>
      </c>
      <c r="B1720">
        <v>-999</v>
      </c>
      <c r="C1720">
        <v>-999</v>
      </c>
      <c r="D1720">
        <v>-999</v>
      </c>
      <c r="E1720">
        <v>-4.7884035110473597</v>
      </c>
      <c r="F1720">
        <v>-5.2672438621520996</v>
      </c>
      <c r="G1720">
        <v>-6.2249245643615696</v>
      </c>
      <c r="H1720">
        <v>21.3360547447204</v>
      </c>
      <c r="I1720">
        <v>66606.450664311502</v>
      </c>
      <c r="J1720">
        <f t="shared" si="78"/>
        <v>-19.235388227694969</v>
      </c>
      <c r="K1720">
        <f t="shared" si="79"/>
        <v>171.8</v>
      </c>
      <c r="L1720">
        <f t="shared" si="80"/>
        <v>3224.0105595984887</v>
      </c>
    </row>
    <row r="1721" spans="1:12" x14ac:dyDescent="0.25">
      <c r="A1721">
        <v>2224333</v>
      </c>
      <c r="B1721">
        <v>42.705989837646399</v>
      </c>
      <c r="C1721">
        <v>-77.179344177246094</v>
      </c>
      <c r="D1721">
        <v>684.29998779296795</v>
      </c>
      <c r="E1721">
        <v>-7.6614456176757804</v>
      </c>
      <c r="F1721">
        <v>-6.7037649154662997</v>
      </c>
      <c r="G1721">
        <v>-1.91536140441894</v>
      </c>
      <c r="H1721">
        <v>21.332702777385698</v>
      </c>
      <c r="I1721">
        <v>66623.807878137595</v>
      </c>
      <c r="J1721">
        <f t="shared" si="78"/>
        <v>-15.014834758527229</v>
      </c>
      <c r="K1721">
        <f t="shared" si="79"/>
        <v>171.9</v>
      </c>
      <c r="L1721">
        <f t="shared" si="80"/>
        <v>3222.0870207757193</v>
      </c>
    </row>
    <row r="1722" spans="1:12" x14ac:dyDescent="0.25">
      <c r="A1722">
        <v>2224433</v>
      </c>
      <c r="B1722">
        <v>-999</v>
      </c>
      <c r="C1722">
        <v>-999</v>
      </c>
      <c r="D1722">
        <v>-999</v>
      </c>
      <c r="E1722">
        <v>-12.9286890029907</v>
      </c>
      <c r="F1722">
        <v>-2.3942017555236799</v>
      </c>
      <c r="G1722">
        <v>-1.91536140441894</v>
      </c>
      <c r="H1722">
        <v>21.330862481594</v>
      </c>
      <c r="I1722">
        <v>66637.359185296198</v>
      </c>
      <c r="J1722">
        <f t="shared" si="78"/>
        <v>-2.2125762949873553</v>
      </c>
      <c r="K1722">
        <f t="shared" si="79"/>
        <v>172</v>
      </c>
      <c r="L1722">
        <f t="shared" si="80"/>
        <v>3220.5855372998667</v>
      </c>
    </row>
    <row r="1723" spans="1:12" x14ac:dyDescent="0.25">
      <c r="A1723">
        <v>2224533</v>
      </c>
      <c r="B1723">
        <v>42.705989837646399</v>
      </c>
      <c r="C1723">
        <v>-77.179344177246094</v>
      </c>
      <c r="D1723">
        <v>684.29998779296795</v>
      </c>
      <c r="E1723">
        <v>-16.759412765502901</v>
      </c>
      <c r="F1723">
        <v>0.95768070220947199</v>
      </c>
      <c r="G1723">
        <v>-8.6191263198852504</v>
      </c>
      <c r="H1723">
        <v>21.328233487605999</v>
      </c>
      <c r="I1723">
        <v>66639.3562857793</v>
      </c>
      <c r="J1723">
        <f t="shared" si="78"/>
        <v>-11.278163052803125</v>
      </c>
      <c r="K1723">
        <f t="shared" si="79"/>
        <v>172.1</v>
      </c>
      <c r="L1723">
        <f t="shared" si="80"/>
        <v>3220.364279670368</v>
      </c>
    </row>
    <row r="1724" spans="1:12" x14ac:dyDescent="0.25">
      <c r="A1724">
        <v>2224633</v>
      </c>
      <c r="B1724">
        <v>-999</v>
      </c>
      <c r="C1724">
        <v>-999</v>
      </c>
      <c r="D1724">
        <v>-999</v>
      </c>
      <c r="E1724">
        <v>-12.9286890029907</v>
      </c>
      <c r="F1724">
        <v>-3.8307228088378902</v>
      </c>
      <c r="G1724">
        <v>-9.5768070220947195</v>
      </c>
      <c r="H1724">
        <v>21.328693561553902</v>
      </c>
      <c r="I1724">
        <v>66649.536857328494</v>
      </c>
      <c r="J1724">
        <f t="shared" si="78"/>
        <v>-61.346216036681348</v>
      </c>
      <c r="K1724">
        <f t="shared" si="79"/>
        <v>172.2</v>
      </c>
      <c r="L1724">
        <f t="shared" si="80"/>
        <v>3219.2364633650877</v>
      </c>
    </row>
    <row r="1725" spans="1:12" x14ac:dyDescent="0.25">
      <c r="A1725">
        <v>2224733</v>
      </c>
      <c r="B1725">
        <v>42.706031799316399</v>
      </c>
      <c r="C1725">
        <v>-77.179183959960895</v>
      </c>
      <c r="D1725">
        <v>689.20001220703102</v>
      </c>
      <c r="E1725">
        <v>-8.6191263198852504</v>
      </c>
      <c r="F1725">
        <v>-0.478840351104736</v>
      </c>
      <c r="G1725">
        <v>-7.1826052665710396</v>
      </c>
      <c r="H1725">
        <v>21.329416534900599</v>
      </c>
      <c r="I1725">
        <v>66704.9349140134</v>
      </c>
      <c r="J1725">
        <f t="shared" si="78"/>
        <v>-84.097505045965818</v>
      </c>
      <c r="K1725">
        <f t="shared" si="79"/>
        <v>172.3</v>
      </c>
      <c r="L1725">
        <f t="shared" si="80"/>
        <v>3213.1018417614182</v>
      </c>
    </row>
    <row r="1726" spans="1:12" x14ac:dyDescent="0.25">
      <c r="A1726">
        <v>2224833</v>
      </c>
      <c r="B1726">
        <v>-999</v>
      </c>
      <c r="C1726">
        <v>-999</v>
      </c>
      <c r="D1726">
        <v>-999</v>
      </c>
      <c r="E1726">
        <v>-6.7037649154662997</v>
      </c>
      <c r="F1726">
        <v>2.87304210662841</v>
      </c>
      <c r="G1726">
        <v>-7.1826052665710396</v>
      </c>
      <c r="H1726">
        <v>21.328167762756301</v>
      </c>
      <c r="I1726">
        <v>66780.938868584504</v>
      </c>
      <c r="J1726">
        <f t="shared" si="78"/>
        <v>5.2239399698876934</v>
      </c>
      <c r="K1726">
        <f t="shared" si="79"/>
        <v>172.4</v>
      </c>
      <c r="L1726">
        <f t="shared" si="80"/>
        <v>3204.6920912568221</v>
      </c>
    </row>
    <row r="1727" spans="1:12" x14ac:dyDescent="0.25">
      <c r="A1727">
        <v>2224933</v>
      </c>
      <c r="B1727">
        <v>42.706031799316399</v>
      </c>
      <c r="C1727">
        <v>-77.179183959960895</v>
      </c>
      <c r="D1727">
        <v>689.20001220703102</v>
      </c>
      <c r="E1727">
        <v>-12.4498491287231</v>
      </c>
      <c r="F1727">
        <v>4.7884035110473597</v>
      </c>
      <c r="G1727">
        <v>-16.280570983886701</v>
      </c>
      <c r="H1727">
        <v>21.332242703437799</v>
      </c>
      <c r="I1727">
        <v>66776.215639327507</v>
      </c>
      <c r="J1727">
        <f t="shared" si="78"/>
        <v>111.65924597566298</v>
      </c>
      <c r="K1727">
        <f t="shared" si="79"/>
        <v>172.5</v>
      </c>
      <c r="L1727">
        <f t="shared" si="80"/>
        <v>3205.2144852538108</v>
      </c>
    </row>
    <row r="1728" spans="1:12" x14ac:dyDescent="0.25">
      <c r="A1728">
        <v>2225033</v>
      </c>
      <c r="B1728">
        <v>-999</v>
      </c>
      <c r="C1728">
        <v>-999</v>
      </c>
      <c r="D1728">
        <v>-999</v>
      </c>
      <c r="E1728">
        <v>-8.6191263198852504</v>
      </c>
      <c r="F1728">
        <v>0</v>
      </c>
      <c r="G1728">
        <v>-13.407529830932599</v>
      </c>
      <c r="H1728">
        <v>21.333951549529999</v>
      </c>
      <c r="I1728">
        <v>66675.3235123349</v>
      </c>
      <c r="J1728">
        <f t="shared" si="78"/>
        <v>-41.547986085358929</v>
      </c>
      <c r="K1728">
        <f t="shared" si="79"/>
        <v>172.6</v>
      </c>
      <c r="L1728">
        <f t="shared" si="80"/>
        <v>3216.3804098513765</v>
      </c>
    </row>
    <row r="1729" spans="1:12" x14ac:dyDescent="0.25">
      <c r="A1729">
        <v>2225133</v>
      </c>
      <c r="B1729">
        <v>42.706031799316399</v>
      </c>
      <c r="C1729">
        <v>-77.179183959960895</v>
      </c>
      <c r="D1729">
        <v>689.20001220703102</v>
      </c>
      <c r="E1729">
        <v>-10.055646896362299</v>
      </c>
      <c r="F1729">
        <v>-2.87304210662841</v>
      </c>
      <c r="G1729">
        <v>-4.7884035110473597</v>
      </c>
      <c r="H1729">
        <v>21.328825011253301</v>
      </c>
      <c r="I1729">
        <v>66712.850663950798</v>
      </c>
      <c r="J1729">
        <f t="shared" si="78"/>
        <v>9.1256214944839655</v>
      </c>
      <c r="K1729">
        <f t="shared" si="79"/>
        <v>172.7</v>
      </c>
      <c r="L1729">
        <f t="shared" si="80"/>
        <v>3212.2256112428408</v>
      </c>
    </row>
    <row r="1730" spans="1:12" x14ac:dyDescent="0.25">
      <c r="A1730">
        <v>2225233</v>
      </c>
      <c r="B1730">
        <v>-999</v>
      </c>
      <c r="C1730">
        <v>-999</v>
      </c>
      <c r="D1730">
        <v>-999</v>
      </c>
      <c r="E1730">
        <v>-18.1959323883056</v>
      </c>
      <c r="F1730">
        <v>3.3518824577331499</v>
      </c>
      <c r="G1730">
        <v>-7.1826052665710396</v>
      </c>
      <c r="H1730">
        <v>21.333754374980899</v>
      </c>
      <c r="I1730">
        <v>66704.606715315094</v>
      </c>
      <c r="J1730">
        <f t="shared" si="78"/>
        <v>-45.526607418117095</v>
      </c>
      <c r="K1730">
        <f t="shared" si="79"/>
        <v>172.8</v>
      </c>
      <c r="L1730">
        <f t="shared" si="80"/>
        <v>3213.1381733922894</v>
      </c>
    </row>
    <row r="1731" spans="1:12" x14ac:dyDescent="0.25">
      <c r="A1731">
        <v>2225333</v>
      </c>
      <c r="B1731">
        <v>42.706031799316399</v>
      </c>
      <c r="C1731">
        <v>-77.179183959960895</v>
      </c>
      <c r="D1731">
        <v>689.20001220703102</v>
      </c>
      <c r="E1731">
        <v>-14.8440504074096</v>
      </c>
      <c r="F1731">
        <v>0</v>
      </c>
      <c r="G1731">
        <v>-9.5768070220947195</v>
      </c>
      <c r="H1731">
        <v>21.3229097747802</v>
      </c>
      <c r="I1731">
        <v>66745.742974126202</v>
      </c>
      <c r="J1731">
        <f t="shared" ref="J1731:J1794" si="81">(L1732-L1731)/(K1732-K1731)</f>
        <v>2.3640431163859357</v>
      </c>
      <c r="K1731">
        <f t="shared" ref="K1731:K1794" si="82">(A1731-$A$2)/1000</f>
        <v>172.9</v>
      </c>
      <c r="L1731">
        <f t="shared" ref="L1731:L1794" si="83">(273.15/-0.0065)*((I1731/101325)^(((8.3144598*0.0065)/0.284044))-1)</f>
        <v>3208.585512650478</v>
      </c>
    </row>
    <row r="1732" spans="1:12" x14ac:dyDescent="0.25">
      <c r="A1732">
        <v>2225433</v>
      </c>
      <c r="B1732">
        <v>-999</v>
      </c>
      <c r="C1732">
        <v>-999</v>
      </c>
      <c r="D1732">
        <v>-999</v>
      </c>
      <c r="E1732">
        <v>-13.886369705200099</v>
      </c>
      <c r="F1732">
        <v>-1.4365210533142001</v>
      </c>
      <c r="G1732">
        <v>-4.3095631599426198</v>
      </c>
      <c r="H1732">
        <v>21.326130292415598</v>
      </c>
      <c r="I1732">
        <v>66743.606401490906</v>
      </c>
      <c r="J1732">
        <f t="shared" si="81"/>
        <v>-27.195317603160856</v>
      </c>
      <c r="K1732">
        <f t="shared" si="82"/>
        <v>173</v>
      </c>
      <c r="L1732">
        <f t="shared" si="83"/>
        <v>3208.8219169621166</v>
      </c>
    </row>
    <row r="1733" spans="1:12" x14ac:dyDescent="0.25">
      <c r="A1733">
        <v>2225533</v>
      </c>
      <c r="B1733">
        <v>42.706031799316399</v>
      </c>
      <c r="C1733">
        <v>-77.179183959960895</v>
      </c>
      <c r="D1733">
        <v>689.20001220703102</v>
      </c>
      <c r="E1733">
        <v>-15.8017311096191</v>
      </c>
      <c r="F1733">
        <v>0.95768070220947199</v>
      </c>
      <c r="G1733">
        <v>3.8307228088378902</v>
      </c>
      <c r="H1733">
        <v>21.322252526283201</v>
      </c>
      <c r="I1733">
        <v>66768.188305869306</v>
      </c>
      <c r="J1733">
        <f t="shared" si="81"/>
        <v>-10.107300705035987</v>
      </c>
      <c r="K1733">
        <f t="shared" si="82"/>
        <v>173.1</v>
      </c>
      <c r="L1733">
        <f t="shared" si="83"/>
        <v>3206.1023852018006</v>
      </c>
    </row>
    <row r="1734" spans="1:12" x14ac:dyDescent="0.25">
      <c r="A1734">
        <v>2225633</v>
      </c>
      <c r="B1734">
        <v>-999</v>
      </c>
      <c r="C1734">
        <v>-999</v>
      </c>
      <c r="D1734">
        <v>-999</v>
      </c>
      <c r="E1734">
        <v>-15.8017311096191</v>
      </c>
      <c r="F1734">
        <v>2.87304210662841</v>
      </c>
      <c r="G1734">
        <v>0</v>
      </c>
      <c r="H1734">
        <v>21.326458916664102</v>
      </c>
      <c r="I1734">
        <v>66777.326184480393</v>
      </c>
      <c r="J1734">
        <f t="shared" si="81"/>
        <v>-22.05936842274194</v>
      </c>
      <c r="K1734">
        <f t="shared" si="82"/>
        <v>173.2</v>
      </c>
      <c r="L1734">
        <f t="shared" si="83"/>
        <v>3205.0916551312971</v>
      </c>
    </row>
    <row r="1735" spans="1:12" x14ac:dyDescent="0.25">
      <c r="A1735">
        <v>2225733</v>
      </c>
      <c r="B1735">
        <v>42.706069946288999</v>
      </c>
      <c r="C1735">
        <v>-77.179023742675696</v>
      </c>
      <c r="D1735">
        <v>694.40002441406205</v>
      </c>
      <c r="E1735">
        <v>-11.9710083007812</v>
      </c>
      <c r="F1735">
        <v>-2.87304210662841</v>
      </c>
      <c r="G1735">
        <v>-1.91536140441894</v>
      </c>
      <c r="H1735">
        <v>21.324750070571898</v>
      </c>
      <c r="I1735">
        <v>66797.273288418</v>
      </c>
      <c r="J1735">
        <f t="shared" si="81"/>
        <v>14.945022932352853</v>
      </c>
      <c r="K1735">
        <f t="shared" si="82"/>
        <v>173.3</v>
      </c>
      <c r="L1735">
        <f t="shared" si="83"/>
        <v>3202.8857182890224</v>
      </c>
    </row>
    <row r="1736" spans="1:12" x14ac:dyDescent="0.25">
      <c r="A1736">
        <v>2225833</v>
      </c>
      <c r="B1736">
        <v>-999</v>
      </c>
      <c r="C1736">
        <v>-999</v>
      </c>
      <c r="D1736">
        <v>-999</v>
      </c>
      <c r="E1736">
        <v>-13.886369705200099</v>
      </c>
      <c r="F1736">
        <v>-6.2249245643615696</v>
      </c>
      <c r="G1736">
        <v>-1.4365210533142001</v>
      </c>
      <c r="H1736">
        <v>21.3282992124557</v>
      </c>
      <c r="I1736">
        <v>66783.758778592906</v>
      </c>
      <c r="J1736">
        <f t="shared" si="81"/>
        <v>-34.012968132267019</v>
      </c>
      <c r="K1736">
        <f t="shared" si="82"/>
        <v>173.4</v>
      </c>
      <c r="L1736">
        <f t="shared" si="83"/>
        <v>3204.3802205822576</v>
      </c>
    </row>
    <row r="1737" spans="1:12" x14ac:dyDescent="0.25">
      <c r="A1737">
        <v>2225933</v>
      </c>
      <c r="B1737">
        <v>42.706069946288999</v>
      </c>
      <c r="C1737">
        <v>-77.179023742675696</v>
      </c>
      <c r="D1737">
        <v>694.40002441406205</v>
      </c>
      <c r="E1737">
        <v>-13.407529830932599</v>
      </c>
      <c r="F1737">
        <v>0.95768070220947199</v>
      </c>
      <c r="G1737">
        <v>-1.91536140441894</v>
      </c>
      <c r="H1737">
        <v>21.325144419670099</v>
      </c>
      <c r="I1737">
        <v>66814.519296180399</v>
      </c>
      <c r="J1737">
        <f t="shared" si="81"/>
        <v>-109.93507934971319</v>
      </c>
      <c r="K1737">
        <f t="shared" si="82"/>
        <v>173.5</v>
      </c>
      <c r="L1737">
        <f t="shared" si="83"/>
        <v>3200.9789237690311</v>
      </c>
    </row>
    <row r="1738" spans="1:12" x14ac:dyDescent="0.25">
      <c r="A1738">
        <v>2226033</v>
      </c>
      <c r="B1738">
        <v>-999</v>
      </c>
      <c r="C1738">
        <v>-999</v>
      </c>
      <c r="D1738">
        <v>-999</v>
      </c>
      <c r="E1738">
        <v>-11.492168426513601</v>
      </c>
      <c r="F1738">
        <v>1.4365210533142001</v>
      </c>
      <c r="G1738">
        <v>-6.7037649154662997</v>
      </c>
      <c r="H1738">
        <v>21.3313882803916</v>
      </c>
      <c r="I1738">
        <v>66914.020437150699</v>
      </c>
      <c r="J1738">
        <f t="shared" si="81"/>
        <v>-14.228028952994363</v>
      </c>
      <c r="K1738">
        <f t="shared" si="82"/>
        <v>173.6</v>
      </c>
      <c r="L1738">
        <f t="shared" si="83"/>
        <v>3189.9854158340604</v>
      </c>
    </row>
    <row r="1739" spans="1:12" x14ac:dyDescent="0.25">
      <c r="A1739">
        <v>2226133</v>
      </c>
      <c r="B1739">
        <v>42.706069946288999</v>
      </c>
      <c r="C1739">
        <v>-77.179023742675696</v>
      </c>
      <c r="D1739">
        <v>694.40002441406205</v>
      </c>
      <c r="E1739">
        <v>-8.6191263198852504</v>
      </c>
      <c r="F1739">
        <v>-2.3942017555236799</v>
      </c>
      <c r="G1739">
        <v>-7.6614456176757804</v>
      </c>
      <c r="H1739">
        <v>21.3282992124557</v>
      </c>
      <c r="I1739">
        <v>66926.906848293205</v>
      </c>
      <c r="J1739">
        <f t="shared" si="81"/>
        <v>71.960147494080061</v>
      </c>
      <c r="K1739">
        <f t="shared" si="82"/>
        <v>173.7</v>
      </c>
      <c r="L1739">
        <f t="shared" si="83"/>
        <v>3188.562612938761</v>
      </c>
    </row>
    <row r="1740" spans="1:12" x14ac:dyDescent="0.25">
      <c r="A1740">
        <v>2226233</v>
      </c>
      <c r="B1740">
        <v>-999</v>
      </c>
      <c r="C1740">
        <v>-999</v>
      </c>
      <c r="D1740">
        <v>-999</v>
      </c>
      <c r="E1740">
        <v>-9.0979661941528303</v>
      </c>
      <c r="F1740">
        <v>-2.87304210662841</v>
      </c>
      <c r="G1740">
        <v>-9.5768070220947195</v>
      </c>
      <c r="H1740">
        <v>21.3327685022354</v>
      </c>
      <c r="I1740">
        <v>66861.752725018596</v>
      </c>
      <c r="J1740">
        <f t="shared" si="81"/>
        <v>42.565277882201976</v>
      </c>
      <c r="K1740">
        <f t="shared" si="82"/>
        <v>173.8</v>
      </c>
      <c r="L1740">
        <f t="shared" si="83"/>
        <v>3195.7586276881707</v>
      </c>
    </row>
    <row r="1741" spans="1:12" x14ac:dyDescent="0.25">
      <c r="A1741">
        <v>2226333</v>
      </c>
      <c r="B1741">
        <v>42.706069946288999</v>
      </c>
      <c r="C1741">
        <v>-77.179023742675696</v>
      </c>
      <c r="D1741">
        <v>694.40002441406205</v>
      </c>
      <c r="E1741">
        <v>-9.0979661941528303</v>
      </c>
      <c r="F1741">
        <v>-1.91536140441894</v>
      </c>
      <c r="G1741">
        <v>-10.534487724304199</v>
      </c>
      <c r="H1741">
        <v>21.3321112537384</v>
      </c>
      <c r="I1741">
        <v>66823.237472499299</v>
      </c>
      <c r="J1741">
        <f t="shared" si="81"/>
        <v>-24.894003568525982</v>
      </c>
      <c r="K1741">
        <f t="shared" si="82"/>
        <v>173.9</v>
      </c>
      <c r="L1741">
        <f t="shared" si="83"/>
        <v>3200.0151554763906</v>
      </c>
    </row>
    <row r="1742" spans="1:12" x14ac:dyDescent="0.25">
      <c r="A1742">
        <v>2226433</v>
      </c>
      <c r="B1742">
        <v>-999</v>
      </c>
      <c r="C1742">
        <v>-999</v>
      </c>
      <c r="D1742">
        <v>-999</v>
      </c>
      <c r="E1742">
        <v>-6.7037649154662997</v>
      </c>
      <c r="F1742">
        <v>-0.95768070220947199</v>
      </c>
      <c r="G1742">
        <v>-11.492168426513601</v>
      </c>
      <c r="H1742">
        <v>21.335397496223401</v>
      </c>
      <c r="I1742">
        <v>66845.760665572598</v>
      </c>
      <c r="J1742">
        <f t="shared" si="81"/>
        <v>13.210771495715404</v>
      </c>
      <c r="K1742">
        <f t="shared" si="82"/>
        <v>174</v>
      </c>
      <c r="L1742">
        <f t="shared" si="83"/>
        <v>3197.5257551195382</v>
      </c>
    </row>
    <row r="1743" spans="1:12" x14ac:dyDescent="0.25">
      <c r="A1743">
        <v>2226533</v>
      </c>
      <c r="B1743">
        <v>42.706069946288999</v>
      </c>
      <c r="C1743">
        <v>-77.179023742675696</v>
      </c>
      <c r="D1743">
        <v>694.40002441406205</v>
      </c>
      <c r="E1743">
        <v>-10.055646896362299</v>
      </c>
      <c r="F1743">
        <v>-2.87304210662841</v>
      </c>
      <c r="G1743">
        <v>-12.9286890029907</v>
      </c>
      <c r="H1743">
        <v>21.330599582195202</v>
      </c>
      <c r="I1743">
        <v>66833.807272484002</v>
      </c>
      <c r="J1743">
        <f t="shared" si="81"/>
        <v>-71.693094243846176</v>
      </c>
      <c r="K1743">
        <f t="shared" si="82"/>
        <v>174.1</v>
      </c>
      <c r="L1743">
        <f t="shared" si="83"/>
        <v>3198.8468322691097</v>
      </c>
    </row>
    <row r="1744" spans="1:12" x14ac:dyDescent="0.25">
      <c r="A1744">
        <v>2226633</v>
      </c>
      <c r="B1744">
        <v>-999</v>
      </c>
      <c r="C1744">
        <v>-999</v>
      </c>
      <c r="D1744">
        <v>-999</v>
      </c>
      <c r="E1744">
        <v>-10.055646896362299</v>
      </c>
      <c r="F1744">
        <v>-2.3942017555236799</v>
      </c>
      <c r="G1744">
        <v>-11.013327598571699</v>
      </c>
      <c r="H1744">
        <v>21.335791845321602</v>
      </c>
      <c r="I1744">
        <v>66898.697538089895</v>
      </c>
      <c r="J1744">
        <f t="shared" si="81"/>
        <v>-20.149572101204249</v>
      </c>
      <c r="K1744">
        <f t="shared" si="82"/>
        <v>174.2</v>
      </c>
      <c r="L1744">
        <f t="shared" si="83"/>
        <v>3191.6775228447254</v>
      </c>
    </row>
    <row r="1745" spans="1:12" x14ac:dyDescent="0.25">
      <c r="A1745">
        <v>2226733</v>
      </c>
      <c r="B1745">
        <v>42.706104278564403</v>
      </c>
      <c r="C1745">
        <v>-77.178779602050696</v>
      </c>
      <c r="D1745">
        <v>701.40002441406205</v>
      </c>
      <c r="E1745">
        <v>-11.9710083007812</v>
      </c>
      <c r="F1745">
        <v>-0.95768070220947199</v>
      </c>
      <c r="G1745">
        <v>-5.7460842132568297</v>
      </c>
      <c r="H1745">
        <v>21.3341487240791</v>
      </c>
      <c r="I1745">
        <v>66916.944334529806</v>
      </c>
      <c r="J1745">
        <f t="shared" si="81"/>
        <v>2.9534998025475803</v>
      </c>
      <c r="K1745">
        <f t="shared" si="82"/>
        <v>174.3</v>
      </c>
      <c r="L1745">
        <f t="shared" si="83"/>
        <v>3189.6625656346046</v>
      </c>
    </row>
    <row r="1746" spans="1:12" x14ac:dyDescent="0.25">
      <c r="A1746">
        <v>2226833</v>
      </c>
      <c r="B1746">
        <v>-999</v>
      </c>
      <c r="C1746">
        <v>-999</v>
      </c>
      <c r="D1746">
        <v>-999</v>
      </c>
      <c r="E1746">
        <v>-13.886369705200099</v>
      </c>
      <c r="F1746">
        <v>0</v>
      </c>
      <c r="G1746">
        <v>-3.8307228088378902</v>
      </c>
      <c r="H1746">
        <v>21.333951549529999</v>
      </c>
      <c r="I1746">
        <v>66914.269489242593</v>
      </c>
      <c r="J1746">
        <f t="shared" si="81"/>
        <v>-7.2509143625033659</v>
      </c>
      <c r="K1746">
        <f t="shared" si="82"/>
        <v>174.4</v>
      </c>
      <c r="L1746">
        <f t="shared" si="83"/>
        <v>3189.9579156148593</v>
      </c>
    </row>
    <row r="1747" spans="1:12" x14ac:dyDescent="0.25">
      <c r="A1747">
        <v>2226933</v>
      </c>
      <c r="B1747">
        <v>42.706104278564403</v>
      </c>
      <c r="C1747">
        <v>-77.178779602050696</v>
      </c>
      <c r="D1747">
        <v>701.40002441406205</v>
      </c>
      <c r="E1747">
        <v>-16.280570983886701</v>
      </c>
      <c r="F1747">
        <v>0.95768070220947199</v>
      </c>
      <c r="G1747">
        <v>-3.3518824577331499</v>
      </c>
      <c r="H1747">
        <v>21.325801668167099</v>
      </c>
      <c r="I1747">
        <v>66920.836454581804</v>
      </c>
      <c r="J1747">
        <f t="shared" si="81"/>
        <v>-33.56324256971866</v>
      </c>
      <c r="K1747">
        <f t="shared" si="82"/>
        <v>174.5</v>
      </c>
      <c r="L1747">
        <f t="shared" si="83"/>
        <v>3189.232824178609</v>
      </c>
    </row>
    <row r="1748" spans="1:12" x14ac:dyDescent="0.25">
      <c r="A1748">
        <v>2227033</v>
      </c>
      <c r="B1748">
        <v>-999</v>
      </c>
      <c r="C1748">
        <v>-999</v>
      </c>
      <c r="D1748">
        <v>-999</v>
      </c>
      <c r="E1748">
        <v>-15.8017311096191</v>
      </c>
      <c r="F1748">
        <v>-3.8307228088378902</v>
      </c>
      <c r="G1748">
        <v>-1.91536140441894</v>
      </c>
      <c r="H1748">
        <v>21.336646268367701</v>
      </c>
      <c r="I1748">
        <v>66951.240612946203</v>
      </c>
      <c r="J1748">
        <f t="shared" si="81"/>
        <v>-8.9471846960764729</v>
      </c>
      <c r="K1748">
        <f t="shared" si="82"/>
        <v>174.6</v>
      </c>
      <c r="L1748">
        <f t="shared" si="83"/>
        <v>3185.8764999216373</v>
      </c>
    </row>
    <row r="1749" spans="1:12" x14ac:dyDescent="0.25">
      <c r="A1749">
        <v>2227133</v>
      </c>
      <c r="B1749">
        <v>42.706104278564403</v>
      </c>
      <c r="C1749">
        <v>-77.178779602050696</v>
      </c>
      <c r="D1749">
        <v>701.40002441406205</v>
      </c>
      <c r="E1749">
        <v>-13.407529830932599</v>
      </c>
      <c r="F1749">
        <v>-5.2672438621520996</v>
      </c>
      <c r="G1749">
        <v>-2.3942017555236799</v>
      </c>
      <c r="H1749">
        <v>21.3338200998306</v>
      </c>
      <c r="I1749">
        <v>66959.347546817997</v>
      </c>
      <c r="J1749">
        <f t="shared" si="81"/>
        <v>-46.062339147250427</v>
      </c>
      <c r="K1749">
        <f t="shared" si="82"/>
        <v>174.7</v>
      </c>
      <c r="L1749">
        <f t="shared" si="83"/>
        <v>3184.9817814520297</v>
      </c>
    </row>
    <row r="1750" spans="1:12" x14ac:dyDescent="0.25">
      <c r="A1750">
        <v>2227233</v>
      </c>
      <c r="B1750">
        <v>-999</v>
      </c>
      <c r="C1750">
        <v>-999</v>
      </c>
      <c r="D1750">
        <v>-999</v>
      </c>
      <c r="E1750">
        <v>-10.055646896362299</v>
      </c>
      <c r="F1750">
        <v>-3.3518824577331499</v>
      </c>
      <c r="G1750">
        <v>-0.95768070220947199</v>
      </c>
      <c r="H1750">
        <v>21.3303366827964</v>
      </c>
      <c r="I1750">
        <v>67001.096646015096</v>
      </c>
      <c r="J1750">
        <f t="shared" si="81"/>
        <v>-22.846404338325947</v>
      </c>
      <c r="K1750">
        <f t="shared" si="82"/>
        <v>174.8</v>
      </c>
      <c r="L1750">
        <f t="shared" si="83"/>
        <v>3180.3755475373036</v>
      </c>
    </row>
    <row r="1751" spans="1:12" x14ac:dyDescent="0.25">
      <c r="A1751">
        <v>2227333</v>
      </c>
      <c r="B1751">
        <v>42.706104278564403</v>
      </c>
      <c r="C1751">
        <v>-77.178779602050696</v>
      </c>
      <c r="D1751">
        <v>701.40002441406205</v>
      </c>
      <c r="E1751">
        <v>-10.055646896362299</v>
      </c>
      <c r="F1751">
        <v>-0.478840351104736</v>
      </c>
      <c r="G1751">
        <v>-2.3942017555236799</v>
      </c>
      <c r="H1751">
        <v>21.332505602836601</v>
      </c>
      <c r="I1751">
        <v>67021.811550006605</v>
      </c>
      <c r="J1751">
        <f t="shared" si="81"/>
        <v>-5.4912896217050209</v>
      </c>
      <c r="K1751">
        <f t="shared" si="82"/>
        <v>174.9</v>
      </c>
      <c r="L1751">
        <f t="shared" si="83"/>
        <v>3178.0909071034712</v>
      </c>
    </row>
    <row r="1752" spans="1:12" x14ac:dyDescent="0.25">
      <c r="A1752">
        <v>2227433</v>
      </c>
      <c r="B1752">
        <v>-999</v>
      </c>
      <c r="C1752">
        <v>-999</v>
      </c>
      <c r="D1752">
        <v>-999</v>
      </c>
      <c r="E1752">
        <v>-13.886369705200099</v>
      </c>
      <c r="F1752">
        <v>-1.4365210533142001</v>
      </c>
      <c r="G1752">
        <v>-10.055646896362299</v>
      </c>
      <c r="H1752">
        <v>21.327116165161101</v>
      </c>
      <c r="I1752">
        <v>67026.7912918863</v>
      </c>
      <c r="J1752">
        <f t="shared" si="81"/>
        <v>-23.371004138963563</v>
      </c>
      <c r="K1752">
        <f t="shared" si="82"/>
        <v>175</v>
      </c>
      <c r="L1752">
        <f t="shared" si="83"/>
        <v>3177.5417781413007</v>
      </c>
    </row>
    <row r="1753" spans="1:12" x14ac:dyDescent="0.25">
      <c r="A1753">
        <v>2227533</v>
      </c>
      <c r="B1753">
        <v>42.706104278564403</v>
      </c>
      <c r="C1753">
        <v>-77.178779602050696</v>
      </c>
      <c r="D1753">
        <v>701.40002441406205</v>
      </c>
      <c r="E1753">
        <v>-18.1959323883056</v>
      </c>
      <c r="F1753">
        <v>-2.3942017555236799</v>
      </c>
      <c r="G1753">
        <v>-9.0979661941528303</v>
      </c>
      <c r="H1753">
        <v>21.329876608848501</v>
      </c>
      <c r="I1753">
        <v>67047.988492881399</v>
      </c>
      <c r="J1753">
        <f t="shared" si="81"/>
        <v>-22.244793802093582</v>
      </c>
      <c r="K1753">
        <f t="shared" si="82"/>
        <v>175.1</v>
      </c>
      <c r="L1753">
        <f t="shared" si="83"/>
        <v>3175.2046777274045</v>
      </c>
    </row>
    <row r="1754" spans="1:12" x14ac:dyDescent="0.25">
      <c r="A1754">
        <v>2227633</v>
      </c>
      <c r="B1754">
        <v>-999</v>
      </c>
      <c r="C1754">
        <v>-999</v>
      </c>
      <c r="D1754">
        <v>-999</v>
      </c>
      <c r="E1754">
        <v>-19.632453918456999</v>
      </c>
      <c r="F1754">
        <v>-0.478840351104736</v>
      </c>
      <c r="G1754">
        <v>-6.7037649154662997</v>
      </c>
      <c r="H1754">
        <v>21.331125380992798</v>
      </c>
      <c r="I1754">
        <v>67068.169277306995</v>
      </c>
      <c r="J1754">
        <f t="shared" si="81"/>
        <v>-17.197357143659882</v>
      </c>
      <c r="K1754">
        <f t="shared" si="82"/>
        <v>175.2</v>
      </c>
      <c r="L1754">
        <f t="shared" si="83"/>
        <v>3172.9801983471953</v>
      </c>
    </row>
    <row r="1755" spans="1:12" x14ac:dyDescent="0.25">
      <c r="A1755">
        <v>2227733</v>
      </c>
      <c r="B1755">
        <v>42.706153869628899</v>
      </c>
      <c r="C1755">
        <v>-77.178535461425696</v>
      </c>
      <c r="D1755">
        <v>711.20001220703102</v>
      </c>
      <c r="E1755">
        <v>-15.8017311096191</v>
      </c>
      <c r="F1755">
        <v>3.8307228088378902</v>
      </c>
      <c r="G1755">
        <v>-5.2672438621520996</v>
      </c>
      <c r="H1755">
        <v>21.335397496223401</v>
      </c>
      <c r="I1755">
        <v>67083.774328257699</v>
      </c>
      <c r="J1755">
        <f t="shared" si="81"/>
        <v>-46.261257407811982</v>
      </c>
      <c r="K1755">
        <f t="shared" si="82"/>
        <v>175.3</v>
      </c>
      <c r="L1755">
        <f t="shared" si="83"/>
        <v>3171.2604626328289</v>
      </c>
    </row>
    <row r="1756" spans="1:12" x14ac:dyDescent="0.25">
      <c r="A1756">
        <v>2227833</v>
      </c>
      <c r="B1756">
        <v>-999</v>
      </c>
      <c r="C1756">
        <v>-999</v>
      </c>
      <c r="D1756">
        <v>-999</v>
      </c>
      <c r="E1756">
        <v>-11.013327598571699</v>
      </c>
      <c r="F1756">
        <v>2.87304210662841</v>
      </c>
      <c r="G1756">
        <v>-8.1402854919433594</v>
      </c>
      <c r="H1756">
        <v>21.3329656767845</v>
      </c>
      <c r="I1756">
        <v>67125.766840457101</v>
      </c>
      <c r="J1756">
        <f t="shared" si="81"/>
        <v>-11.777631368559684</v>
      </c>
      <c r="K1756">
        <f t="shared" si="82"/>
        <v>175.4</v>
      </c>
      <c r="L1756">
        <f t="shared" si="83"/>
        <v>3166.6343368920479</v>
      </c>
    </row>
    <row r="1757" spans="1:12" x14ac:dyDescent="0.25">
      <c r="A1757">
        <v>2227933</v>
      </c>
      <c r="B1757">
        <v>42.706153869628899</v>
      </c>
      <c r="C1757">
        <v>-77.178535461425696</v>
      </c>
      <c r="D1757">
        <v>711.20001220703102</v>
      </c>
      <c r="E1757">
        <v>-5.7460842132568297</v>
      </c>
      <c r="F1757">
        <v>0.95768070220947199</v>
      </c>
      <c r="G1757">
        <v>-7.1826052665710396</v>
      </c>
      <c r="H1757">
        <v>21.333228576183298</v>
      </c>
      <c r="I1757">
        <v>67136.461092526006</v>
      </c>
      <c r="J1757">
        <f t="shared" si="81"/>
        <v>-14.378980175716514</v>
      </c>
      <c r="K1757">
        <f t="shared" si="82"/>
        <v>175.5</v>
      </c>
      <c r="L1757">
        <f t="shared" si="83"/>
        <v>3165.456573755192</v>
      </c>
    </row>
    <row r="1758" spans="1:12" x14ac:dyDescent="0.25">
      <c r="A1758">
        <v>2228033</v>
      </c>
      <c r="B1758">
        <v>-999</v>
      </c>
      <c r="C1758">
        <v>-999</v>
      </c>
      <c r="D1758">
        <v>-999</v>
      </c>
      <c r="E1758">
        <v>-4.3095631599426198</v>
      </c>
      <c r="F1758">
        <v>-0.478840351104736</v>
      </c>
      <c r="G1758">
        <v>-8.1402854919433594</v>
      </c>
      <c r="H1758">
        <v>21.333688650131201</v>
      </c>
      <c r="I1758">
        <v>67149.519275550294</v>
      </c>
      <c r="J1758">
        <f t="shared" si="81"/>
        <v>-19.536303003179658</v>
      </c>
      <c r="K1758">
        <f t="shared" si="82"/>
        <v>175.6</v>
      </c>
      <c r="L1758">
        <f t="shared" si="83"/>
        <v>3164.0186757376205</v>
      </c>
    </row>
    <row r="1759" spans="1:12" x14ac:dyDescent="0.25">
      <c r="A1759">
        <v>2228133</v>
      </c>
      <c r="B1759">
        <v>42.706153869628899</v>
      </c>
      <c r="C1759">
        <v>-77.178535461425696</v>
      </c>
      <c r="D1759">
        <v>711.20001220703102</v>
      </c>
      <c r="E1759">
        <v>-5.2672438621520996</v>
      </c>
      <c r="F1759">
        <v>2.3942017555236799</v>
      </c>
      <c r="G1759">
        <v>-6.7037649154662997</v>
      </c>
      <c r="H1759">
        <v>21.335266046524001</v>
      </c>
      <c r="I1759">
        <v>67167.264345072093</v>
      </c>
      <c r="J1759">
        <f t="shared" si="81"/>
        <v>-14.861356227808106</v>
      </c>
      <c r="K1759">
        <f t="shared" si="82"/>
        <v>175.7</v>
      </c>
      <c r="L1759">
        <f t="shared" si="83"/>
        <v>3162.0650454373026</v>
      </c>
    </row>
    <row r="1760" spans="1:12" x14ac:dyDescent="0.25">
      <c r="A1760">
        <v>2228233</v>
      </c>
      <c r="B1760">
        <v>-999</v>
      </c>
      <c r="C1760">
        <v>-999</v>
      </c>
      <c r="D1760">
        <v>-999</v>
      </c>
      <c r="E1760">
        <v>-9.5768070220947195</v>
      </c>
      <c r="F1760">
        <v>1.91536140441894</v>
      </c>
      <c r="G1760">
        <v>-8.1402854919433594</v>
      </c>
      <c r="H1760">
        <v>21.331651179790398</v>
      </c>
      <c r="I1760">
        <v>67180.765644417304</v>
      </c>
      <c r="J1760">
        <f t="shared" si="81"/>
        <v>4.1272945898301785</v>
      </c>
      <c r="K1760">
        <f t="shared" si="82"/>
        <v>175.8</v>
      </c>
      <c r="L1760">
        <f t="shared" si="83"/>
        <v>3160.5789098145215</v>
      </c>
    </row>
    <row r="1761" spans="1:12" x14ac:dyDescent="0.25">
      <c r="A1761">
        <v>2228333</v>
      </c>
      <c r="B1761">
        <v>42.706153869628899</v>
      </c>
      <c r="C1761">
        <v>-77.178535461425696</v>
      </c>
      <c r="D1761">
        <v>711.20001220703102</v>
      </c>
      <c r="E1761">
        <v>-8.6191263198852504</v>
      </c>
      <c r="F1761">
        <v>1.91536140441894</v>
      </c>
      <c r="G1761">
        <v>-6.7037649154662997</v>
      </c>
      <c r="H1761">
        <v>21.336449093818601</v>
      </c>
      <c r="I1761">
        <v>67177.015844326103</v>
      </c>
      <c r="J1761">
        <f t="shared" si="81"/>
        <v>15.010708180680865</v>
      </c>
      <c r="K1761">
        <f t="shared" si="82"/>
        <v>175.9</v>
      </c>
      <c r="L1761">
        <f t="shared" si="83"/>
        <v>3160.9916392735045</v>
      </c>
    </row>
    <row r="1762" spans="1:12" x14ac:dyDescent="0.25">
      <c r="A1762">
        <v>2228433</v>
      </c>
      <c r="B1762">
        <v>-999</v>
      </c>
      <c r="C1762">
        <v>-999</v>
      </c>
      <c r="D1762">
        <v>-999</v>
      </c>
      <c r="E1762">
        <v>-10.055646896362299</v>
      </c>
      <c r="F1762">
        <v>-0.478840351104736</v>
      </c>
      <c r="G1762">
        <v>-8.1402854919433594</v>
      </c>
      <c r="H1762">
        <v>21.331848354339598</v>
      </c>
      <c r="I1762">
        <v>67163.379488683</v>
      </c>
      <c r="J1762">
        <f t="shared" si="81"/>
        <v>-13.387730771820166</v>
      </c>
      <c r="K1762">
        <f t="shared" si="82"/>
        <v>176</v>
      </c>
      <c r="L1762">
        <f t="shared" si="83"/>
        <v>3162.4927100915725</v>
      </c>
    </row>
    <row r="1763" spans="1:12" x14ac:dyDescent="0.25">
      <c r="A1763">
        <v>2228533</v>
      </c>
      <c r="B1763">
        <v>42.706153869628899</v>
      </c>
      <c r="C1763">
        <v>-77.178535461425696</v>
      </c>
      <c r="D1763">
        <v>711.20001220703102</v>
      </c>
      <c r="E1763">
        <v>-12.4498491287231</v>
      </c>
      <c r="F1763">
        <v>-3.3518824577331499</v>
      </c>
      <c r="G1763">
        <v>-8.1402854919433594</v>
      </c>
      <c r="H1763">
        <v>21.333031401634202</v>
      </c>
      <c r="I1763">
        <v>67175.541355629102</v>
      </c>
      <c r="J1763">
        <f t="shared" si="81"/>
        <v>-30.994272045124433</v>
      </c>
      <c r="K1763">
        <f t="shared" si="82"/>
        <v>176.1</v>
      </c>
      <c r="L1763">
        <f t="shared" si="83"/>
        <v>3161.1539370143905</v>
      </c>
    </row>
    <row r="1764" spans="1:12" x14ac:dyDescent="0.25">
      <c r="A1764">
        <v>2228633</v>
      </c>
      <c r="B1764">
        <v>-999</v>
      </c>
      <c r="C1764">
        <v>-999</v>
      </c>
      <c r="D1764">
        <v>-999</v>
      </c>
      <c r="E1764">
        <v>-12.9286890029907</v>
      </c>
      <c r="F1764">
        <v>-3.3518824577331499</v>
      </c>
      <c r="G1764">
        <v>-5.2672438621520996</v>
      </c>
      <c r="H1764">
        <v>21.332637052536001</v>
      </c>
      <c r="I1764">
        <v>67203.704442743605</v>
      </c>
      <c r="J1764">
        <f t="shared" si="81"/>
        <v>-20.188743626290446</v>
      </c>
      <c r="K1764">
        <f t="shared" si="82"/>
        <v>176.2</v>
      </c>
      <c r="L1764">
        <f t="shared" si="83"/>
        <v>3158.0545098098783</v>
      </c>
    </row>
    <row r="1765" spans="1:12" x14ac:dyDescent="0.25">
      <c r="A1765">
        <v>2228733</v>
      </c>
      <c r="B1765">
        <v>42.706142425537102</v>
      </c>
      <c r="C1765">
        <v>-77.178436279296804</v>
      </c>
      <c r="D1765">
        <v>714.70001220703102</v>
      </c>
      <c r="E1765">
        <v>-12.9286890029907</v>
      </c>
      <c r="F1765">
        <v>-1.4365210533142001</v>
      </c>
      <c r="G1765">
        <v>-6.2249245643615696</v>
      </c>
      <c r="H1765">
        <v>21.331651179790398</v>
      </c>
      <c r="I1765">
        <v>67222.054178473394</v>
      </c>
      <c r="J1765">
        <f t="shared" si="81"/>
        <v>-23.140357939693281</v>
      </c>
      <c r="K1765">
        <f t="shared" si="82"/>
        <v>176.3</v>
      </c>
      <c r="L1765">
        <f t="shared" si="83"/>
        <v>3156.0356354472488</v>
      </c>
    </row>
    <row r="1766" spans="1:12" x14ac:dyDescent="0.25">
      <c r="A1766">
        <v>2228833</v>
      </c>
      <c r="B1766">
        <v>-999</v>
      </c>
      <c r="C1766">
        <v>-999</v>
      </c>
      <c r="D1766">
        <v>-999</v>
      </c>
      <c r="E1766">
        <v>-12.9286890029907</v>
      </c>
      <c r="F1766">
        <v>2.3942017555236799</v>
      </c>
      <c r="G1766">
        <v>-6.2249245643615696</v>
      </c>
      <c r="H1766">
        <v>21.333885824680301</v>
      </c>
      <c r="I1766">
        <v>67243.091653629293</v>
      </c>
      <c r="J1766">
        <f t="shared" si="81"/>
        <v>-17.527985184793664</v>
      </c>
      <c r="K1766">
        <f t="shared" si="82"/>
        <v>176.4</v>
      </c>
      <c r="L1766">
        <f t="shared" si="83"/>
        <v>3153.7215996532796</v>
      </c>
    </row>
    <row r="1767" spans="1:12" x14ac:dyDescent="0.25">
      <c r="A1767">
        <v>2228933</v>
      </c>
      <c r="B1767">
        <v>42.706142425537102</v>
      </c>
      <c r="C1767">
        <v>-77.178436279296804</v>
      </c>
      <c r="D1767">
        <v>714.70001220703102</v>
      </c>
      <c r="E1767">
        <v>-11.9710083007812</v>
      </c>
      <c r="F1767">
        <v>0</v>
      </c>
      <c r="G1767">
        <v>-8.1402854919433594</v>
      </c>
      <c r="H1767">
        <v>21.3382893896102</v>
      </c>
      <c r="I1767">
        <v>67259.0303292342</v>
      </c>
      <c r="J1767">
        <f t="shared" si="81"/>
        <v>-7.4265634123143753</v>
      </c>
      <c r="K1767">
        <f t="shared" si="82"/>
        <v>176.5</v>
      </c>
      <c r="L1767">
        <f t="shared" si="83"/>
        <v>3151.9688011348003</v>
      </c>
    </row>
    <row r="1768" spans="1:12" x14ac:dyDescent="0.25">
      <c r="A1768">
        <v>2229033</v>
      </c>
      <c r="B1768">
        <v>-999</v>
      </c>
      <c r="C1768">
        <v>-999</v>
      </c>
      <c r="D1768">
        <v>-999</v>
      </c>
      <c r="E1768">
        <v>-10.055646896362299</v>
      </c>
      <c r="F1768">
        <v>-1.91536140441894</v>
      </c>
      <c r="G1768">
        <v>-6.2249245643615696</v>
      </c>
      <c r="H1768">
        <v>21.331848354339598</v>
      </c>
      <c r="I1768">
        <v>67265.784428753395</v>
      </c>
      <c r="J1768">
        <f t="shared" si="81"/>
        <v>-4.4785502996685684</v>
      </c>
      <c r="K1768">
        <f t="shared" si="82"/>
        <v>176.6</v>
      </c>
      <c r="L1768">
        <f t="shared" si="83"/>
        <v>3151.2261447935689</v>
      </c>
    </row>
    <row r="1769" spans="1:12" x14ac:dyDescent="0.25">
      <c r="A1769">
        <v>2229133</v>
      </c>
      <c r="B1769">
        <v>42.706142425537102</v>
      </c>
      <c r="C1769">
        <v>-77.178436279296804</v>
      </c>
      <c r="D1769">
        <v>714.70001220703102</v>
      </c>
      <c r="E1769">
        <v>-9.5768070220947195</v>
      </c>
      <c r="F1769">
        <v>-2.87304210662841</v>
      </c>
      <c r="G1769">
        <v>-4.7884035110473597</v>
      </c>
      <c r="H1769">
        <v>21.336449093818601</v>
      </c>
      <c r="I1769">
        <v>67269.857718660802</v>
      </c>
      <c r="J1769">
        <f t="shared" si="81"/>
        <v>-11.228148492620852</v>
      </c>
      <c r="K1769">
        <f t="shared" si="82"/>
        <v>176.7</v>
      </c>
      <c r="L1769">
        <f t="shared" si="83"/>
        <v>3150.7782897636021</v>
      </c>
    </row>
    <row r="1770" spans="1:12" x14ac:dyDescent="0.25">
      <c r="A1770">
        <v>2229233</v>
      </c>
      <c r="B1770">
        <v>-999</v>
      </c>
      <c r="C1770">
        <v>-999</v>
      </c>
      <c r="D1770">
        <v>-999</v>
      </c>
      <c r="E1770">
        <v>-10.055646896362299</v>
      </c>
      <c r="F1770">
        <v>-0.478840351104736</v>
      </c>
      <c r="G1770">
        <v>-3.8307228088378902</v>
      </c>
      <c r="H1770">
        <v>21.331716904640199</v>
      </c>
      <c r="I1770">
        <v>67280.070719154697</v>
      </c>
      <c r="J1770">
        <f t="shared" si="81"/>
        <v>-18.960903461189613</v>
      </c>
      <c r="K1770">
        <f t="shared" si="82"/>
        <v>176.8</v>
      </c>
      <c r="L1770">
        <f t="shared" si="83"/>
        <v>3149.6554749143397</v>
      </c>
    </row>
    <row r="1771" spans="1:12" x14ac:dyDescent="0.25">
      <c r="A1771">
        <v>2229333</v>
      </c>
      <c r="B1771">
        <v>42.706142425537102</v>
      </c>
      <c r="C1771">
        <v>-77.178436279296804</v>
      </c>
      <c r="D1771">
        <v>714.70001220703102</v>
      </c>
      <c r="E1771">
        <v>-8.1402854919433594</v>
      </c>
      <c r="F1771">
        <v>-1.91536140441894</v>
      </c>
      <c r="G1771">
        <v>-4.7884035110473597</v>
      </c>
      <c r="H1771">
        <v>21.335068871974901</v>
      </c>
      <c r="I1771">
        <v>67297.320198879999</v>
      </c>
      <c r="J1771">
        <f t="shared" si="81"/>
        <v>-17.940088259521072</v>
      </c>
      <c r="K1771">
        <f t="shared" si="82"/>
        <v>176.9</v>
      </c>
      <c r="L1771">
        <f t="shared" si="83"/>
        <v>3147.7593845682209</v>
      </c>
    </row>
    <row r="1772" spans="1:12" x14ac:dyDescent="0.25">
      <c r="A1772">
        <v>2229433</v>
      </c>
      <c r="B1772">
        <v>-999</v>
      </c>
      <c r="C1772">
        <v>-999</v>
      </c>
      <c r="D1772">
        <v>-999</v>
      </c>
      <c r="E1772">
        <v>-8.1402854919433594</v>
      </c>
      <c r="F1772">
        <v>-1.91536140441894</v>
      </c>
      <c r="G1772">
        <v>-7.6614456176757804</v>
      </c>
      <c r="H1772">
        <v>21.330139508247299</v>
      </c>
      <c r="I1772">
        <v>67313.6442997173</v>
      </c>
      <c r="J1772">
        <f t="shared" si="81"/>
        <v>-15.273711022992716</v>
      </c>
      <c r="K1772">
        <f t="shared" si="82"/>
        <v>177</v>
      </c>
      <c r="L1772">
        <f t="shared" si="83"/>
        <v>3145.9653757422689</v>
      </c>
    </row>
    <row r="1773" spans="1:12" x14ac:dyDescent="0.25">
      <c r="A1773">
        <v>2229533</v>
      </c>
      <c r="B1773">
        <v>42.706142425537102</v>
      </c>
      <c r="C1773">
        <v>-77.178436279296804</v>
      </c>
      <c r="D1773">
        <v>714.70001220703102</v>
      </c>
      <c r="E1773">
        <v>-13.886369705200099</v>
      </c>
      <c r="F1773">
        <v>-1.91536140441894</v>
      </c>
      <c r="G1773">
        <v>-9.0979661941528303</v>
      </c>
      <c r="H1773">
        <v>21.3329656767845</v>
      </c>
      <c r="I1773">
        <v>67327.544729055197</v>
      </c>
      <c r="J1773">
        <f t="shared" si="81"/>
        <v>4.8312068766838836</v>
      </c>
      <c r="K1773">
        <f t="shared" si="82"/>
        <v>177.1</v>
      </c>
      <c r="L1773">
        <f t="shared" si="83"/>
        <v>3144.4380046399697</v>
      </c>
    </row>
    <row r="1774" spans="1:12" x14ac:dyDescent="0.25">
      <c r="A1774">
        <v>2229633</v>
      </c>
      <c r="B1774">
        <v>-999</v>
      </c>
      <c r="C1774">
        <v>-999</v>
      </c>
      <c r="D1774">
        <v>-999</v>
      </c>
      <c r="E1774">
        <v>-20.590133666992099</v>
      </c>
      <c r="F1774">
        <v>-3.3518824577331499</v>
      </c>
      <c r="G1774">
        <v>-9.0979661941528303</v>
      </c>
      <c r="H1774">
        <v>21.331716904640199</v>
      </c>
      <c r="I1774">
        <v>67323.147651749401</v>
      </c>
      <c r="J1774">
        <f t="shared" si="81"/>
        <v>7.7561616044504813</v>
      </c>
      <c r="K1774">
        <f t="shared" si="82"/>
        <v>177.2</v>
      </c>
      <c r="L1774">
        <f t="shared" si="83"/>
        <v>3144.921125327638</v>
      </c>
    </row>
    <row r="1775" spans="1:12" x14ac:dyDescent="0.25">
      <c r="A1775">
        <v>2229733</v>
      </c>
      <c r="B1775">
        <v>42.706153869628899</v>
      </c>
      <c r="C1775">
        <v>-77.178276062011705</v>
      </c>
      <c r="D1775">
        <v>720.29998779296795</v>
      </c>
      <c r="E1775">
        <v>-19.632453918456999</v>
      </c>
      <c r="F1775">
        <v>-1.4365210533142001</v>
      </c>
      <c r="G1775">
        <v>-3.8307228088378902</v>
      </c>
      <c r="H1775">
        <v>21.333294301033</v>
      </c>
      <c r="I1775">
        <v>67316.088940843401</v>
      </c>
      <c r="J1775">
        <f t="shared" si="81"/>
        <v>7.335925695188469</v>
      </c>
      <c r="K1775">
        <f t="shared" si="82"/>
        <v>177.3</v>
      </c>
      <c r="L1775">
        <f t="shared" si="83"/>
        <v>3145.6967414880833</v>
      </c>
    </row>
    <row r="1776" spans="1:12" x14ac:dyDescent="0.25">
      <c r="A1776">
        <v>2229833</v>
      </c>
      <c r="B1776">
        <v>-999</v>
      </c>
      <c r="C1776">
        <v>-999</v>
      </c>
      <c r="D1776">
        <v>-999</v>
      </c>
      <c r="E1776">
        <v>-18.1959323883056</v>
      </c>
      <c r="F1776">
        <v>0.478840351104736</v>
      </c>
      <c r="G1776">
        <v>0</v>
      </c>
      <c r="H1776">
        <v>21.3289564609527</v>
      </c>
      <c r="I1776">
        <v>67309.413228797202</v>
      </c>
      <c r="J1776">
        <f t="shared" si="81"/>
        <v>-44.781523882154758</v>
      </c>
      <c r="K1776">
        <f t="shared" si="82"/>
        <v>177.4</v>
      </c>
      <c r="L1776">
        <f t="shared" si="83"/>
        <v>3146.4303340576021</v>
      </c>
    </row>
    <row r="1777" spans="1:12" x14ac:dyDescent="0.25">
      <c r="A1777">
        <v>2229933</v>
      </c>
      <c r="B1777">
        <v>42.706153869628899</v>
      </c>
      <c r="C1777">
        <v>-77.178276062011705</v>
      </c>
      <c r="D1777">
        <v>720.29998779296795</v>
      </c>
      <c r="E1777">
        <v>-12.4498491287231</v>
      </c>
      <c r="F1777">
        <v>1.91536140441894</v>
      </c>
      <c r="G1777">
        <v>-3.8307228088378902</v>
      </c>
      <c r="H1777">
        <v>21.333951549529999</v>
      </c>
      <c r="I1777">
        <v>67350.172888703906</v>
      </c>
      <c r="J1777">
        <f t="shared" si="81"/>
        <v>-11.975760076680443</v>
      </c>
      <c r="K1777">
        <f t="shared" si="82"/>
        <v>177.5</v>
      </c>
      <c r="L1777">
        <f t="shared" si="83"/>
        <v>3141.9521816693868</v>
      </c>
    </row>
    <row r="1778" spans="1:12" x14ac:dyDescent="0.25">
      <c r="A1778">
        <v>2230033</v>
      </c>
      <c r="B1778">
        <v>-999</v>
      </c>
      <c r="C1778">
        <v>-999</v>
      </c>
      <c r="D1778">
        <v>-999</v>
      </c>
      <c r="E1778">
        <v>-2.87304210662841</v>
      </c>
      <c r="F1778">
        <v>-0.478840351104736</v>
      </c>
      <c r="G1778">
        <v>-6.2249245643615696</v>
      </c>
      <c r="H1778">
        <v>21.331125380992798</v>
      </c>
      <c r="I1778">
        <v>67361.076482695993</v>
      </c>
      <c r="J1778">
        <f t="shared" si="81"/>
        <v>-4.6160191245601601</v>
      </c>
      <c r="K1778">
        <f t="shared" si="82"/>
        <v>177.6</v>
      </c>
      <c r="L1778">
        <f t="shared" si="83"/>
        <v>3140.7546056617189</v>
      </c>
    </row>
    <row r="1779" spans="1:12" x14ac:dyDescent="0.25">
      <c r="A1779">
        <v>2230133</v>
      </c>
      <c r="B1779">
        <v>42.706153869628899</v>
      </c>
      <c r="C1779">
        <v>-77.178276062011705</v>
      </c>
      <c r="D1779">
        <v>720.29998779296795</v>
      </c>
      <c r="E1779">
        <v>0.478840351104736</v>
      </c>
      <c r="F1779">
        <v>-0.95768070220947199</v>
      </c>
      <c r="G1779">
        <v>-4.7884035110473597</v>
      </c>
      <c r="H1779">
        <v>21.335068871974901</v>
      </c>
      <c r="I1779">
        <v>67365.279620401401</v>
      </c>
      <c r="J1779">
        <f t="shared" si="81"/>
        <v>0.79264753148418265</v>
      </c>
      <c r="K1779">
        <f t="shared" si="82"/>
        <v>177.7</v>
      </c>
      <c r="L1779">
        <f t="shared" si="83"/>
        <v>3140.2930037492629</v>
      </c>
    </row>
    <row r="1780" spans="1:12" x14ac:dyDescent="0.25">
      <c r="A1780">
        <v>2230233</v>
      </c>
      <c r="B1780">
        <v>-999</v>
      </c>
      <c r="C1780">
        <v>-999</v>
      </c>
      <c r="D1780">
        <v>-999</v>
      </c>
      <c r="E1780">
        <v>-0.478840351104736</v>
      </c>
      <c r="F1780">
        <v>-0.478840351104736</v>
      </c>
      <c r="G1780">
        <v>-4.7884035110473597</v>
      </c>
      <c r="H1780">
        <v>21.333951549529999</v>
      </c>
      <c r="I1780">
        <v>67364.557856399304</v>
      </c>
      <c r="J1780">
        <f t="shared" si="81"/>
        <v>-23.502880235806941</v>
      </c>
      <c r="K1780">
        <f t="shared" si="82"/>
        <v>177.8</v>
      </c>
      <c r="L1780">
        <f t="shared" si="83"/>
        <v>3140.3722685024113</v>
      </c>
    </row>
    <row r="1781" spans="1:12" x14ac:dyDescent="0.25">
      <c r="A1781">
        <v>2230333</v>
      </c>
      <c r="B1781">
        <v>42.706153869628899</v>
      </c>
      <c r="C1781">
        <v>-77.178276062011705</v>
      </c>
      <c r="D1781">
        <v>720.29998779296795</v>
      </c>
      <c r="E1781">
        <v>-1.91536140441894</v>
      </c>
      <c r="F1781">
        <v>0.478840351104736</v>
      </c>
      <c r="G1781">
        <v>-5.7460842132568297</v>
      </c>
      <c r="H1781">
        <v>21.3384865641593</v>
      </c>
      <c r="I1781">
        <v>67385.961621196693</v>
      </c>
      <c r="J1781">
        <f t="shared" si="81"/>
        <v>-4.5106731134640379</v>
      </c>
      <c r="K1781">
        <f t="shared" si="82"/>
        <v>177.9</v>
      </c>
      <c r="L1781">
        <f t="shared" si="83"/>
        <v>3138.0219804788308</v>
      </c>
    </row>
    <row r="1782" spans="1:12" x14ac:dyDescent="0.25">
      <c r="A1782">
        <v>2230433</v>
      </c>
      <c r="B1782">
        <v>-999</v>
      </c>
      <c r="C1782">
        <v>-999</v>
      </c>
      <c r="D1782">
        <v>-999</v>
      </c>
      <c r="E1782">
        <v>-0.95768070220947199</v>
      </c>
      <c r="F1782">
        <v>0.478840351104736</v>
      </c>
      <c r="G1782">
        <v>-4.3095631599426198</v>
      </c>
      <c r="H1782">
        <v>21.336449093818601</v>
      </c>
      <c r="I1782">
        <v>67390.070061810999</v>
      </c>
      <c r="J1782">
        <f t="shared" si="81"/>
        <v>-31.188268084349101</v>
      </c>
      <c r="K1782">
        <f t="shared" si="82"/>
        <v>178</v>
      </c>
      <c r="L1782">
        <f t="shared" si="83"/>
        <v>3137.5709131674844</v>
      </c>
    </row>
    <row r="1783" spans="1:12" x14ac:dyDescent="0.25">
      <c r="A1783">
        <v>2230533</v>
      </c>
      <c r="B1783">
        <v>42.706153869628899</v>
      </c>
      <c r="C1783">
        <v>-77.178276062011705</v>
      </c>
      <c r="D1783">
        <v>720.29998779296795</v>
      </c>
      <c r="E1783">
        <v>-6.7037649154662997</v>
      </c>
      <c r="F1783">
        <v>10.534487724304199</v>
      </c>
      <c r="G1783">
        <v>-20.111293792724599</v>
      </c>
      <c r="H1783">
        <v>21.336646268367701</v>
      </c>
      <c r="I1783">
        <v>67418.482712875106</v>
      </c>
      <c r="J1783">
        <f t="shared" si="81"/>
        <v>-76.04554948227792</v>
      </c>
      <c r="K1783">
        <f t="shared" si="82"/>
        <v>178.1</v>
      </c>
      <c r="L1783">
        <f t="shared" si="83"/>
        <v>3134.4520863590496</v>
      </c>
    </row>
    <row r="1784" spans="1:12" x14ac:dyDescent="0.25">
      <c r="A1784">
        <v>2230633</v>
      </c>
      <c r="B1784">
        <v>-999</v>
      </c>
      <c r="C1784">
        <v>-999</v>
      </c>
      <c r="D1784">
        <v>-999</v>
      </c>
      <c r="E1784">
        <v>-7.1826052665710396</v>
      </c>
      <c r="F1784">
        <v>11.492168426513601</v>
      </c>
      <c r="G1784">
        <v>-27.293899536132798</v>
      </c>
      <c r="H1784">
        <v>21.329547984600001</v>
      </c>
      <c r="I1784">
        <v>67487.8012083918</v>
      </c>
      <c r="J1784">
        <f t="shared" si="81"/>
        <v>39.018043654041541</v>
      </c>
      <c r="K1784">
        <f t="shared" si="82"/>
        <v>178.2</v>
      </c>
      <c r="L1784">
        <f t="shared" si="83"/>
        <v>3126.8475314108223</v>
      </c>
    </row>
    <row r="1785" spans="1:12" x14ac:dyDescent="0.25">
      <c r="A1785">
        <v>2230733</v>
      </c>
      <c r="B1785">
        <v>42.7063789367675</v>
      </c>
      <c r="C1785">
        <v>-77.178390502929602</v>
      </c>
      <c r="D1785">
        <v>739.70001220703102</v>
      </c>
      <c r="E1785">
        <v>-17.238252639770501</v>
      </c>
      <c r="F1785">
        <v>20.111293792724599</v>
      </c>
      <c r="G1785">
        <v>-11.013327598571699</v>
      </c>
      <c r="H1785">
        <v>21.331256830692201</v>
      </c>
      <c r="I1785">
        <v>67452.227528797695</v>
      </c>
      <c r="J1785">
        <f t="shared" si="81"/>
        <v>3.5897242963758109</v>
      </c>
      <c r="K1785">
        <f t="shared" si="82"/>
        <v>178.3</v>
      </c>
      <c r="L1785">
        <f t="shared" si="83"/>
        <v>3130.7493357762273</v>
      </c>
    </row>
    <row r="1786" spans="1:12" x14ac:dyDescent="0.25">
      <c r="A1786">
        <v>2230833</v>
      </c>
      <c r="B1786">
        <v>-999</v>
      </c>
      <c r="C1786">
        <v>-999</v>
      </c>
      <c r="D1786">
        <v>-999</v>
      </c>
      <c r="E1786">
        <v>-8.6191263198852504</v>
      </c>
      <c r="F1786">
        <v>-0.478840351104736</v>
      </c>
      <c r="G1786">
        <v>-16.759412765502901</v>
      </c>
      <c r="H1786">
        <v>21.326327466964699</v>
      </c>
      <c r="I1786">
        <v>67448.955454538198</v>
      </c>
      <c r="J1786">
        <f t="shared" si="81"/>
        <v>-34.484802170056497</v>
      </c>
      <c r="K1786">
        <f t="shared" si="82"/>
        <v>178.4</v>
      </c>
      <c r="L1786">
        <f t="shared" si="83"/>
        <v>3131.1083082058649</v>
      </c>
    </row>
    <row r="1787" spans="1:12" x14ac:dyDescent="0.25">
      <c r="A1787">
        <v>2230933</v>
      </c>
      <c r="B1787">
        <v>42.7063789367675</v>
      </c>
      <c r="C1787">
        <v>-77.178390502929602</v>
      </c>
      <c r="D1787">
        <v>739.70001220703102</v>
      </c>
      <c r="E1787">
        <v>-3.3518824577331499</v>
      </c>
      <c r="F1787">
        <v>-0.95768070220947199</v>
      </c>
      <c r="G1787">
        <v>-2.87304210662841</v>
      </c>
      <c r="H1787">
        <v>21.325998842716199</v>
      </c>
      <c r="I1787">
        <v>67480.394055214405</v>
      </c>
      <c r="J1787">
        <f t="shared" si="81"/>
        <v>4.2401801685903271</v>
      </c>
      <c r="K1787">
        <f t="shared" si="82"/>
        <v>178.5</v>
      </c>
      <c r="L1787">
        <f t="shared" si="83"/>
        <v>3127.6598279888594</v>
      </c>
    </row>
    <row r="1788" spans="1:12" x14ac:dyDescent="0.25">
      <c r="A1788">
        <v>2231033</v>
      </c>
      <c r="B1788">
        <v>-999</v>
      </c>
      <c r="C1788">
        <v>-999</v>
      </c>
      <c r="D1788">
        <v>-999</v>
      </c>
      <c r="E1788">
        <v>-3.3518824577331499</v>
      </c>
      <c r="F1788">
        <v>1.91536140441894</v>
      </c>
      <c r="G1788">
        <v>-1.4365210533142001</v>
      </c>
      <c r="H1788">
        <v>21.3227126002311</v>
      </c>
      <c r="I1788">
        <v>67476.527790031803</v>
      </c>
      <c r="J1788">
        <f t="shared" si="81"/>
        <v>-51.667868204033972</v>
      </c>
      <c r="K1788">
        <f t="shared" si="82"/>
        <v>178.6</v>
      </c>
      <c r="L1788">
        <f t="shared" si="83"/>
        <v>3128.0838460057184</v>
      </c>
    </row>
    <row r="1789" spans="1:12" x14ac:dyDescent="0.25">
      <c r="A1789">
        <v>2231133</v>
      </c>
      <c r="B1789">
        <v>42.7063789367675</v>
      </c>
      <c r="C1789">
        <v>-77.178390502929602</v>
      </c>
      <c r="D1789">
        <v>739.70001220703102</v>
      </c>
      <c r="E1789">
        <v>-13.886369705200099</v>
      </c>
      <c r="F1789">
        <v>0.95768070220947199</v>
      </c>
      <c r="G1789">
        <v>-5.2672438621520996</v>
      </c>
      <c r="H1789">
        <v>21.322252526283201</v>
      </c>
      <c r="I1789">
        <v>67523.651617601601</v>
      </c>
      <c r="J1789">
        <f t="shared" si="81"/>
        <v>37.760372823473119</v>
      </c>
      <c r="K1789">
        <f t="shared" si="82"/>
        <v>178.7</v>
      </c>
      <c r="L1789">
        <f t="shared" si="83"/>
        <v>3122.9170591853153</v>
      </c>
    </row>
    <row r="1790" spans="1:12" x14ac:dyDescent="0.25">
      <c r="A1790">
        <v>2231233</v>
      </c>
      <c r="B1790">
        <v>-999</v>
      </c>
      <c r="C1790">
        <v>-999</v>
      </c>
      <c r="D1790">
        <v>-999</v>
      </c>
      <c r="E1790">
        <v>-18.1959323883056</v>
      </c>
      <c r="F1790">
        <v>-9.5768070220947195</v>
      </c>
      <c r="G1790">
        <v>-5.7460842132568297</v>
      </c>
      <c r="H1790">
        <v>21.320806579589799</v>
      </c>
      <c r="I1790">
        <v>67489.209541026794</v>
      </c>
      <c r="J1790">
        <f t="shared" si="81"/>
        <v>-38.319420085051568</v>
      </c>
      <c r="K1790">
        <f t="shared" si="82"/>
        <v>178.8</v>
      </c>
      <c r="L1790">
        <f t="shared" si="83"/>
        <v>3126.6930964676635</v>
      </c>
    </row>
    <row r="1791" spans="1:12" x14ac:dyDescent="0.25">
      <c r="A1791">
        <v>2231333</v>
      </c>
      <c r="B1791">
        <v>42.7063789367675</v>
      </c>
      <c r="C1791">
        <v>-77.178390502929602</v>
      </c>
      <c r="D1791">
        <v>739.70001220703102</v>
      </c>
      <c r="E1791">
        <v>-11.492168426513601</v>
      </c>
      <c r="F1791">
        <v>-1.4365210533142001</v>
      </c>
      <c r="G1791">
        <v>-6.2249245643615696</v>
      </c>
      <c r="H1791">
        <v>21.320083606243099</v>
      </c>
      <c r="I1791">
        <v>67524.161643949599</v>
      </c>
      <c r="J1791">
        <f t="shared" si="81"/>
        <v>9.3227928834545146</v>
      </c>
      <c r="K1791">
        <f t="shared" si="82"/>
        <v>178.9</v>
      </c>
      <c r="L1791">
        <f t="shared" si="83"/>
        <v>3122.8611544591586</v>
      </c>
    </row>
    <row r="1792" spans="1:12" x14ac:dyDescent="0.25">
      <c r="A1792">
        <v>2231433</v>
      </c>
      <c r="B1792">
        <v>-999</v>
      </c>
      <c r="C1792">
        <v>-999</v>
      </c>
      <c r="D1792">
        <v>-999</v>
      </c>
      <c r="E1792">
        <v>-8.6191263198852504</v>
      </c>
      <c r="F1792">
        <v>-5.2672438621520996</v>
      </c>
      <c r="G1792">
        <v>-6.2249245643615696</v>
      </c>
      <c r="H1792">
        <v>21.317454612254998</v>
      </c>
      <c r="I1792">
        <v>67515.656742134204</v>
      </c>
      <c r="J1792">
        <f t="shared" si="81"/>
        <v>15.475628951086007</v>
      </c>
      <c r="K1792">
        <f t="shared" si="82"/>
        <v>179</v>
      </c>
      <c r="L1792">
        <f t="shared" si="83"/>
        <v>3123.793433747504</v>
      </c>
    </row>
    <row r="1793" spans="1:12" x14ac:dyDescent="0.25">
      <c r="A1793">
        <v>2231533</v>
      </c>
      <c r="B1793">
        <v>42.7063789367675</v>
      </c>
      <c r="C1793">
        <v>-77.178390502929602</v>
      </c>
      <c r="D1793">
        <v>739.70001220703102</v>
      </c>
      <c r="E1793">
        <v>-9.0979661941528303</v>
      </c>
      <c r="F1793">
        <v>-5.2672438621520996</v>
      </c>
      <c r="G1793">
        <v>-0.478840351104736</v>
      </c>
      <c r="H1793">
        <v>21.324027097225098</v>
      </c>
      <c r="I1793">
        <v>67501.540709202207</v>
      </c>
      <c r="J1793">
        <f t="shared" si="81"/>
        <v>-34.558090511343067</v>
      </c>
      <c r="K1793">
        <f t="shared" si="82"/>
        <v>179.1</v>
      </c>
      <c r="L1793">
        <f t="shared" si="83"/>
        <v>3125.3409966426125</v>
      </c>
    </row>
    <row r="1794" spans="1:12" x14ac:dyDescent="0.25">
      <c r="A1794">
        <v>2231633</v>
      </c>
      <c r="B1794">
        <v>-999</v>
      </c>
      <c r="C1794">
        <v>-999</v>
      </c>
      <c r="D1794">
        <v>-999</v>
      </c>
      <c r="E1794">
        <v>-13.407529830932599</v>
      </c>
      <c r="F1794">
        <v>3.3518824577331499</v>
      </c>
      <c r="G1794">
        <v>1.4365210533142001</v>
      </c>
      <c r="H1794">
        <v>21.319360632896402</v>
      </c>
      <c r="I1794">
        <v>67533.066023754203</v>
      </c>
      <c r="J1794">
        <f t="shared" si="81"/>
        <v>-87.686536656227034</v>
      </c>
      <c r="K1794">
        <f t="shared" si="82"/>
        <v>179.2</v>
      </c>
      <c r="L1794">
        <f t="shared" si="83"/>
        <v>3121.8851875914784</v>
      </c>
    </row>
    <row r="1795" spans="1:12" x14ac:dyDescent="0.25">
      <c r="A1795">
        <v>2231733</v>
      </c>
      <c r="B1795">
        <v>42.706363677978501</v>
      </c>
      <c r="C1795">
        <v>-77.178276062011705</v>
      </c>
      <c r="D1795">
        <v>743.20001220703102</v>
      </c>
      <c r="E1795">
        <v>-11.013327598571699</v>
      </c>
      <c r="F1795">
        <v>-0.478840351104736</v>
      </c>
      <c r="G1795">
        <v>-5.7460842132568297</v>
      </c>
      <c r="H1795">
        <v>21.3190977334976</v>
      </c>
      <c r="I1795">
        <v>67613.110803169999</v>
      </c>
      <c r="J1795">
        <f t="shared" ref="J1795:J1858" si="84">(L1796-L1795)/(K1796-K1795)</f>
        <v>14.150616765001255</v>
      </c>
      <c r="K1795">
        <f t="shared" ref="K1795:K1858" si="85">(A1795-$A$2)/1000</f>
        <v>179.3</v>
      </c>
      <c r="L1795">
        <f t="shared" ref="L1795:L1858" si="86">(273.15/-0.0065)*((I1795/101325)^(((8.3144598*0.0065)/0.284044))-1)</f>
        <v>3113.1165339258537</v>
      </c>
    </row>
    <row r="1796" spans="1:12" x14ac:dyDescent="0.25">
      <c r="A1796">
        <v>2231833</v>
      </c>
      <c r="B1796">
        <v>-999</v>
      </c>
      <c r="C1796">
        <v>-999</v>
      </c>
      <c r="D1796">
        <v>-999</v>
      </c>
      <c r="E1796">
        <v>-9.5768070220947195</v>
      </c>
      <c r="F1796">
        <v>-3.8307228088378902</v>
      </c>
      <c r="G1796">
        <v>-2.87304210662841</v>
      </c>
      <c r="H1796">
        <v>21.328759286403599</v>
      </c>
      <c r="I1796">
        <v>67600.188196810195</v>
      </c>
      <c r="J1796">
        <f t="shared" si="84"/>
        <v>33.731137214833424</v>
      </c>
      <c r="K1796">
        <f t="shared" si="85"/>
        <v>179.4</v>
      </c>
      <c r="L1796">
        <f t="shared" si="86"/>
        <v>3114.5315956023537</v>
      </c>
    </row>
    <row r="1797" spans="1:12" x14ac:dyDescent="0.25">
      <c r="A1797">
        <v>2231933</v>
      </c>
      <c r="B1797">
        <v>42.706363677978501</v>
      </c>
      <c r="C1797">
        <v>-77.178276062011705</v>
      </c>
      <c r="D1797">
        <v>743.20001220703102</v>
      </c>
      <c r="E1797">
        <v>-15.8017311096191</v>
      </c>
      <c r="F1797">
        <v>-0.478840351104736</v>
      </c>
      <c r="G1797">
        <v>-2.3942017555236799</v>
      </c>
      <c r="H1797">
        <v>21.325801668167099</v>
      </c>
      <c r="I1797">
        <v>67569.392360439801</v>
      </c>
      <c r="J1797">
        <f t="shared" si="84"/>
        <v>-26.279937698201721</v>
      </c>
      <c r="K1797">
        <f t="shared" si="85"/>
        <v>179.5</v>
      </c>
      <c r="L1797">
        <f t="shared" si="86"/>
        <v>3117.9047093238369</v>
      </c>
    </row>
    <row r="1798" spans="1:12" x14ac:dyDescent="0.25">
      <c r="A1798">
        <v>2232033</v>
      </c>
      <c r="B1798">
        <v>-999</v>
      </c>
      <c r="C1798">
        <v>-999</v>
      </c>
      <c r="D1798">
        <v>-999</v>
      </c>
      <c r="E1798">
        <v>-10.534487724304199</v>
      </c>
      <c r="F1798">
        <v>-3.3518824577331499</v>
      </c>
      <c r="G1798">
        <v>-5.2672438621520996</v>
      </c>
      <c r="H1798">
        <v>21.3270504403114</v>
      </c>
      <c r="I1798">
        <v>67593.384426699806</v>
      </c>
      <c r="J1798">
        <f t="shared" si="84"/>
        <v>-24.137026245372461</v>
      </c>
      <c r="K1798">
        <f t="shared" si="85"/>
        <v>179.6</v>
      </c>
      <c r="L1798">
        <f t="shared" si="86"/>
        <v>3115.2767155540168</v>
      </c>
    </row>
    <row r="1799" spans="1:12" x14ac:dyDescent="0.25">
      <c r="A1799">
        <v>2232133</v>
      </c>
      <c r="B1799">
        <v>42.706363677978501</v>
      </c>
      <c r="C1799">
        <v>-77.178276062011705</v>
      </c>
      <c r="D1799">
        <v>743.20001220703102</v>
      </c>
      <c r="E1799">
        <v>-6.2249245643615696</v>
      </c>
      <c r="F1799">
        <v>-2.87304210662841</v>
      </c>
      <c r="G1799">
        <v>-2.3942017555236799</v>
      </c>
      <c r="H1799">
        <v>21.324355721473601</v>
      </c>
      <c r="I1799">
        <v>67615.426215324798</v>
      </c>
      <c r="J1799">
        <f t="shared" si="84"/>
        <v>42.657448077797504</v>
      </c>
      <c r="K1799">
        <f t="shared" si="85"/>
        <v>179.7</v>
      </c>
      <c r="L1799">
        <f t="shared" si="86"/>
        <v>3112.8630129294797</v>
      </c>
    </row>
    <row r="1800" spans="1:12" x14ac:dyDescent="0.25">
      <c r="A1800">
        <v>2232233</v>
      </c>
      <c r="B1800">
        <v>-999</v>
      </c>
      <c r="C1800">
        <v>-999</v>
      </c>
      <c r="D1800">
        <v>-999</v>
      </c>
      <c r="E1800">
        <v>-8.1402854919433594</v>
      </c>
      <c r="F1800">
        <v>1.4365210533142001</v>
      </c>
      <c r="G1800">
        <v>5.7460842132568297</v>
      </c>
      <c r="H1800">
        <v>21.327313339710201</v>
      </c>
      <c r="I1800">
        <v>67576.475633004098</v>
      </c>
      <c r="J1800">
        <f t="shared" si="84"/>
        <v>-41.488492778182803</v>
      </c>
      <c r="K1800">
        <f t="shared" si="85"/>
        <v>179.8</v>
      </c>
      <c r="L1800">
        <f t="shared" si="86"/>
        <v>3117.1287577372605</v>
      </c>
    </row>
    <row r="1801" spans="1:12" x14ac:dyDescent="0.25">
      <c r="A1801">
        <v>2232333</v>
      </c>
      <c r="B1801">
        <v>42.706363677978501</v>
      </c>
      <c r="C1801">
        <v>-77.178276062011705</v>
      </c>
      <c r="D1801">
        <v>743.20001220703102</v>
      </c>
      <c r="E1801">
        <v>-12.9286890029907</v>
      </c>
      <c r="F1801">
        <v>6.7037649154662997</v>
      </c>
      <c r="G1801">
        <v>-0.95768070220947199</v>
      </c>
      <c r="H1801">
        <v>21.324487171173001</v>
      </c>
      <c r="I1801">
        <v>67614.358598215797</v>
      </c>
      <c r="J1801">
        <f t="shared" si="84"/>
        <v>-56.700182380780959</v>
      </c>
      <c r="K1801">
        <f t="shared" si="85"/>
        <v>179.9</v>
      </c>
      <c r="L1801">
        <f t="shared" si="86"/>
        <v>3112.9799084594424</v>
      </c>
    </row>
    <row r="1802" spans="1:12" x14ac:dyDescent="0.25">
      <c r="A1802">
        <v>2232433</v>
      </c>
      <c r="B1802">
        <v>-999</v>
      </c>
      <c r="C1802">
        <v>-999</v>
      </c>
      <c r="D1802">
        <v>-999</v>
      </c>
      <c r="E1802">
        <v>-11.9710083007812</v>
      </c>
      <c r="F1802">
        <v>-2.87304210662841</v>
      </c>
      <c r="G1802">
        <v>-4.7884035110473597</v>
      </c>
      <c r="H1802">
        <v>21.327510514259298</v>
      </c>
      <c r="I1802">
        <v>67666.159099949204</v>
      </c>
      <c r="J1802">
        <f t="shared" si="84"/>
        <v>-28.956360209141902</v>
      </c>
      <c r="K1802">
        <f t="shared" si="85"/>
        <v>180</v>
      </c>
      <c r="L1802">
        <f t="shared" si="86"/>
        <v>3107.3098902213646</v>
      </c>
    </row>
    <row r="1803" spans="1:12" x14ac:dyDescent="0.25">
      <c r="A1803">
        <v>2232533</v>
      </c>
      <c r="B1803">
        <v>42.706363677978501</v>
      </c>
      <c r="C1803">
        <v>-77.178276062011705</v>
      </c>
      <c r="D1803">
        <v>743.20001220703102</v>
      </c>
      <c r="E1803">
        <v>-10.055646896362299</v>
      </c>
      <c r="F1803">
        <v>-5.7460842132568297</v>
      </c>
      <c r="G1803">
        <v>-1.91536140441894</v>
      </c>
      <c r="H1803">
        <v>21.3267218160629</v>
      </c>
      <c r="I1803">
        <v>67692.625622898602</v>
      </c>
      <c r="J1803">
        <f t="shared" si="84"/>
        <v>-42.714087957918011</v>
      </c>
      <c r="K1803">
        <f t="shared" si="85"/>
        <v>180.1</v>
      </c>
      <c r="L1803">
        <f t="shared" si="86"/>
        <v>3104.4142542004506</v>
      </c>
    </row>
    <row r="1804" spans="1:12" x14ac:dyDescent="0.25">
      <c r="A1804">
        <v>2232633</v>
      </c>
      <c r="B1804">
        <v>-999</v>
      </c>
      <c r="C1804">
        <v>-999</v>
      </c>
      <c r="D1804">
        <v>-999</v>
      </c>
      <c r="E1804">
        <v>-9.5768070220947195</v>
      </c>
      <c r="F1804">
        <v>-2.3942017555236799</v>
      </c>
      <c r="G1804">
        <v>-2.3942017555236799</v>
      </c>
      <c r="H1804">
        <v>21.325407319068901</v>
      </c>
      <c r="I1804">
        <v>67731.682205462595</v>
      </c>
      <c r="J1804">
        <f t="shared" si="84"/>
        <v>51.015608403510896</v>
      </c>
      <c r="K1804">
        <f t="shared" si="85"/>
        <v>180.2</v>
      </c>
      <c r="L1804">
        <f t="shared" si="86"/>
        <v>3100.1428454046591</v>
      </c>
    </row>
    <row r="1805" spans="1:12" x14ac:dyDescent="0.25">
      <c r="A1805">
        <v>2232733</v>
      </c>
      <c r="B1805">
        <v>42.706306457519503</v>
      </c>
      <c r="C1805">
        <v>-77.178123474121094</v>
      </c>
      <c r="D1805">
        <v>747.90002441406205</v>
      </c>
      <c r="E1805">
        <v>-10.534487724304199</v>
      </c>
      <c r="F1805">
        <v>-0.478840351104736</v>
      </c>
      <c r="G1805">
        <v>-7.1826052665710396</v>
      </c>
      <c r="H1805">
        <v>21.326918990612</v>
      </c>
      <c r="I1805">
        <v>67685.037058812493</v>
      </c>
      <c r="J1805">
        <f t="shared" si="84"/>
        <v>65.58412398903701</v>
      </c>
      <c r="K1805">
        <f t="shared" si="85"/>
        <v>180.3</v>
      </c>
      <c r="L1805">
        <f t="shared" si="86"/>
        <v>3105.2444062450113</v>
      </c>
    </row>
    <row r="1806" spans="1:12" x14ac:dyDescent="0.25">
      <c r="A1806">
        <v>2232833</v>
      </c>
      <c r="B1806">
        <v>-999</v>
      </c>
      <c r="C1806">
        <v>-999</v>
      </c>
      <c r="D1806">
        <v>-999</v>
      </c>
      <c r="E1806">
        <v>-16.280570983886701</v>
      </c>
      <c r="F1806">
        <v>-6.2249245643615696</v>
      </c>
      <c r="G1806">
        <v>-14.365210533141999</v>
      </c>
      <c r="H1806">
        <v>21.333885824680301</v>
      </c>
      <c r="I1806">
        <v>67625.109685875505</v>
      </c>
      <c r="J1806">
        <f t="shared" si="84"/>
        <v>-62.284894982248161</v>
      </c>
      <c r="K1806">
        <f t="shared" si="85"/>
        <v>180.4</v>
      </c>
      <c r="L1806">
        <f t="shared" si="86"/>
        <v>3111.8028186439146</v>
      </c>
    </row>
    <row r="1807" spans="1:12" x14ac:dyDescent="0.25">
      <c r="A1807">
        <v>2232933</v>
      </c>
      <c r="B1807">
        <v>42.706306457519503</v>
      </c>
      <c r="C1807">
        <v>-77.178123474121094</v>
      </c>
      <c r="D1807">
        <v>747.90002441406205</v>
      </c>
      <c r="E1807">
        <v>-11.9710083007812</v>
      </c>
      <c r="F1807">
        <v>-9.0979661941528303</v>
      </c>
      <c r="G1807">
        <v>-11.013327598571699</v>
      </c>
      <c r="H1807">
        <v>21.333360025882701</v>
      </c>
      <c r="I1807">
        <v>67682.021367538604</v>
      </c>
      <c r="J1807">
        <f t="shared" si="84"/>
        <v>-26.971544928170886</v>
      </c>
      <c r="K1807">
        <f t="shared" si="85"/>
        <v>180.5</v>
      </c>
      <c r="L1807">
        <f t="shared" si="86"/>
        <v>3105.5743291456902</v>
      </c>
    </row>
    <row r="1808" spans="1:12" x14ac:dyDescent="0.25">
      <c r="A1808">
        <v>2233033</v>
      </c>
      <c r="B1808">
        <v>-999</v>
      </c>
      <c r="C1808">
        <v>-999</v>
      </c>
      <c r="D1808">
        <v>-999</v>
      </c>
      <c r="E1808">
        <v>-10.055646896362299</v>
      </c>
      <c r="F1808">
        <v>-0.478840351104736</v>
      </c>
      <c r="G1808">
        <v>-9.0979661941528303</v>
      </c>
      <c r="H1808">
        <v>21.3348716974258</v>
      </c>
      <c r="I1808">
        <v>67706.678152820197</v>
      </c>
      <c r="J1808">
        <f t="shared" si="84"/>
        <v>0.47709461862271368</v>
      </c>
      <c r="K1808">
        <f t="shared" si="85"/>
        <v>180.6</v>
      </c>
      <c r="L1808">
        <f t="shared" si="86"/>
        <v>3102.8771746528732</v>
      </c>
    </row>
    <row r="1809" spans="1:12" x14ac:dyDescent="0.25">
      <c r="A1809">
        <v>2233133</v>
      </c>
      <c r="B1809">
        <v>42.706306457519503</v>
      </c>
      <c r="C1809">
        <v>-77.178123474121094</v>
      </c>
      <c r="D1809">
        <v>747.90002441406205</v>
      </c>
      <c r="E1809">
        <v>-12.9286890029907</v>
      </c>
      <c r="F1809">
        <v>4.7884035110473597</v>
      </c>
      <c r="G1809">
        <v>-12.9286890029907</v>
      </c>
      <c r="H1809">
        <v>21.331651179790398</v>
      </c>
      <c r="I1809">
        <v>67706.241940370004</v>
      </c>
      <c r="J1809">
        <f t="shared" si="84"/>
        <v>-11.516627311845806</v>
      </c>
      <c r="K1809">
        <f t="shared" si="85"/>
        <v>180.7</v>
      </c>
      <c r="L1809">
        <f t="shared" si="86"/>
        <v>3102.9248841147355</v>
      </c>
    </row>
    <row r="1810" spans="1:12" x14ac:dyDescent="0.25">
      <c r="A1810">
        <v>2233233</v>
      </c>
      <c r="B1810">
        <v>-999</v>
      </c>
      <c r="C1810">
        <v>-999</v>
      </c>
      <c r="D1810">
        <v>-999</v>
      </c>
      <c r="E1810">
        <v>-11.9710083007812</v>
      </c>
      <c r="F1810">
        <v>0.95768070220947199</v>
      </c>
      <c r="G1810">
        <v>-13.886369705200099</v>
      </c>
      <c r="H1810">
        <v>21.332834227085101</v>
      </c>
      <c r="I1810">
        <v>67716.772345126505</v>
      </c>
      <c r="J1810">
        <f t="shared" si="84"/>
        <v>-41.275633812517825</v>
      </c>
      <c r="K1810">
        <f t="shared" si="85"/>
        <v>180.8</v>
      </c>
      <c r="L1810">
        <f t="shared" si="86"/>
        <v>3101.7732213835507</v>
      </c>
    </row>
    <row r="1811" spans="1:12" x14ac:dyDescent="0.25">
      <c r="A1811">
        <v>2233333</v>
      </c>
      <c r="B1811">
        <v>42.706306457519503</v>
      </c>
      <c r="C1811">
        <v>-77.178123474121094</v>
      </c>
      <c r="D1811">
        <v>747.90002441406205</v>
      </c>
      <c r="E1811">
        <v>-9.5768070220947195</v>
      </c>
      <c r="F1811">
        <v>-4.3095631599426198</v>
      </c>
      <c r="G1811">
        <v>-9.0979661941528303</v>
      </c>
      <c r="H1811">
        <v>21.3321112537384</v>
      </c>
      <c r="I1811">
        <v>67754.524248318106</v>
      </c>
      <c r="J1811">
        <f t="shared" si="84"/>
        <v>-41.398971338783291</v>
      </c>
      <c r="K1811">
        <f t="shared" si="85"/>
        <v>180.9</v>
      </c>
      <c r="L1811">
        <f t="shared" si="86"/>
        <v>3097.6456580022991</v>
      </c>
    </row>
    <row r="1812" spans="1:12" x14ac:dyDescent="0.25">
      <c r="A1812">
        <v>2233433</v>
      </c>
      <c r="B1812">
        <v>-999</v>
      </c>
      <c r="C1812">
        <v>-999</v>
      </c>
      <c r="D1812">
        <v>-999</v>
      </c>
      <c r="E1812">
        <v>-10.055646896362299</v>
      </c>
      <c r="F1812">
        <v>-2.87304210662841</v>
      </c>
      <c r="G1812">
        <v>-1.4365210533142001</v>
      </c>
      <c r="H1812">
        <v>21.3341487240791</v>
      </c>
      <c r="I1812">
        <v>67792.406076398096</v>
      </c>
      <c r="J1812">
        <f t="shared" si="84"/>
        <v>5.2942698070413199</v>
      </c>
      <c r="K1812">
        <f t="shared" si="85"/>
        <v>181</v>
      </c>
      <c r="L1812">
        <f t="shared" si="86"/>
        <v>3093.505760868421</v>
      </c>
    </row>
    <row r="1813" spans="1:12" x14ac:dyDescent="0.25">
      <c r="A1813">
        <v>2233533</v>
      </c>
      <c r="B1813">
        <v>42.706306457519503</v>
      </c>
      <c r="C1813">
        <v>-77.178123474121094</v>
      </c>
      <c r="D1813">
        <v>747.90002441406205</v>
      </c>
      <c r="E1813">
        <v>-11.013327598571699</v>
      </c>
      <c r="F1813">
        <v>-4.7884035110473597</v>
      </c>
      <c r="G1813">
        <v>-2.3942017555236799</v>
      </c>
      <c r="H1813">
        <v>21.327181890010799</v>
      </c>
      <c r="I1813">
        <v>67787.560637113595</v>
      </c>
      <c r="J1813">
        <f t="shared" si="84"/>
        <v>-15.339701411636232</v>
      </c>
      <c r="K1813">
        <f t="shared" si="85"/>
        <v>181.1</v>
      </c>
      <c r="L1813">
        <f t="shared" si="86"/>
        <v>3094.0351878491251</v>
      </c>
    </row>
    <row r="1814" spans="1:12" x14ac:dyDescent="0.25">
      <c r="A1814">
        <v>2233633</v>
      </c>
      <c r="B1814">
        <v>-999</v>
      </c>
      <c r="C1814">
        <v>-999</v>
      </c>
      <c r="D1814">
        <v>-999</v>
      </c>
      <c r="E1814">
        <v>-9.5768070220947195</v>
      </c>
      <c r="F1814">
        <v>-3.8307228088378902</v>
      </c>
      <c r="G1814">
        <v>-2.3942017555236799</v>
      </c>
      <c r="H1814">
        <v>21.3284306621551</v>
      </c>
      <c r="I1814">
        <v>67801.600660748401</v>
      </c>
      <c r="J1814">
        <f t="shared" si="84"/>
        <v>-21.564671805831139</v>
      </c>
      <c r="K1814">
        <f t="shared" si="85"/>
        <v>181.2</v>
      </c>
      <c r="L1814">
        <f t="shared" si="86"/>
        <v>3092.5012177079616</v>
      </c>
    </row>
    <row r="1815" spans="1:12" x14ac:dyDescent="0.25">
      <c r="A1815">
        <v>2233733</v>
      </c>
      <c r="B1815">
        <v>42.706233978271399</v>
      </c>
      <c r="C1815">
        <v>-77.177886962890597</v>
      </c>
      <c r="D1815">
        <v>754</v>
      </c>
      <c r="E1815">
        <v>-7.6614456176757804</v>
      </c>
      <c r="F1815">
        <v>-4.7884035110473597</v>
      </c>
      <c r="G1815">
        <v>-4.3095631599426198</v>
      </c>
      <c r="H1815">
        <v>21.326918990612</v>
      </c>
      <c r="I1815">
        <v>67821.342217166704</v>
      </c>
      <c r="J1815">
        <f t="shared" si="84"/>
        <v>-7.4616891590407857</v>
      </c>
      <c r="K1815">
        <f t="shared" si="85"/>
        <v>181.3</v>
      </c>
      <c r="L1815">
        <f t="shared" si="86"/>
        <v>3090.344750527378</v>
      </c>
    </row>
    <row r="1816" spans="1:12" x14ac:dyDescent="0.25">
      <c r="A1816">
        <v>2233833</v>
      </c>
      <c r="B1816">
        <v>-999</v>
      </c>
      <c r="C1816">
        <v>-999</v>
      </c>
      <c r="D1816">
        <v>-999</v>
      </c>
      <c r="E1816">
        <v>-8.1402854919433594</v>
      </c>
      <c r="F1816">
        <v>-6.7037649154662997</v>
      </c>
      <c r="G1816">
        <v>-4.3095631599426198</v>
      </c>
      <c r="H1816">
        <v>21.329285085201199</v>
      </c>
      <c r="I1816">
        <v>67828.174165736404</v>
      </c>
      <c r="J1816">
        <f t="shared" si="84"/>
        <v>-8.131211174359585</v>
      </c>
      <c r="K1816">
        <f t="shared" si="85"/>
        <v>181.4</v>
      </c>
      <c r="L1816">
        <f t="shared" si="86"/>
        <v>3089.5985816114739</v>
      </c>
    </row>
    <row r="1817" spans="1:12" x14ac:dyDescent="0.25">
      <c r="A1817">
        <v>2233933</v>
      </c>
      <c r="B1817">
        <v>42.706233978271399</v>
      </c>
      <c r="C1817">
        <v>-77.177886962890597</v>
      </c>
      <c r="D1817">
        <v>754</v>
      </c>
      <c r="E1817">
        <v>-6.7037649154662997</v>
      </c>
      <c r="F1817">
        <v>-6.2249245643615696</v>
      </c>
      <c r="G1817">
        <v>-2.87304210662841</v>
      </c>
      <c r="H1817">
        <v>21.325275869369499</v>
      </c>
      <c r="I1817">
        <v>67835.619765499505</v>
      </c>
      <c r="J1817">
        <f t="shared" si="84"/>
        <v>24.797649687499462</v>
      </c>
      <c r="K1817">
        <f t="shared" si="85"/>
        <v>181.5</v>
      </c>
      <c r="L1817">
        <f t="shared" si="86"/>
        <v>3088.785460494038</v>
      </c>
    </row>
    <row r="1818" spans="1:12" x14ac:dyDescent="0.25">
      <c r="A1818">
        <v>2234033</v>
      </c>
      <c r="B1818">
        <v>-999</v>
      </c>
      <c r="C1818">
        <v>-999</v>
      </c>
      <c r="D1818">
        <v>-999</v>
      </c>
      <c r="E1818">
        <v>-8.1402854919433594</v>
      </c>
      <c r="F1818">
        <v>-0.478840351104736</v>
      </c>
      <c r="G1818">
        <v>-1.91536140441894</v>
      </c>
      <c r="H1818">
        <v>21.330139508247299</v>
      </c>
      <c r="I1818">
        <v>67812.915084290493</v>
      </c>
      <c r="J1818">
        <f t="shared" si="84"/>
        <v>-32.879983129725638</v>
      </c>
      <c r="K1818">
        <f t="shared" si="85"/>
        <v>181.6</v>
      </c>
      <c r="L1818">
        <f t="shared" si="86"/>
        <v>3091.2652254627878</v>
      </c>
    </row>
    <row r="1819" spans="1:12" x14ac:dyDescent="0.25">
      <c r="A1819">
        <v>2234133</v>
      </c>
      <c r="B1819">
        <v>42.706233978271399</v>
      </c>
      <c r="C1819">
        <v>-77.177886962890597</v>
      </c>
      <c r="D1819">
        <v>754</v>
      </c>
      <c r="E1819">
        <v>-8.6191263198852504</v>
      </c>
      <c r="F1819">
        <v>0.95768070220947199</v>
      </c>
      <c r="G1819">
        <v>-4.3095631599426198</v>
      </c>
      <c r="H1819">
        <v>21.327313339710201</v>
      </c>
      <c r="I1819">
        <v>67843.021264664902</v>
      </c>
      <c r="J1819">
        <f t="shared" si="84"/>
        <v>-83.890742028414962</v>
      </c>
      <c r="K1819">
        <f t="shared" si="85"/>
        <v>181.7</v>
      </c>
      <c r="L1819">
        <f t="shared" si="86"/>
        <v>3087.9772271498155</v>
      </c>
    </row>
    <row r="1820" spans="1:12" x14ac:dyDescent="0.25">
      <c r="A1820">
        <v>2234233</v>
      </c>
      <c r="B1820">
        <v>-999</v>
      </c>
      <c r="C1820">
        <v>-999</v>
      </c>
      <c r="D1820">
        <v>-999</v>
      </c>
      <c r="E1820">
        <v>-10.534487724304199</v>
      </c>
      <c r="F1820">
        <v>1.4365210533142001</v>
      </c>
      <c r="G1820">
        <v>-5.7460842132568297</v>
      </c>
      <c r="H1820">
        <v>21.329022185802401</v>
      </c>
      <c r="I1820">
        <v>67919.883899493303</v>
      </c>
      <c r="J1820">
        <f t="shared" si="84"/>
        <v>-46.527964498398347</v>
      </c>
      <c r="K1820">
        <f t="shared" si="85"/>
        <v>181.8</v>
      </c>
      <c r="L1820">
        <f t="shared" si="86"/>
        <v>3079.5881529469721</v>
      </c>
    </row>
    <row r="1821" spans="1:12" x14ac:dyDescent="0.25">
      <c r="A1821">
        <v>2234333</v>
      </c>
      <c r="B1821">
        <v>42.706233978271399</v>
      </c>
      <c r="C1821">
        <v>-77.177886962890597</v>
      </c>
      <c r="D1821">
        <v>754</v>
      </c>
      <c r="E1821">
        <v>-15.8017311096191</v>
      </c>
      <c r="F1821">
        <v>-1.4365210533142001</v>
      </c>
      <c r="G1821">
        <v>-9.0979661941528303</v>
      </c>
      <c r="H1821">
        <v>21.328364937305398</v>
      </c>
      <c r="I1821">
        <v>67962.544284443196</v>
      </c>
      <c r="J1821">
        <f t="shared" si="84"/>
        <v>-4.6708077939186223</v>
      </c>
      <c r="K1821">
        <f t="shared" si="85"/>
        <v>181.9</v>
      </c>
      <c r="L1821">
        <f t="shared" si="86"/>
        <v>3074.9353564971325</v>
      </c>
    </row>
    <row r="1822" spans="1:12" x14ac:dyDescent="0.25">
      <c r="A1822">
        <v>2234433</v>
      </c>
      <c r="B1822">
        <v>-999</v>
      </c>
      <c r="C1822">
        <v>-999</v>
      </c>
      <c r="D1822">
        <v>-999</v>
      </c>
      <c r="E1822">
        <v>-18.1959323883056</v>
      </c>
      <c r="F1822">
        <v>-0.478840351104736</v>
      </c>
      <c r="G1822">
        <v>-8.1402854919433594</v>
      </c>
      <c r="H1822">
        <v>21.331322555541899</v>
      </c>
      <c r="I1822">
        <v>67966.828035191298</v>
      </c>
      <c r="J1822">
        <f t="shared" si="84"/>
        <v>39.269549162493107</v>
      </c>
      <c r="K1822">
        <f t="shared" si="85"/>
        <v>182</v>
      </c>
      <c r="L1822">
        <f t="shared" si="86"/>
        <v>3074.4682757177407</v>
      </c>
    </row>
    <row r="1823" spans="1:12" x14ac:dyDescent="0.25">
      <c r="A1823">
        <v>2234533</v>
      </c>
      <c r="B1823">
        <v>42.706233978271399</v>
      </c>
      <c r="C1823">
        <v>-77.177886962890597</v>
      </c>
      <c r="D1823">
        <v>754</v>
      </c>
      <c r="E1823">
        <v>-18.1959323883056</v>
      </c>
      <c r="F1823">
        <v>0.478840351104736</v>
      </c>
      <c r="G1823">
        <v>-10.534487724304199</v>
      </c>
      <c r="H1823">
        <v>21.325933117866501</v>
      </c>
      <c r="I1823">
        <v>67930.819453128104</v>
      </c>
      <c r="J1823">
        <f t="shared" si="84"/>
        <v>-24.725890853375446</v>
      </c>
      <c r="K1823">
        <f t="shared" si="85"/>
        <v>182.1</v>
      </c>
      <c r="L1823">
        <f t="shared" si="86"/>
        <v>3078.3952306339897</v>
      </c>
    </row>
    <row r="1824" spans="1:12" x14ac:dyDescent="0.25">
      <c r="A1824">
        <v>2234633</v>
      </c>
      <c r="B1824">
        <v>-999</v>
      </c>
      <c r="C1824">
        <v>-999</v>
      </c>
      <c r="D1824">
        <v>-999</v>
      </c>
      <c r="E1824">
        <v>-14.8440504074096</v>
      </c>
      <c r="F1824">
        <v>0</v>
      </c>
      <c r="G1824">
        <v>-11.013327598571699</v>
      </c>
      <c r="H1824">
        <v>21.3334914755821</v>
      </c>
      <c r="I1824">
        <v>67953.490289442998</v>
      </c>
      <c r="J1824">
        <f t="shared" si="84"/>
        <v>29.458574095281289</v>
      </c>
      <c r="K1824">
        <f t="shared" si="85"/>
        <v>182.2</v>
      </c>
      <c r="L1824">
        <f t="shared" si="86"/>
        <v>3075.9226415486523</v>
      </c>
    </row>
    <row r="1825" spans="1:12" x14ac:dyDescent="0.25">
      <c r="A1825">
        <v>2234733</v>
      </c>
      <c r="B1825">
        <v>42.706211090087798</v>
      </c>
      <c r="C1825">
        <v>-77.177650451660099</v>
      </c>
      <c r="D1825">
        <v>760.90002441406205</v>
      </c>
      <c r="E1825">
        <v>-10.055646896362299</v>
      </c>
      <c r="F1825">
        <v>-2.3942017555236799</v>
      </c>
      <c r="G1825">
        <v>-7.6614456176757804</v>
      </c>
      <c r="H1825">
        <v>21.330402407646101</v>
      </c>
      <c r="I1825">
        <v>67926.480818000797</v>
      </c>
      <c r="J1825">
        <f t="shared" si="84"/>
        <v>-33.78738373512725</v>
      </c>
      <c r="K1825">
        <f t="shared" si="85"/>
        <v>182.3</v>
      </c>
      <c r="L1825">
        <f t="shared" si="86"/>
        <v>3078.8684989581811</v>
      </c>
    </row>
    <row r="1826" spans="1:12" x14ac:dyDescent="0.25">
      <c r="A1826">
        <v>2234833</v>
      </c>
      <c r="B1826">
        <v>-999</v>
      </c>
      <c r="C1826">
        <v>-999</v>
      </c>
      <c r="D1826">
        <v>-999</v>
      </c>
      <c r="E1826">
        <v>-10.055646896362299</v>
      </c>
      <c r="F1826">
        <v>-2.3942017555236799</v>
      </c>
      <c r="G1826">
        <v>-5.7460842132568297</v>
      </c>
      <c r="H1826">
        <v>21.333031401634202</v>
      </c>
      <c r="I1826">
        <v>67957.459946800896</v>
      </c>
      <c r="J1826">
        <f t="shared" si="84"/>
        <v>-8.5669782109930885</v>
      </c>
      <c r="K1826">
        <f t="shared" si="85"/>
        <v>182.4</v>
      </c>
      <c r="L1826">
        <f t="shared" si="86"/>
        <v>3075.4897605846686</v>
      </c>
    </row>
    <row r="1827" spans="1:12" x14ac:dyDescent="0.25">
      <c r="A1827">
        <v>2234933</v>
      </c>
      <c r="B1827">
        <v>42.706211090087798</v>
      </c>
      <c r="C1827">
        <v>-77.177650451660099</v>
      </c>
      <c r="D1827">
        <v>760.90002441406205</v>
      </c>
      <c r="E1827">
        <v>-13.886369705200099</v>
      </c>
      <c r="F1827">
        <v>0</v>
      </c>
      <c r="G1827">
        <v>-6.7037649154662997</v>
      </c>
      <c r="H1827">
        <v>21.330139508247299</v>
      </c>
      <c r="I1827">
        <v>67965.316694283305</v>
      </c>
      <c r="J1827">
        <f t="shared" si="84"/>
        <v>-14.283577753268121</v>
      </c>
      <c r="K1827">
        <f t="shared" si="85"/>
        <v>182.5</v>
      </c>
      <c r="L1827">
        <f t="shared" si="86"/>
        <v>3074.6330627635693</v>
      </c>
    </row>
    <row r="1828" spans="1:12" x14ac:dyDescent="0.25">
      <c r="A1828">
        <v>2235033</v>
      </c>
      <c r="B1828">
        <v>-999</v>
      </c>
      <c r="C1828">
        <v>-999</v>
      </c>
      <c r="D1828">
        <v>-999</v>
      </c>
      <c r="E1828">
        <v>-15.8017311096191</v>
      </c>
      <c r="F1828">
        <v>-0.478840351104736</v>
      </c>
      <c r="G1828">
        <v>-8.1402854919433594</v>
      </c>
      <c r="H1828">
        <v>21.330862481594</v>
      </c>
      <c r="I1828">
        <v>67978.417751812405</v>
      </c>
      <c r="J1828">
        <f t="shared" si="84"/>
        <v>-42.233055078929866</v>
      </c>
      <c r="K1828">
        <f t="shared" si="85"/>
        <v>182.6</v>
      </c>
      <c r="L1828">
        <f t="shared" si="86"/>
        <v>3073.2047049882426</v>
      </c>
    </row>
    <row r="1829" spans="1:12" x14ac:dyDescent="0.25">
      <c r="A1829">
        <v>2235133</v>
      </c>
      <c r="B1829">
        <v>42.706211090087798</v>
      </c>
      <c r="C1829">
        <v>-77.177650451660099</v>
      </c>
      <c r="D1829">
        <v>760.90002441406205</v>
      </c>
      <c r="E1829">
        <v>-13.407529830932599</v>
      </c>
      <c r="F1829">
        <v>-2.87304210662841</v>
      </c>
      <c r="G1829">
        <v>-8.1402854919433594</v>
      </c>
      <c r="H1829">
        <v>21.3329656767845</v>
      </c>
      <c r="I1829">
        <v>68017.166345230798</v>
      </c>
      <c r="J1829">
        <f t="shared" si="84"/>
        <v>29.615002117268521</v>
      </c>
      <c r="K1829">
        <f t="shared" si="85"/>
        <v>182.7</v>
      </c>
      <c r="L1829">
        <f t="shared" si="86"/>
        <v>3068.9813994803499</v>
      </c>
    </row>
    <row r="1830" spans="1:12" x14ac:dyDescent="0.25">
      <c r="A1830">
        <v>2235233</v>
      </c>
      <c r="B1830">
        <v>-999</v>
      </c>
      <c r="C1830">
        <v>-999</v>
      </c>
      <c r="D1830">
        <v>-999</v>
      </c>
      <c r="E1830">
        <v>-8.6191263198852504</v>
      </c>
      <c r="F1830">
        <v>-3.8307228088378902</v>
      </c>
      <c r="G1830">
        <v>-7.6614456176757804</v>
      </c>
      <c r="H1830">
        <v>21.330796756744299</v>
      </c>
      <c r="I1830">
        <v>67989.992872392497</v>
      </c>
      <c r="J1830">
        <f t="shared" si="84"/>
        <v>4.5150971649630103</v>
      </c>
      <c r="K1830">
        <f t="shared" si="85"/>
        <v>182.8</v>
      </c>
      <c r="L1830">
        <f t="shared" si="86"/>
        <v>3071.9428996920774</v>
      </c>
    </row>
    <row r="1831" spans="1:12" x14ac:dyDescent="0.25">
      <c r="A1831">
        <v>2235333</v>
      </c>
      <c r="B1831">
        <v>42.706211090087798</v>
      </c>
      <c r="C1831">
        <v>-77.177650451660099</v>
      </c>
      <c r="D1831">
        <v>760.90002441406205</v>
      </c>
      <c r="E1831">
        <v>-6.2249245643615696</v>
      </c>
      <c r="F1831">
        <v>-4.3095631599426198</v>
      </c>
      <c r="G1831">
        <v>-5.7460842132568297</v>
      </c>
      <c r="H1831">
        <v>21.336974892616201</v>
      </c>
      <c r="I1831">
        <v>67985.850782657493</v>
      </c>
      <c r="J1831">
        <f t="shared" si="84"/>
        <v>-5.1420150994911831</v>
      </c>
      <c r="K1831">
        <f t="shared" si="85"/>
        <v>182.9</v>
      </c>
      <c r="L1831">
        <f t="shared" si="86"/>
        <v>3072.3944094085737</v>
      </c>
    </row>
    <row r="1832" spans="1:12" x14ac:dyDescent="0.25">
      <c r="A1832">
        <v>2235433</v>
      </c>
      <c r="B1832">
        <v>-999</v>
      </c>
      <c r="C1832">
        <v>-999</v>
      </c>
      <c r="D1832">
        <v>-999</v>
      </c>
      <c r="E1832">
        <v>-4.7884035110473597</v>
      </c>
      <c r="F1832">
        <v>-4.3095631599426198</v>
      </c>
      <c r="G1832">
        <v>-5.2672438621520996</v>
      </c>
      <c r="H1832">
        <v>21.3348716974258</v>
      </c>
      <c r="I1832">
        <v>67990.5680146745</v>
      </c>
      <c r="J1832">
        <f t="shared" si="84"/>
        <v>-14.669754135685176</v>
      </c>
      <c r="K1832">
        <f t="shared" si="85"/>
        <v>183</v>
      </c>
      <c r="L1832">
        <f t="shared" si="86"/>
        <v>3071.8802078986246</v>
      </c>
    </row>
    <row r="1833" spans="1:12" x14ac:dyDescent="0.25">
      <c r="A1833">
        <v>2235533</v>
      </c>
      <c r="B1833">
        <v>42.706211090087798</v>
      </c>
      <c r="C1833">
        <v>-77.177650451660099</v>
      </c>
      <c r="D1833">
        <v>760.90002441406205</v>
      </c>
      <c r="E1833">
        <v>-7.6614456176757804</v>
      </c>
      <c r="F1833">
        <v>-4.3095631599426198</v>
      </c>
      <c r="G1833">
        <v>-9.0979661941528303</v>
      </c>
      <c r="H1833">
        <v>21.337829315662301</v>
      </c>
      <c r="I1833">
        <v>68004.0273535983</v>
      </c>
      <c r="J1833">
        <f t="shared" si="84"/>
        <v>-6.1495381866783507</v>
      </c>
      <c r="K1833">
        <f t="shared" si="85"/>
        <v>183.1</v>
      </c>
      <c r="L1833">
        <f t="shared" si="86"/>
        <v>3070.4132324850561</v>
      </c>
    </row>
    <row r="1834" spans="1:12" x14ac:dyDescent="0.25">
      <c r="A1834">
        <v>2235633</v>
      </c>
      <c r="B1834">
        <v>-999</v>
      </c>
      <c r="C1834">
        <v>-999</v>
      </c>
      <c r="D1834">
        <v>-999</v>
      </c>
      <c r="E1834">
        <v>-7.6614456176757804</v>
      </c>
      <c r="F1834">
        <v>-4.7884035110473597</v>
      </c>
      <c r="G1834">
        <v>-9.5768070220947195</v>
      </c>
      <c r="H1834">
        <v>21.3327685022354</v>
      </c>
      <c r="I1834">
        <v>68009.670129327395</v>
      </c>
      <c r="J1834">
        <f t="shared" si="84"/>
        <v>-65.516668881731334</v>
      </c>
      <c r="K1834">
        <f t="shared" si="85"/>
        <v>183.2</v>
      </c>
      <c r="L1834">
        <f t="shared" si="86"/>
        <v>3069.7982786663883</v>
      </c>
    </row>
    <row r="1835" spans="1:12" x14ac:dyDescent="0.25">
      <c r="A1835">
        <v>2235733</v>
      </c>
      <c r="B1835">
        <v>42.706161499023402</v>
      </c>
      <c r="C1835">
        <v>-77.177452087402301</v>
      </c>
      <c r="D1835">
        <v>767.5</v>
      </c>
      <c r="E1835">
        <v>-9.5768070220947195</v>
      </c>
      <c r="F1835">
        <v>-2.87304210662841</v>
      </c>
      <c r="G1835">
        <v>-11.9710083007812</v>
      </c>
      <c r="H1835">
        <v>21.3363833689689</v>
      </c>
      <c r="I1835">
        <v>68069.811333250997</v>
      </c>
      <c r="J1835">
        <f t="shared" si="84"/>
        <v>-68.36475147582793</v>
      </c>
      <c r="K1835">
        <f t="shared" si="85"/>
        <v>183.3</v>
      </c>
      <c r="L1835">
        <f t="shared" si="86"/>
        <v>3063.2466117782137</v>
      </c>
    </row>
    <row r="1836" spans="1:12" x14ac:dyDescent="0.25">
      <c r="A1836">
        <v>2235833</v>
      </c>
      <c r="B1836">
        <v>-999</v>
      </c>
      <c r="C1836">
        <v>-999</v>
      </c>
      <c r="D1836">
        <v>-999</v>
      </c>
      <c r="E1836">
        <v>-13.886369705200099</v>
      </c>
      <c r="F1836">
        <v>0.95768070220947199</v>
      </c>
      <c r="G1836">
        <v>-7.6614456176757804</v>
      </c>
      <c r="H1836">
        <v>21.338157939910801</v>
      </c>
      <c r="I1836">
        <v>68132.612847860801</v>
      </c>
      <c r="J1836">
        <f t="shared" si="84"/>
        <v>-23.780657288208644</v>
      </c>
      <c r="K1836">
        <f t="shared" si="85"/>
        <v>183.4</v>
      </c>
      <c r="L1836">
        <f t="shared" si="86"/>
        <v>3056.4101366306313</v>
      </c>
    </row>
    <row r="1837" spans="1:12" x14ac:dyDescent="0.25">
      <c r="A1837">
        <v>2235933</v>
      </c>
      <c r="B1837">
        <v>42.706161499023402</v>
      </c>
      <c r="C1837">
        <v>-77.177452087402301</v>
      </c>
      <c r="D1837">
        <v>767.5</v>
      </c>
      <c r="E1837">
        <v>-15.8017311096191</v>
      </c>
      <c r="F1837">
        <v>1.4365210533142001</v>
      </c>
      <c r="G1837">
        <v>-4.3095631599426198</v>
      </c>
      <c r="H1837">
        <v>21.338683738708401</v>
      </c>
      <c r="I1837">
        <v>68154.469330098</v>
      </c>
      <c r="J1837">
        <f t="shared" si="84"/>
        <v>-10.980920005150152</v>
      </c>
      <c r="K1837">
        <f t="shared" si="85"/>
        <v>183.5</v>
      </c>
      <c r="L1837">
        <f t="shared" si="86"/>
        <v>3054.0320709018106</v>
      </c>
    </row>
    <row r="1838" spans="1:12" x14ac:dyDescent="0.25">
      <c r="A1838">
        <v>2236033</v>
      </c>
      <c r="B1838">
        <v>-999</v>
      </c>
      <c r="C1838">
        <v>-999</v>
      </c>
      <c r="D1838">
        <v>-999</v>
      </c>
      <c r="E1838">
        <v>-15.8017311096191</v>
      </c>
      <c r="F1838">
        <v>0.478840351104736</v>
      </c>
      <c r="G1838">
        <v>-2.3942017555236799</v>
      </c>
      <c r="H1838">
        <v>21.333754374980899</v>
      </c>
      <c r="I1838">
        <v>68164.563661840002</v>
      </c>
      <c r="J1838">
        <f t="shared" si="84"/>
        <v>-19.039131871564852</v>
      </c>
      <c r="K1838">
        <f t="shared" si="85"/>
        <v>183.6</v>
      </c>
      <c r="L1838">
        <f t="shared" si="86"/>
        <v>3052.9339789012956</v>
      </c>
    </row>
    <row r="1839" spans="1:12" x14ac:dyDescent="0.25">
      <c r="A1839">
        <v>2236133</v>
      </c>
      <c r="B1839">
        <v>42.706161499023402</v>
      </c>
      <c r="C1839">
        <v>-77.177452087402301</v>
      </c>
      <c r="D1839">
        <v>767.5</v>
      </c>
      <c r="E1839">
        <v>-15.8017311096191</v>
      </c>
      <c r="F1839">
        <v>-2.3942017555236799</v>
      </c>
      <c r="G1839">
        <v>-5.2672438621520996</v>
      </c>
      <c r="H1839">
        <v>21.335266046524001</v>
      </c>
      <c r="I1839">
        <v>68182.068462794094</v>
      </c>
      <c r="J1839">
        <f t="shared" si="84"/>
        <v>-4.6154020389566046</v>
      </c>
      <c r="K1839">
        <f t="shared" si="85"/>
        <v>183.7</v>
      </c>
      <c r="L1839">
        <f t="shared" si="86"/>
        <v>3051.0300657141393</v>
      </c>
    </row>
    <row r="1840" spans="1:12" x14ac:dyDescent="0.25">
      <c r="A1840">
        <v>2236233</v>
      </c>
      <c r="B1840">
        <v>-999</v>
      </c>
      <c r="C1840">
        <v>-999</v>
      </c>
      <c r="D1840">
        <v>-999</v>
      </c>
      <c r="E1840">
        <v>-11.9710083007812</v>
      </c>
      <c r="F1840">
        <v>-3.3518824577331499</v>
      </c>
      <c r="G1840">
        <v>-7.6614456176757804</v>
      </c>
      <c r="H1840">
        <v>21.3311911058425</v>
      </c>
      <c r="I1840">
        <v>68186.312465613504</v>
      </c>
      <c r="J1840">
        <f t="shared" si="84"/>
        <v>-20.427631060916863</v>
      </c>
      <c r="K1840">
        <f t="shared" si="85"/>
        <v>183.8</v>
      </c>
      <c r="L1840">
        <f t="shared" si="86"/>
        <v>3050.5685255102435</v>
      </c>
    </row>
    <row r="1841" spans="1:12" x14ac:dyDescent="0.25">
      <c r="A1841">
        <v>2236333</v>
      </c>
      <c r="B1841">
        <v>42.706161499023402</v>
      </c>
      <c r="C1841">
        <v>-77.177452087402301</v>
      </c>
      <c r="D1841">
        <v>767.5</v>
      </c>
      <c r="E1841">
        <v>-9.5768070220947195</v>
      </c>
      <c r="F1841">
        <v>-2.3942017555236799</v>
      </c>
      <c r="G1841">
        <v>-9.5768070220947195</v>
      </c>
      <c r="H1841">
        <v>21.3348716974258</v>
      </c>
      <c r="I1841">
        <v>68205.098863443607</v>
      </c>
      <c r="J1841">
        <f t="shared" si="84"/>
        <v>3.5006704181025441</v>
      </c>
      <c r="K1841">
        <f t="shared" si="85"/>
        <v>183.9</v>
      </c>
      <c r="L1841">
        <f t="shared" si="86"/>
        <v>3048.5257624041519</v>
      </c>
    </row>
    <row r="1842" spans="1:12" x14ac:dyDescent="0.25">
      <c r="A1842">
        <v>2236433</v>
      </c>
      <c r="B1842">
        <v>-999</v>
      </c>
      <c r="C1842">
        <v>-999</v>
      </c>
      <c r="D1842">
        <v>-999</v>
      </c>
      <c r="E1842">
        <v>-12.9286890029907</v>
      </c>
      <c r="F1842">
        <v>0.478840351104736</v>
      </c>
      <c r="G1842">
        <v>-7.6614456176757804</v>
      </c>
      <c r="H1842">
        <v>21.3346745228767</v>
      </c>
      <c r="I1842">
        <v>68201.879152603098</v>
      </c>
      <c r="J1842">
        <f t="shared" si="84"/>
        <v>-5.0245738792139623</v>
      </c>
      <c r="K1842">
        <f t="shared" si="85"/>
        <v>184</v>
      </c>
      <c r="L1842">
        <f t="shared" si="86"/>
        <v>3048.8758294459622</v>
      </c>
    </row>
    <row r="1843" spans="1:12" x14ac:dyDescent="0.25">
      <c r="A1843">
        <v>2236533</v>
      </c>
      <c r="B1843">
        <v>42.706161499023402</v>
      </c>
      <c r="C1843">
        <v>-77.177452087402301</v>
      </c>
      <c r="D1843">
        <v>767.5</v>
      </c>
      <c r="E1843">
        <v>-12.4498491287231</v>
      </c>
      <c r="F1843">
        <v>2.87304210662841</v>
      </c>
      <c r="G1843">
        <v>-2.3942017555236799</v>
      </c>
      <c r="H1843">
        <v>21.337303516864701</v>
      </c>
      <c r="I1843">
        <v>68206.500498704496</v>
      </c>
      <c r="J1843">
        <f t="shared" si="84"/>
        <v>-37.774815668160372</v>
      </c>
      <c r="K1843">
        <f t="shared" si="85"/>
        <v>184.1</v>
      </c>
      <c r="L1843">
        <f t="shared" si="86"/>
        <v>3048.3733720580408</v>
      </c>
    </row>
    <row r="1844" spans="1:12" x14ac:dyDescent="0.25">
      <c r="A1844">
        <v>2236633</v>
      </c>
      <c r="B1844">
        <v>-999</v>
      </c>
      <c r="C1844">
        <v>-999</v>
      </c>
      <c r="D1844">
        <v>-999</v>
      </c>
      <c r="E1844">
        <v>-9.0979661941528303</v>
      </c>
      <c r="F1844">
        <v>0</v>
      </c>
      <c r="G1844">
        <v>-1.4365210533142001</v>
      </c>
      <c r="H1844">
        <v>21.335331771373699</v>
      </c>
      <c r="I1844">
        <v>68241.251961864706</v>
      </c>
      <c r="J1844">
        <f t="shared" si="84"/>
        <v>10.07126678772009</v>
      </c>
      <c r="K1844">
        <f t="shared" si="85"/>
        <v>184.2</v>
      </c>
      <c r="L1844">
        <f t="shared" si="86"/>
        <v>3044.595890491225</v>
      </c>
    </row>
    <row r="1845" spans="1:12" x14ac:dyDescent="0.25">
      <c r="A1845">
        <v>2236733</v>
      </c>
      <c r="B1845">
        <v>42.7061347961425</v>
      </c>
      <c r="C1845">
        <v>-77.1771240234375</v>
      </c>
      <c r="D1845">
        <v>778.90002441406205</v>
      </c>
      <c r="E1845">
        <v>-5.2672438621520996</v>
      </c>
      <c r="F1845">
        <v>-0.95768070220947199</v>
      </c>
      <c r="G1845">
        <v>-3.8307228088378902</v>
      </c>
      <c r="H1845">
        <v>21.334280173778499</v>
      </c>
      <c r="I1845">
        <v>68231.985359595303</v>
      </c>
      <c r="J1845">
        <f t="shared" si="84"/>
        <v>-28.532268904506768</v>
      </c>
      <c r="K1845">
        <f t="shared" si="85"/>
        <v>184.3</v>
      </c>
      <c r="L1845">
        <f t="shared" si="86"/>
        <v>3045.6030171699972</v>
      </c>
    </row>
    <row r="1846" spans="1:12" x14ac:dyDescent="0.25">
      <c r="A1846">
        <v>2236833</v>
      </c>
      <c r="B1846">
        <v>-999</v>
      </c>
      <c r="C1846">
        <v>-999</v>
      </c>
      <c r="D1846">
        <v>-999</v>
      </c>
      <c r="E1846">
        <v>-2.87304210662841</v>
      </c>
      <c r="F1846">
        <v>-0.95768070220947199</v>
      </c>
      <c r="G1846">
        <v>-4.7884035110473597</v>
      </c>
      <c r="H1846">
        <v>21.330731031894601</v>
      </c>
      <c r="I1846">
        <v>68258.240630336193</v>
      </c>
      <c r="J1846">
        <f t="shared" si="84"/>
        <v>-11.218133169837257</v>
      </c>
      <c r="K1846">
        <f t="shared" si="85"/>
        <v>184.4</v>
      </c>
      <c r="L1846">
        <f t="shared" si="86"/>
        <v>3042.7497902795467</v>
      </c>
    </row>
    <row r="1847" spans="1:12" x14ac:dyDescent="0.25">
      <c r="A1847">
        <v>2236933</v>
      </c>
      <c r="B1847">
        <v>42.7061347961425</v>
      </c>
      <c r="C1847">
        <v>-77.1771240234375</v>
      </c>
      <c r="D1847">
        <v>778.90002441406205</v>
      </c>
      <c r="E1847">
        <v>-0.95768070220947199</v>
      </c>
      <c r="F1847">
        <v>-2.87304210662841</v>
      </c>
      <c r="G1847">
        <v>-5.7460842132568297</v>
      </c>
      <c r="H1847">
        <v>21.335463221073098</v>
      </c>
      <c r="I1847">
        <v>68268.565748314606</v>
      </c>
      <c r="J1847">
        <f t="shared" si="84"/>
        <v>-12.015273994926019</v>
      </c>
      <c r="K1847">
        <f t="shared" si="85"/>
        <v>184.5</v>
      </c>
      <c r="L1847">
        <f t="shared" si="86"/>
        <v>3041.627976962563</v>
      </c>
    </row>
    <row r="1848" spans="1:12" x14ac:dyDescent="0.25">
      <c r="A1848">
        <v>2237033</v>
      </c>
      <c r="B1848">
        <v>-999</v>
      </c>
      <c r="C1848">
        <v>-999</v>
      </c>
      <c r="D1848">
        <v>-999</v>
      </c>
      <c r="E1848">
        <v>-6.7037649154662997</v>
      </c>
      <c r="F1848">
        <v>-3.8307228088378902</v>
      </c>
      <c r="G1848">
        <v>-4.3095631599426198</v>
      </c>
      <c r="H1848">
        <v>21.333162851333601</v>
      </c>
      <c r="I1848">
        <v>68279.625953651601</v>
      </c>
      <c r="J1848">
        <f t="shared" si="84"/>
        <v>-19.270940309421533</v>
      </c>
      <c r="K1848">
        <f t="shared" si="85"/>
        <v>184.6</v>
      </c>
      <c r="L1848">
        <f t="shared" si="86"/>
        <v>3040.4264495630705</v>
      </c>
    </row>
    <row r="1849" spans="1:12" x14ac:dyDescent="0.25">
      <c r="A1849">
        <v>2237133</v>
      </c>
      <c r="B1849">
        <v>42.7061347961425</v>
      </c>
      <c r="C1849">
        <v>-77.1771240234375</v>
      </c>
      <c r="D1849">
        <v>778.90002441406205</v>
      </c>
      <c r="E1849">
        <v>-11.013327598571699</v>
      </c>
      <c r="F1849">
        <v>-2.87304210662841</v>
      </c>
      <c r="G1849">
        <v>-3.3518824577331499</v>
      </c>
      <c r="H1849">
        <v>21.334214448928801</v>
      </c>
      <c r="I1849">
        <v>68297.368117484599</v>
      </c>
      <c r="J1849">
        <f t="shared" si="84"/>
        <v>-26.083172681026991</v>
      </c>
      <c r="K1849">
        <f t="shared" si="85"/>
        <v>184.7</v>
      </c>
      <c r="L1849">
        <f t="shared" si="86"/>
        <v>3038.4993555321284</v>
      </c>
    </row>
    <row r="1850" spans="1:12" x14ac:dyDescent="0.25">
      <c r="A1850">
        <v>2237233</v>
      </c>
      <c r="B1850">
        <v>-999</v>
      </c>
      <c r="C1850">
        <v>-999</v>
      </c>
      <c r="D1850">
        <v>-999</v>
      </c>
      <c r="E1850">
        <v>-15.8017311096191</v>
      </c>
      <c r="F1850">
        <v>0</v>
      </c>
      <c r="G1850">
        <v>-4.7884035110473597</v>
      </c>
      <c r="H1850">
        <v>21.333688650131201</v>
      </c>
      <c r="I1850">
        <v>68321.388040330901</v>
      </c>
      <c r="J1850">
        <f t="shared" si="84"/>
        <v>-12.601226123529875</v>
      </c>
      <c r="K1850">
        <f t="shared" si="85"/>
        <v>184.8</v>
      </c>
      <c r="L1850">
        <f t="shared" si="86"/>
        <v>3035.8910382640252</v>
      </c>
    </row>
    <row r="1851" spans="1:12" x14ac:dyDescent="0.25">
      <c r="A1851">
        <v>2237333</v>
      </c>
      <c r="B1851">
        <v>42.7061347961425</v>
      </c>
      <c r="C1851">
        <v>-77.1771240234375</v>
      </c>
      <c r="D1851">
        <v>778.90002441406205</v>
      </c>
      <c r="E1851">
        <v>-12.4498491287231</v>
      </c>
      <c r="F1851">
        <v>1.91536140441894</v>
      </c>
      <c r="G1851">
        <v>-7.1826052665710396</v>
      </c>
      <c r="H1851">
        <v>21.3338200998306</v>
      </c>
      <c r="I1851">
        <v>68332.994925609702</v>
      </c>
      <c r="J1851">
        <f t="shared" si="84"/>
        <v>-8.5067517610473544</v>
      </c>
      <c r="K1851">
        <f t="shared" si="85"/>
        <v>184.9</v>
      </c>
      <c r="L1851">
        <f t="shared" si="86"/>
        <v>3034.6309156516722</v>
      </c>
    </row>
    <row r="1852" spans="1:12" x14ac:dyDescent="0.25">
      <c r="A1852">
        <v>2237433</v>
      </c>
      <c r="B1852">
        <v>-999</v>
      </c>
      <c r="C1852">
        <v>-999</v>
      </c>
      <c r="D1852">
        <v>-999</v>
      </c>
      <c r="E1852">
        <v>-14.8440504074096</v>
      </c>
      <c r="F1852">
        <v>0.478840351104736</v>
      </c>
      <c r="G1852">
        <v>-9.5768070220947195</v>
      </c>
      <c r="H1852">
        <v>21.331782629489801</v>
      </c>
      <c r="I1852">
        <v>68340.831327098596</v>
      </c>
      <c r="J1852">
        <f t="shared" si="84"/>
        <v>-18.159130513796423</v>
      </c>
      <c r="K1852">
        <f t="shared" si="85"/>
        <v>185</v>
      </c>
      <c r="L1852">
        <f t="shared" si="86"/>
        <v>3033.7802404755676</v>
      </c>
    </row>
    <row r="1853" spans="1:12" x14ac:dyDescent="0.25">
      <c r="A1853">
        <v>2237533</v>
      </c>
      <c r="B1853">
        <v>42.7061347961425</v>
      </c>
      <c r="C1853">
        <v>-77.1771240234375</v>
      </c>
      <c r="D1853">
        <v>778.90002441406205</v>
      </c>
      <c r="E1853">
        <v>-13.886369705200099</v>
      </c>
      <c r="F1853">
        <v>-2.3942017555236799</v>
      </c>
      <c r="G1853">
        <v>-8.1402854919433594</v>
      </c>
      <c r="H1853">
        <v>21.3357261204719</v>
      </c>
      <c r="I1853">
        <v>68357.561913879603</v>
      </c>
      <c r="J1853">
        <f t="shared" si="84"/>
        <v>-9.6510401715710064</v>
      </c>
      <c r="K1853">
        <f t="shared" si="85"/>
        <v>185.1</v>
      </c>
      <c r="L1853">
        <f t="shared" si="86"/>
        <v>3031.964327424188</v>
      </c>
    </row>
    <row r="1854" spans="1:12" x14ac:dyDescent="0.25">
      <c r="A1854">
        <v>2237633</v>
      </c>
      <c r="B1854">
        <v>-999</v>
      </c>
      <c r="C1854">
        <v>-999</v>
      </c>
      <c r="D1854">
        <v>-999</v>
      </c>
      <c r="E1854">
        <v>-10.055646896362299</v>
      </c>
      <c r="F1854">
        <v>-3.3518824577331499</v>
      </c>
      <c r="G1854">
        <v>-7.1826052665710396</v>
      </c>
      <c r="H1854">
        <v>21.3334914755821</v>
      </c>
      <c r="I1854">
        <v>68366.455074976693</v>
      </c>
      <c r="J1854">
        <f t="shared" si="84"/>
        <v>-16.51767053360879</v>
      </c>
      <c r="K1854">
        <f t="shared" si="85"/>
        <v>185.2</v>
      </c>
      <c r="L1854">
        <f t="shared" si="86"/>
        <v>3030.999223407031</v>
      </c>
    </row>
    <row r="1855" spans="1:12" x14ac:dyDescent="0.25">
      <c r="A1855">
        <v>2237733</v>
      </c>
      <c r="B1855">
        <v>42.706089019775298</v>
      </c>
      <c r="C1855">
        <v>-77.176864624023395</v>
      </c>
      <c r="D1855">
        <v>785.09997558593705</v>
      </c>
      <c r="E1855">
        <v>-11.492168426513601</v>
      </c>
      <c r="F1855">
        <v>-2.87304210662841</v>
      </c>
      <c r="G1855">
        <v>-4.7884035110473597</v>
      </c>
      <c r="H1855">
        <v>21.332899951934799</v>
      </c>
      <c r="I1855">
        <v>68381.677815921503</v>
      </c>
      <c r="J1855">
        <f t="shared" si="84"/>
        <v>-16.447754722708876</v>
      </c>
      <c r="K1855">
        <f t="shared" si="85"/>
        <v>185.3</v>
      </c>
      <c r="L1855">
        <f t="shared" si="86"/>
        <v>3029.3474563536697</v>
      </c>
    </row>
    <row r="1856" spans="1:12" x14ac:dyDescent="0.25">
      <c r="A1856">
        <v>2237833</v>
      </c>
      <c r="B1856">
        <v>-999</v>
      </c>
      <c r="C1856">
        <v>-999</v>
      </c>
      <c r="D1856">
        <v>-999</v>
      </c>
      <c r="E1856">
        <v>-11.9710083007812</v>
      </c>
      <c r="F1856">
        <v>-1.4365210533142001</v>
      </c>
      <c r="G1856">
        <v>-3.3518824577331499</v>
      </c>
      <c r="H1856">
        <v>21.340129685401902</v>
      </c>
      <c r="I1856">
        <v>68396.838849338004</v>
      </c>
      <c r="J1856">
        <f t="shared" si="84"/>
        <v>-11.815717971845277</v>
      </c>
      <c r="K1856">
        <f t="shared" si="85"/>
        <v>185.4</v>
      </c>
      <c r="L1856">
        <f t="shared" si="86"/>
        <v>3027.7026808813989</v>
      </c>
    </row>
    <row r="1857" spans="1:12" x14ac:dyDescent="0.25">
      <c r="A1857">
        <v>2237933</v>
      </c>
      <c r="B1857">
        <v>42.706089019775298</v>
      </c>
      <c r="C1857">
        <v>-77.176864624023395</v>
      </c>
      <c r="D1857">
        <v>785.09997558593705</v>
      </c>
      <c r="E1857">
        <v>-10.534487724304199</v>
      </c>
      <c r="F1857">
        <v>-0.478840351104736</v>
      </c>
      <c r="G1857">
        <v>-5.7460842132568297</v>
      </c>
      <c r="H1857">
        <v>21.340655484199502</v>
      </c>
      <c r="I1857">
        <v>68407.731893908902</v>
      </c>
      <c r="J1857">
        <f t="shared" si="84"/>
        <v>-20.906219147410688</v>
      </c>
      <c r="K1857">
        <f t="shared" si="85"/>
        <v>185.5</v>
      </c>
      <c r="L1857">
        <f t="shared" si="86"/>
        <v>3026.5211090842145</v>
      </c>
    </row>
    <row r="1858" spans="1:12" x14ac:dyDescent="0.25">
      <c r="A1858">
        <v>2238033</v>
      </c>
      <c r="B1858">
        <v>-999</v>
      </c>
      <c r="C1858">
        <v>-999</v>
      </c>
      <c r="D1858">
        <v>-999</v>
      </c>
      <c r="E1858">
        <v>-6.7037649154662997</v>
      </c>
      <c r="F1858">
        <v>1.91536140441894</v>
      </c>
      <c r="G1858">
        <v>-6.7037649154662997</v>
      </c>
      <c r="H1858">
        <v>21.338683738708401</v>
      </c>
      <c r="I1858">
        <v>68427.009016391501</v>
      </c>
      <c r="J1858">
        <f t="shared" si="84"/>
        <v>-17.050269205802639</v>
      </c>
      <c r="K1858">
        <f t="shared" si="85"/>
        <v>185.6</v>
      </c>
      <c r="L1858">
        <f t="shared" si="86"/>
        <v>3024.4304871694735</v>
      </c>
    </row>
    <row r="1859" spans="1:12" x14ac:dyDescent="0.25">
      <c r="A1859">
        <v>2238133</v>
      </c>
      <c r="B1859">
        <v>42.706089019775298</v>
      </c>
      <c r="C1859">
        <v>-77.176864624023395</v>
      </c>
      <c r="D1859">
        <v>785.09997558593705</v>
      </c>
      <c r="E1859">
        <v>-7.6614456176757804</v>
      </c>
      <c r="F1859">
        <v>0.95768070220947199</v>
      </c>
      <c r="G1859">
        <v>-6.2249245643615696</v>
      </c>
      <c r="H1859">
        <v>21.3363833689689</v>
      </c>
      <c r="I1859">
        <v>68442.733916398007</v>
      </c>
      <c r="J1859">
        <f t="shared" ref="J1859:J1922" si="87">(L1860-L1859)/(K1860-K1859)</f>
        <v>-19.192837221753692</v>
      </c>
      <c r="K1859">
        <f t="shared" ref="K1859:K1922" si="88">(A1859-$A$2)/1000</f>
        <v>185.7</v>
      </c>
      <c r="L1859">
        <f t="shared" ref="L1859:L1922" si="89">(273.15/-0.0065)*((I1859/101325)^(((8.3144598*0.0065)/0.284044))-1)</f>
        <v>3022.7254602488933</v>
      </c>
    </row>
    <row r="1860" spans="1:12" x14ac:dyDescent="0.25">
      <c r="A1860">
        <v>2238233</v>
      </c>
      <c r="B1860">
        <v>-999</v>
      </c>
      <c r="C1860">
        <v>-999</v>
      </c>
      <c r="D1860">
        <v>-999</v>
      </c>
      <c r="E1860">
        <v>-11.013327598571699</v>
      </c>
      <c r="F1860">
        <v>-0.478840351104736</v>
      </c>
      <c r="G1860">
        <v>-7.6614456176757804</v>
      </c>
      <c r="H1860">
        <v>21.326590366363501</v>
      </c>
      <c r="I1860">
        <v>68460.438336732303</v>
      </c>
      <c r="J1860">
        <f t="shared" si="87"/>
        <v>-21.045411335177338</v>
      </c>
      <c r="K1860">
        <f t="shared" si="88"/>
        <v>185.8</v>
      </c>
      <c r="L1860">
        <f t="shared" si="89"/>
        <v>3020.8061765267175</v>
      </c>
    </row>
    <row r="1861" spans="1:12" x14ac:dyDescent="0.25">
      <c r="A1861">
        <v>2238333</v>
      </c>
      <c r="B1861">
        <v>42.706089019775298</v>
      </c>
      <c r="C1861">
        <v>-77.176864624023395</v>
      </c>
      <c r="D1861">
        <v>785.09997558593705</v>
      </c>
      <c r="E1861">
        <v>-15.8017311096191</v>
      </c>
      <c r="F1861">
        <v>-1.4365210533142001</v>
      </c>
      <c r="G1861">
        <v>-8.1402854919433594</v>
      </c>
      <c r="H1861">
        <v>21.329350810050901</v>
      </c>
      <c r="I1861">
        <v>68479.855925196796</v>
      </c>
      <c r="J1861">
        <f t="shared" si="87"/>
        <v>-13.266826089985289</v>
      </c>
      <c r="K1861">
        <f t="shared" si="88"/>
        <v>185.9</v>
      </c>
      <c r="L1861">
        <f t="shared" si="89"/>
        <v>3018.7016353931999</v>
      </c>
    </row>
    <row r="1862" spans="1:12" x14ac:dyDescent="0.25">
      <c r="A1862">
        <v>2238433</v>
      </c>
      <c r="B1862">
        <v>-999</v>
      </c>
      <c r="C1862">
        <v>-999</v>
      </c>
      <c r="D1862">
        <v>-999</v>
      </c>
      <c r="E1862">
        <v>-15.8017311096191</v>
      </c>
      <c r="F1862">
        <v>-2.87304210662841</v>
      </c>
      <c r="G1862">
        <v>-7.1826052665710396</v>
      </c>
      <c r="H1862">
        <v>21.3261960172653</v>
      </c>
      <c r="I1862">
        <v>68492.0988788744</v>
      </c>
      <c r="J1862">
        <f t="shared" si="87"/>
        <v>-3.5462487865927157</v>
      </c>
      <c r="K1862">
        <f t="shared" si="88"/>
        <v>186</v>
      </c>
      <c r="L1862">
        <f t="shared" si="89"/>
        <v>3017.3749527842015</v>
      </c>
    </row>
    <row r="1863" spans="1:12" x14ac:dyDescent="0.25">
      <c r="A1863">
        <v>2238533</v>
      </c>
      <c r="B1863">
        <v>42.706089019775298</v>
      </c>
      <c r="C1863">
        <v>-77.176864624023395</v>
      </c>
      <c r="D1863">
        <v>785.09997558593705</v>
      </c>
      <c r="E1863">
        <v>-10.534487724304199</v>
      </c>
      <c r="F1863">
        <v>-0.95768070220947199</v>
      </c>
      <c r="G1863">
        <v>-5.2672438621520996</v>
      </c>
      <c r="H1863">
        <v>21.329613709449699</v>
      </c>
      <c r="I1863">
        <v>68495.371744722404</v>
      </c>
      <c r="J1863">
        <f t="shared" si="87"/>
        <v>36.989160099967478</v>
      </c>
      <c r="K1863">
        <f t="shared" si="88"/>
        <v>186.1</v>
      </c>
      <c r="L1863">
        <f t="shared" si="89"/>
        <v>3017.0203279055422</v>
      </c>
    </row>
    <row r="1864" spans="1:12" x14ac:dyDescent="0.25">
      <c r="A1864">
        <v>2238633</v>
      </c>
      <c r="B1864">
        <v>-999</v>
      </c>
      <c r="C1864">
        <v>-999</v>
      </c>
      <c r="D1864">
        <v>-999</v>
      </c>
      <c r="E1864">
        <v>-6.7037649154662997</v>
      </c>
      <c r="F1864">
        <v>-1.4365210533142001</v>
      </c>
      <c r="G1864">
        <v>-1.91536140441894</v>
      </c>
      <c r="H1864">
        <v>21.332045528888699</v>
      </c>
      <c r="I1864">
        <v>68461.240333822498</v>
      </c>
      <c r="J1864">
        <f t="shared" si="87"/>
        <v>-1.9293540917710905E-2</v>
      </c>
      <c r="K1864">
        <f t="shared" si="88"/>
        <v>186.2</v>
      </c>
      <c r="L1864">
        <f t="shared" si="89"/>
        <v>3020.7192439155388</v>
      </c>
    </row>
    <row r="1865" spans="1:12" x14ac:dyDescent="0.25">
      <c r="A1865">
        <v>2238733</v>
      </c>
      <c r="B1865">
        <v>42.705955505371001</v>
      </c>
      <c r="C1865">
        <v>-77.176620483398395</v>
      </c>
      <c r="D1865">
        <v>790.29998779296795</v>
      </c>
      <c r="E1865">
        <v>-5.2672438621520996</v>
      </c>
      <c r="F1865">
        <v>-0.478840351104736</v>
      </c>
      <c r="G1865">
        <v>-4.3095631599426198</v>
      </c>
      <c r="H1865">
        <v>21.329745159149098</v>
      </c>
      <c r="I1865">
        <v>68461.258133171301</v>
      </c>
      <c r="J1865">
        <f t="shared" si="87"/>
        <v>-9.7380104105292133</v>
      </c>
      <c r="K1865">
        <f t="shared" si="88"/>
        <v>186.3</v>
      </c>
      <c r="L1865">
        <f t="shared" si="89"/>
        <v>3020.717314561447</v>
      </c>
    </row>
    <row r="1866" spans="1:12" x14ac:dyDescent="0.25">
      <c r="A1866">
        <v>2238833</v>
      </c>
      <c r="B1866">
        <v>-999</v>
      </c>
      <c r="C1866">
        <v>-999</v>
      </c>
      <c r="D1866">
        <v>-999</v>
      </c>
      <c r="E1866">
        <v>-7.1826052665710396</v>
      </c>
      <c r="F1866">
        <v>-0.478840351104736</v>
      </c>
      <c r="G1866">
        <v>-2.3942017555236799</v>
      </c>
      <c r="H1866">
        <v>21.3300080585479</v>
      </c>
      <c r="I1866">
        <v>68470.242459690999</v>
      </c>
      <c r="J1866">
        <f t="shared" si="87"/>
        <v>13.274406678256883</v>
      </c>
      <c r="K1866">
        <f t="shared" si="88"/>
        <v>186.4</v>
      </c>
      <c r="L1866">
        <f t="shared" si="89"/>
        <v>3019.7435135203941</v>
      </c>
    </row>
    <row r="1867" spans="1:12" x14ac:dyDescent="0.25">
      <c r="A1867">
        <v>2238933</v>
      </c>
      <c r="B1867">
        <v>42.705955505371001</v>
      </c>
      <c r="C1867">
        <v>-77.176620483398395</v>
      </c>
      <c r="D1867">
        <v>790.29998779296795</v>
      </c>
      <c r="E1867">
        <v>-10.055646896362299</v>
      </c>
      <c r="F1867">
        <v>1.4365210533142001</v>
      </c>
      <c r="G1867">
        <v>0</v>
      </c>
      <c r="H1867">
        <v>21.3336229252815</v>
      </c>
      <c r="I1867">
        <v>68457.995676417704</v>
      </c>
      <c r="J1867">
        <f t="shared" si="87"/>
        <v>-47.004653612541858</v>
      </c>
      <c r="K1867">
        <f t="shared" si="88"/>
        <v>186.5</v>
      </c>
      <c r="L1867">
        <f t="shared" si="89"/>
        <v>3021.0709541882197</v>
      </c>
    </row>
    <row r="1868" spans="1:12" x14ac:dyDescent="0.25">
      <c r="A1868">
        <v>2239033</v>
      </c>
      <c r="B1868">
        <v>-999</v>
      </c>
      <c r="C1868">
        <v>-999</v>
      </c>
      <c r="D1868">
        <v>-999</v>
      </c>
      <c r="E1868">
        <v>-10.055646896362299</v>
      </c>
      <c r="F1868">
        <v>-0.478840351104736</v>
      </c>
      <c r="G1868">
        <v>-0.478840351104736</v>
      </c>
      <c r="H1868">
        <v>21.328233487605999</v>
      </c>
      <c r="I1868">
        <v>68501.369498408996</v>
      </c>
      <c r="J1868">
        <f t="shared" si="87"/>
        <v>-38.008846657992194</v>
      </c>
      <c r="K1868">
        <f t="shared" si="88"/>
        <v>186.6</v>
      </c>
      <c r="L1868">
        <f t="shared" si="89"/>
        <v>3016.3704888269658</v>
      </c>
    </row>
    <row r="1869" spans="1:12" x14ac:dyDescent="0.25">
      <c r="A1869">
        <v>2239133</v>
      </c>
      <c r="B1869">
        <v>42.705955505371001</v>
      </c>
      <c r="C1869">
        <v>-77.176620483398395</v>
      </c>
      <c r="D1869">
        <v>790.29998779296795</v>
      </c>
      <c r="E1869">
        <v>-11.9710083007812</v>
      </c>
      <c r="F1869">
        <v>-0.478840351104736</v>
      </c>
      <c r="G1869">
        <v>-2.3942017555236799</v>
      </c>
      <c r="H1869">
        <v>21.3298108839988</v>
      </c>
      <c r="I1869">
        <v>68536.458655737704</v>
      </c>
      <c r="J1869">
        <f t="shared" si="87"/>
        <v>14.377262230451748</v>
      </c>
      <c r="K1869">
        <f t="shared" si="88"/>
        <v>186.7</v>
      </c>
      <c r="L1869">
        <f t="shared" si="89"/>
        <v>3012.5696041611668</v>
      </c>
    </row>
    <row r="1870" spans="1:12" x14ac:dyDescent="0.25">
      <c r="A1870">
        <v>2239233</v>
      </c>
      <c r="B1870">
        <v>-999</v>
      </c>
      <c r="C1870">
        <v>-999</v>
      </c>
      <c r="D1870">
        <v>-999</v>
      </c>
      <c r="E1870">
        <v>-13.407529830932599</v>
      </c>
      <c r="F1870">
        <v>-0.478840351104736</v>
      </c>
      <c r="G1870">
        <v>-7.6614456176757804</v>
      </c>
      <c r="H1870">
        <v>21.3357261204719</v>
      </c>
      <c r="I1870">
        <v>68523.184086938796</v>
      </c>
      <c r="J1870">
        <f t="shared" si="87"/>
        <v>-27.918546878651565</v>
      </c>
      <c r="K1870">
        <f t="shared" si="88"/>
        <v>186.8</v>
      </c>
      <c r="L1870">
        <f t="shared" si="89"/>
        <v>3014.0073303842123</v>
      </c>
    </row>
    <row r="1871" spans="1:12" x14ac:dyDescent="0.25">
      <c r="A1871">
        <v>2239333</v>
      </c>
      <c r="B1871">
        <v>42.705955505371001</v>
      </c>
      <c r="C1871">
        <v>-77.176620483398395</v>
      </c>
      <c r="D1871">
        <v>790.29998779296795</v>
      </c>
      <c r="E1871">
        <v>-11.013327598571699</v>
      </c>
      <c r="F1871">
        <v>-0.478840351104736</v>
      </c>
      <c r="G1871">
        <v>-7.6614456176757804</v>
      </c>
      <c r="H1871">
        <v>21.330205233097001</v>
      </c>
      <c r="I1871">
        <v>68548.9632680988</v>
      </c>
      <c r="J1871">
        <f t="shared" si="87"/>
        <v>-6.4031312983892352</v>
      </c>
      <c r="K1871">
        <f t="shared" si="88"/>
        <v>186.9</v>
      </c>
      <c r="L1871">
        <f t="shared" si="89"/>
        <v>3011.2154756963473</v>
      </c>
    </row>
    <row r="1872" spans="1:12" x14ac:dyDescent="0.25">
      <c r="A1872">
        <v>2239433</v>
      </c>
      <c r="B1872">
        <v>-999</v>
      </c>
      <c r="C1872">
        <v>-999</v>
      </c>
      <c r="D1872">
        <v>-999</v>
      </c>
      <c r="E1872">
        <v>-8.6191263198852504</v>
      </c>
      <c r="F1872">
        <v>0</v>
      </c>
      <c r="G1872">
        <v>-10.055646896362299</v>
      </c>
      <c r="H1872">
        <v>21.334082999229398</v>
      </c>
      <c r="I1872">
        <v>68554.876841864301</v>
      </c>
      <c r="J1872">
        <f t="shared" si="87"/>
        <v>10.896541975149086</v>
      </c>
      <c r="K1872">
        <f t="shared" si="88"/>
        <v>187</v>
      </c>
      <c r="L1872">
        <f t="shared" si="89"/>
        <v>3010.5751625665084</v>
      </c>
    </row>
    <row r="1873" spans="1:12" x14ac:dyDescent="0.25">
      <c r="A1873">
        <v>2239533</v>
      </c>
      <c r="B1873">
        <v>42.705955505371001</v>
      </c>
      <c r="C1873">
        <v>-77.176620483398395</v>
      </c>
      <c r="D1873">
        <v>790.29998779296795</v>
      </c>
      <c r="E1873">
        <v>-13.407529830932599</v>
      </c>
      <c r="F1873">
        <v>-0.95768070220947199</v>
      </c>
      <c r="G1873">
        <v>-11.9710083007812</v>
      </c>
      <c r="H1873">
        <v>21.3281020379066</v>
      </c>
      <c r="I1873">
        <v>68544.813652076598</v>
      </c>
      <c r="J1873">
        <f t="shared" si="87"/>
        <v>-66.237506779201922</v>
      </c>
      <c r="K1873">
        <f t="shared" si="88"/>
        <v>187.1</v>
      </c>
      <c r="L1873">
        <f t="shared" si="89"/>
        <v>3011.6648167640233</v>
      </c>
    </row>
    <row r="1874" spans="1:12" x14ac:dyDescent="0.25">
      <c r="A1874">
        <v>2239633</v>
      </c>
      <c r="B1874">
        <v>-999</v>
      </c>
      <c r="C1874">
        <v>-999</v>
      </c>
      <c r="D1874">
        <v>-999</v>
      </c>
      <c r="E1874">
        <v>-14.365210533141999</v>
      </c>
      <c r="F1874">
        <v>-1.4365210533142001</v>
      </c>
      <c r="G1874">
        <v>-11.492168426513601</v>
      </c>
      <c r="H1874">
        <v>21.328562111854499</v>
      </c>
      <c r="I1874">
        <v>68606.003875771901</v>
      </c>
      <c r="J1874">
        <f t="shared" si="87"/>
        <v>-79.544209722257719</v>
      </c>
      <c r="K1874">
        <f t="shared" si="88"/>
        <v>187.2</v>
      </c>
      <c r="L1874">
        <f t="shared" si="89"/>
        <v>3005.0410660861035</v>
      </c>
    </row>
    <row r="1875" spans="1:12" x14ac:dyDescent="0.25">
      <c r="A1875">
        <v>2239733</v>
      </c>
      <c r="B1875">
        <v>42.705776214599602</v>
      </c>
      <c r="C1875">
        <v>-77.176445007324205</v>
      </c>
      <c r="D1875">
        <v>793.09997558593705</v>
      </c>
      <c r="E1875">
        <v>-10.534487724304199</v>
      </c>
      <c r="F1875">
        <v>0</v>
      </c>
      <c r="G1875">
        <v>-9.5768070220947195</v>
      </c>
      <c r="H1875">
        <v>21.333754374980899</v>
      </c>
      <c r="I1875">
        <v>68679.545279694401</v>
      </c>
      <c r="J1875">
        <f t="shared" si="87"/>
        <v>-15.196888064348013</v>
      </c>
      <c r="K1875">
        <f t="shared" si="88"/>
        <v>187.3</v>
      </c>
      <c r="L1875">
        <f t="shared" si="89"/>
        <v>2997.0866451138759</v>
      </c>
    </row>
    <row r="1876" spans="1:12" x14ac:dyDescent="0.25">
      <c r="A1876">
        <v>2239833</v>
      </c>
      <c r="B1876">
        <v>-999</v>
      </c>
      <c r="C1876">
        <v>-999</v>
      </c>
      <c r="D1876">
        <v>-999</v>
      </c>
      <c r="E1876">
        <v>-8.1402854919433594</v>
      </c>
      <c r="F1876">
        <v>-0.478840351104736</v>
      </c>
      <c r="G1876">
        <v>-7.1826052665710396</v>
      </c>
      <c r="H1876">
        <v>21.328364937305398</v>
      </c>
      <c r="I1876">
        <v>68693.602593998803</v>
      </c>
      <c r="J1876">
        <f t="shared" si="87"/>
        <v>63.083670854429279</v>
      </c>
      <c r="K1876">
        <f t="shared" si="88"/>
        <v>187.4</v>
      </c>
      <c r="L1876">
        <f t="shared" si="89"/>
        <v>2995.5669563074412</v>
      </c>
    </row>
    <row r="1877" spans="1:12" x14ac:dyDescent="0.25">
      <c r="A1877">
        <v>2239933</v>
      </c>
      <c r="B1877">
        <v>42.705776214599602</v>
      </c>
      <c r="C1877">
        <v>-77.176445007324205</v>
      </c>
      <c r="D1877">
        <v>793.09997558593705</v>
      </c>
      <c r="E1877">
        <v>-7.1826052665710396</v>
      </c>
      <c r="F1877">
        <v>0</v>
      </c>
      <c r="G1877">
        <v>-5.2672438621520996</v>
      </c>
      <c r="H1877">
        <v>21.328233487605999</v>
      </c>
      <c r="I1877">
        <v>68635.2646315007</v>
      </c>
      <c r="J1877">
        <f t="shared" si="87"/>
        <v>45.43872418952364</v>
      </c>
      <c r="K1877">
        <f t="shared" si="88"/>
        <v>187.5</v>
      </c>
      <c r="L1877">
        <f t="shared" si="89"/>
        <v>3001.8753233928837</v>
      </c>
    </row>
    <row r="1878" spans="1:12" x14ac:dyDescent="0.25">
      <c r="A1878">
        <v>2240033</v>
      </c>
      <c r="B1878">
        <v>-999</v>
      </c>
      <c r="C1878">
        <v>-999</v>
      </c>
      <c r="D1878">
        <v>-999</v>
      </c>
      <c r="E1878">
        <v>-12.9286890029907</v>
      </c>
      <c r="F1878">
        <v>-0.95768070220947199</v>
      </c>
      <c r="G1878">
        <v>-2.3942017555236799</v>
      </c>
      <c r="H1878">
        <v>21.326261742115001</v>
      </c>
      <c r="I1878">
        <v>68593.269067668196</v>
      </c>
      <c r="J1878">
        <f t="shared" si="87"/>
        <v>-37.260882436414548</v>
      </c>
      <c r="K1878">
        <f t="shared" si="88"/>
        <v>187.6</v>
      </c>
      <c r="L1878">
        <f t="shared" si="89"/>
        <v>3006.4191958118358</v>
      </c>
    </row>
    <row r="1879" spans="1:12" x14ac:dyDescent="0.25">
      <c r="A1879">
        <v>2240133</v>
      </c>
      <c r="B1879">
        <v>42.705776214599602</v>
      </c>
      <c r="C1879">
        <v>-77.176445007324205</v>
      </c>
      <c r="D1879">
        <v>793.09997558593705</v>
      </c>
      <c r="E1879">
        <v>-16.759412765502901</v>
      </c>
      <c r="F1879">
        <v>-2.3942017555236799</v>
      </c>
      <c r="G1879">
        <v>-0.95768070220947199</v>
      </c>
      <c r="H1879">
        <v>21.329087910652099</v>
      </c>
      <c r="I1879">
        <v>68627.7049371951</v>
      </c>
      <c r="J1879">
        <f t="shared" si="87"/>
        <v>-40.804764288527437</v>
      </c>
      <c r="K1879">
        <f t="shared" si="88"/>
        <v>187.7</v>
      </c>
      <c r="L1879">
        <f t="shared" si="89"/>
        <v>3002.6931075681946</v>
      </c>
    </row>
    <row r="1880" spans="1:12" x14ac:dyDescent="0.25">
      <c r="A1880">
        <v>2240233</v>
      </c>
      <c r="B1880">
        <v>-999</v>
      </c>
      <c r="C1880">
        <v>-999</v>
      </c>
      <c r="D1880">
        <v>-999</v>
      </c>
      <c r="E1880">
        <v>-12.9286890029907</v>
      </c>
      <c r="F1880">
        <v>-1.91536140441894</v>
      </c>
      <c r="G1880">
        <v>-1.91536140441894</v>
      </c>
      <c r="H1880">
        <v>21.323895647525699</v>
      </c>
      <c r="I1880">
        <v>68665.432059232</v>
      </c>
      <c r="J1880">
        <f t="shared" si="87"/>
        <v>-32.034322103338127</v>
      </c>
      <c r="K1880">
        <f t="shared" si="88"/>
        <v>187.8</v>
      </c>
      <c r="L1880">
        <f t="shared" si="89"/>
        <v>2998.6126311393409</v>
      </c>
    </row>
    <row r="1881" spans="1:12" x14ac:dyDescent="0.25">
      <c r="A1881">
        <v>2240333</v>
      </c>
      <c r="B1881">
        <v>42.705776214599602</v>
      </c>
      <c r="C1881">
        <v>-77.176445007324205</v>
      </c>
      <c r="D1881">
        <v>793.09997558593705</v>
      </c>
      <c r="E1881">
        <v>-9.0979661941528303</v>
      </c>
      <c r="F1881">
        <v>-0.95768070220947199</v>
      </c>
      <c r="G1881">
        <v>-4.3095631599426198</v>
      </c>
      <c r="H1881">
        <v>21.3277734136581</v>
      </c>
      <c r="I1881">
        <v>68695.062003238796</v>
      </c>
      <c r="J1881">
        <f t="shared" si="87"/>
        <v>28.185493762440966</v>
      </c>
      <c r="K1881">
        <f t="shared" si="88"/>
        <v>187.9</v>
      </c>
      <c r="L1881">
        <f t="shared" si="89"/>
        <v>2995.4091989290073</v>
      </c>
    </row>
    <row r="1882" spans="1:12" x14ac:dyDescent="0.25">
      <c r="A1882">
        <v>2240433</v>
      </c>
      <c r="B1882">
        <v>-999</v>
      </c>
      <c r="C1882">
        <v>-999</v>
      </c>
      <c r="D1882">
        <v>-999</v>
      </c>
      <c r="E1882">
        <v>-11.492168426513601</v>
      </c>
      <c r="F1882">
        <v>-2.3942017555236799</v>
      </c>
      <c r="G1882">
        <v>-4.3095631599426198</v>
      </c>
      <c r="H1882">
        <v>21.324750070571898</v>
      </c>
      <c r="I1882">
        <v>68668.991461629907</v>
      </c>
      <c r="J1882">
        <f t="shared" si="87"/>
        <v>-2.4351972338492054</v>
      </c>
      <c r="K1882">
        <f t="shared" si="88"/>
        <v>188</v>
      </c>
      <c r="L1882">
        <f t="shared" si="89"/>
        <v>2998.2277483052512</v>
      </c>
    </row>
    <row r="1883" spans="1:12" x14ac:dyDescent="0.25">
      <c r="A1883">
        <v>2240533</v>
      </c>
      <c r="B1883">
        <v>42.705776214599602</v>
      </c>
      <c r="C1883">
        <v>-77.176445007324205</v>
      </c>
      <c r="D1883">
        <v>793.09997558593705</v>
      </c>
      <c r="E1883">
        <v>-16.280570983886701</v>
      </c>
      <c r="F1883">
        <v>-0.95768070220947199</v>
      </c>
      <c r="G1883">
        <v>-6.7037649154662997</v>
      </c>
      <c r="H1883">
        <v>21.326656091213199</v>
      </c>
      <c r="I1883">
        <v>68671.243612963299</v>
      </c>
      <c r="J1883">
        <f t="shared" si="87"/>
        <v>-19.021001090505877</v>
      </c>
      <c r="K1883">
        <f t="shared" si="88"/>
        <v>188.1</v>
      </c>
      <c r="L1883">
        <f t="shared" si="89"/>
        <v>2997.9842285818663</v>
      </c>
    </row>
    <row r="1884" spans="1:12" x14ac:dyDescent="0.25">
      <c r="A1884">
        <v>2240633</v>
      </c>
      <c r="B1884">
        <v>-999</v>
      </c>
      <c r="C1884">
        <v>-999</v>
      </c>
      <c r="D1884">
        <v>-999</v>
      </c>
      <c r="E1884">
        <v>-14.365210533141999</v>
      </c>
      <c r="F1884">
        <v>1.91536140441894</v>
      </c>
      <c r="G1884">
        <v>-7.6614456176757804</v>
      </c>
      <c r="H1884">
        <v>21.3253415942192</v>
      </c>
      <c r="I1884">
        <v>68688.836925090305</v>
      </c>
      <c r="J1884">
        <f t="shared" si="87"/>
        <v>-77.891453758953077</v>
      </c>
      <c r="K1884">
        <f t="shared" si="88"/>
        <v>188.2</v>
      </c>
      <c r="L1884">
        <f t="shared" si="89"/>
        <v>2996.0821284728158</v>
      </c>
    </row>
    <row r="1885" spans="1:12" x14ac:dyDescent="0.25">
      <c r="A1885">
        <v>2240733</v>
      </c>
      <c r="B1885">
        <v>42.705673217773402</v>
      </c>
      <c r="C1885">
        <v>-77.176292419433594</v>
      </c>
      <c r="D1885">
        <v>794.40002441406205</v>
      </c>
      <c r="E1885">
        <v>-10.055646896362299</v>
      </c>
      <c r="F1885">
        <v>0</v>
      </c>
      <c r="G1885">
        <v>-9.0979661941528303</v>
      </c>
      <c r="H1885">
        <v>21.326327466964699</v>
      </c>
      <c r="I1885">
        <v>68760.920037410397</v>
      </c>
      <c r="J1885">
        <f t="shared" si="87"/>
        <v>-68.994848520350672</v>
      </c>
      <c r="K1885">
        <f t="shared" si="88"/>
        <v>188.3</v>
      </c>
      <c r="L1885">
        <f t="shared" si="89"/>
        <v>2988.2929830969188</v>
      </c>
    </row>
    <row r="1886" spans="1:12" x14ac:dyDescent="0.25">
      <c r="A1886">
        <v>2240833</v>
      </c>
      <c r="B1886">
        <v>-999</v>
      </c>
      <c r="C1886">
        <v>-999</v>
      </c>
      <c r="D1886">
        <v>-999</v>
      </c>
      <c r="E1886">
        <v>-10.534487724304199</v>
      </c>
      <c r="F1886">
        <v>2.87304210662841</v>
      </c>
      <c r="G1886">
        <v>-8.6191263198852504</v>
      </c>
      <c r="H1886">
        <v>21.331519730090999</v>
      </c>
      <c r="I1886">
        <v>68824.821107851603</v>
      </c>
      <c r="J1886">
        <f t="shared" si="87"/>
        <v>6.6174930376295507</v>
      </c>
      <c r="K1886">
        <f t="shared" si="88"/>
        <v>188.4</v>
      </c>
      <c r="L1886">
        <f t="shared" si="89"/>
        <v>2981.3934982448841</v>
      </c>
    </row>
    <row r="1887" spans="1:12" x14ac:dyDescent="0.25">
      <c r="A1887">
        <v>2240933</v>
      </c>
      <c r="B1887">
        <v>42.705673217773402</v>
      </c>
      <c r="C1887">
        <v>-77.176292419433594</v>
      </c>
      <c r="D1887">
        <v>794.40002441406205</v>
      </c>
      <c r="E1887">
        <v>-10.534487724304199</v>
      </c>
      <c r="F1887">
        <v>2.87304210662841</v>
      </c>
      <c r="G1887">
        <v>-9.5768070220947195</v>
      </c>
      <c r="H1887">
        <v>21.333031401634202</v>
      </c>
      <c r="I1887">
        <v>68818.690089583106</v>
      </c>
      <c r="J1887">
        <f t="shared" si="87"/>
        <v>56.0323192387782</v>
      </c>
      <c r="K1887">
        <f t="shared" si="88"/>
        <v>188.5</v>
      </c>
      <c r="L1887">
        <f t="shared" si="89"/>
        <v>2982.055247548647</v>
      </c>
    </row>
    <row r="1888" spans="1:12" x14ac:dyDescent="0.25">
      <c r="A1888">
        <v>2241033</v>
      </c>
      <c r="B1888">
        <v>-999</v>
      </c>
      <c r="C1888">
        <v>-999</v>
      </c>
      <c r="D1888">
        <v>-999</v>
      </c>
      <c r="E1888">
        <v>-11.013327598571699</v>
      </c>
      <c r="F1888">
        <v>1.91536140441894</v>
      </c>
      <c r="G1888">
        <v>-7.1826052665710396</v>
      </c>
      <c r="H1888">
        <v>21.332834227085101</v>
      </c>
      <c r="I1888">
        <v>68766.794623240305</v>
      </c>
      <c r="J1888">
        <f t="shared" si="87"/>
        <v>-20.605301042106738</v>
      </c>
      <c r="K1888">
        <f t="shared" si="88"/>
        <v>188.6</v>
      </c>
      <c r="L1888">
        <f t="shared" si="89"/>
        <v>2987.6584794725245</v>
      </c>
    </row>
    <row r="1889" spans="1:12" x14ac:dyDescent="0.25">
      <c r="A1889">
        <v>2241133</v>
      </c>
      <c r="B1889">
        <v>42.705673217773402</v>
      </c>
      <c r="C1889">
        <v>-77.176292419433594</v>
      </c>
      <c r="D1889">
        <v>794.40002441406205</v>
      </c>
      <c r="E1889">
        <v>-8.1402854919433594</v>
      </c>
      <c r="F1889">
        <v>-1.91536140441894</v>
      </c>
      <c r="G1889">
        <v>-4.7884035110473597</v>
      </c>
      <c r="H1889">
        <v>21.330139508247299</v>
      </c>
      <c r="I1889">
        <v>68785.874954616796</v>
      </c>
      <c r="J1889">
        <f t="shared" si="87"/>
        <v>10.287876236100081</v>
      </c>
      <c r="K1889">
        <f t="shared" si="88"/>
        <v>188.7</v>
      </c>
      <c r="L1889">
        <f t="shared" si="89"/>
        <v>2985.5979493683139</v>
      </c>
    </row>
    <row r="1890" spans="1:12" x14ac:dyDescent="0.25">
      <c r="A1890">
        <v>2241233</v>
      </c>
      <c r="B1890">
        <v>-999</v>
      </c>
      <c r="C1890">
        <v>-999</v>
      </c>
      <c r="D1890">
        <v>-999</v>
      </c>
      <c r="E1890">
        <v>-6.7037649154662997</v>
      </c>
      <c r="F1890">
        <v>-3.8307228088378902</v>
      </c>
      <c r="G1890">
        <v>-4.3095631599426198</v>
      </c>
      <c r="H1890">
        <v>21.321726727485601</v>
      </c>
      <c r="I1890">
        <v>68776.347934012098</v>
      </c>
      <c r="J1890">
        <f t="shared" si="87"/>
        <v>-26.125566683046266</v>
      </c>
      <c r="K1890">
        <f t="shared" si="88"/>
        <v>188.8</v>
      </c>
      <c r="L1890">
        <f t="shared" si="89"/>
        <v>2986.6267369919242</v>
      </c>
    </row>
    <row r="1891" spans="1:12" x14ac:dyDescent="0.25">
      <c r="A1891">
        <v>2241333</v>
      </c>
      <c r="B1891">
        <v>42.705673217773402</v>
      </c>
      <c r="C1891">
        <v>-77.176292419433594</v>
      </c>
      <c r="D1891">
        <v>794.40002441406205</v>
      </c>
      <c r="E1891">
        <v>-8.6191263198852504</v>
      </c>
      <c r="F1891">
        <v>-6.2249245643615696</v>
      </c>
      <c r="G1891">
        <v>-7.6614456176757804</v>
      </c>
      <c r="H1891">
        <v>21.3213323783874</v>
      </c>
      <c r="I1891">
        <v>68800.5434331898</v>
      </c>
      <c r="J1891">
        <f t="shared" si="87"/>
        <v>1.9802083998230262</v>
      </c>
      <c r="K1891">
        <f t="shared" si="88"/>
        <v>188.9</v>
      </c>
      <c r="L1891">
        <f t="shared" si="89"/>
        <v>2984.0141803236197</v>
      </c>
    </row>
    <row r="1892" spans="1:12" x14ac:dyDescent="0.25">
      <c r="A1892">
        <v>2241433</v>
      </c>
      <c r="B1892">
        <v>-999</v>
      </c>
      <c r="C1892">
        <v>-999</v>
      </c>
      <c r="D1892">
        <v>-999</v>
      </c>
      <c r="E1892">
        <v>-10.534487724304199</v>
      </c>
      <c r="F1892">
        <v>-3.8307228088378902</v>
      </c>
      <c r="G1892">
        <v>-9.0979661941528303</v>
      </c>
      <c r="H1892">
        <v>21.3215295529365</v>
      </c>
      <c r="I1892">
        <v>68798.709274438297</v>
      </c>
      <c r="J1892">
        <f t="shared" si="87"/>
        <v>-61.477014643186379</v>
      </c>
      <c r="K1892">
        <f t="shared" si="88"/>
        <v>189</v>
      </c>
      <c r="L1892">
        <f t="shared" si="89"/>
        <v>2984.212201163602</v>
      </c>
    </row>
    <row r="1893" spans="1:12" x14ac:dyDescent="0.25">
      <c r="A1893">
        <v>2241533</v>
      </c>
      <c r="B1893">
        <v>42.705673217773402</v>
      </c>
      <c r="C1893">
        <v>-77.176292419433594</v>
      </c>
      <c r="D1893">
        <v>794.40002441406205</v>
      </c>
      <c r="E1893">
        <v>-11.492168426513601</v>
      </c>
      <c r="F1893">
        <v>-0.95768070220947199</v>
      </c>
      <c r="G1893">
        <v>-9.0979661941528303</v>
      </c>
      <c r="H1893">
        <v>21.324684345722101</v>
      </c>
      <c r="I1893">
        <v>68855.670540791296</v>
      </c>
      <c r="J1893">
        <f t="shared" si="87"/>
        <v>2.4584337586158234</v>
      </c>
      <c r="K1893">
        <f t="shared" si="88"/>
        <v>189.1</v>
      </c>
      <c r="L1893">
        <f t="shared" si="89"/>
        <v>2978.0644996992837</v>
      </c>
    </row>
    <row r="1894" spans="1:12" x14ac:dyDescent="0.25">
      <c r="A1894">
        <v>2241633</v>
      </c>
      <c r="B1894">
        <v>-999</v>
      </c>
      <c r="C1894">
        <v>-999</v>
      </c>
      <c r="D1894">
        <v>-999</v>
      </c>
      <c r="E1894">
        <v>-10.534487724304199</v>
      </c>
      <c r="F1894">
        <v>-0.95768070220947199</v>
      </c>
      <c r="G1894">
        <v>-4.7884035110473597</v>
      </c>
      <c r="H1894">
        <v>21.321661002635899</v>
      </c>
      <c r="I1894">
        <v>68853.391956682593</v>
      </c>
      <c r="J1894">
        <f t="shared" si="87"/>
        <v>6.8688614895775419</v>
      </c>
      <c r="K1894">
        <f t="shared" si="88"/>
        <v>189.2</v>
      </c>
      <c r="L1894">
        <f t="shared" si="89"/>
        <v>2978.3103430751453</v>
      </c>
    </row>
    <row r="1895" spans="1:12" x14ac:dyDescent="0.25">
      <c r="A1895">
        <v>2241733</v>
      </c>
      <c r="B1895">
        <v>42.705532073974602</v>
      </c>
      <c r="C1895">
        <v>-77.176048278808594</v>
      </c>
      <c r="D1895">
        <v>798.09997558593705</v>
      </c>
      <c r="E1895">
        <v>-10.534487724304199</v>
      </c>
      <c r="F1895">
        <v>-2.3942017555236799</v>
      </c>
      <c r="G1895">
        <v>-5.2672438621520996</v>
      </c>
      <c r="H1895">
        <v>21.325078694820402</v>
      </c>
      <c r="I1895">
        <v>68847.025918548199</v>
      </c>
      <c r="J1895">
        <f t="shared" si="87"/>
        <v>-33.407635598575403</v>
      </c>
      <c r="K1895">
        <f t="shared" si="88"/>
        <v>189.3</v>
      </c>
      <c r="L1895">
        <f t="shared" si="89"/>
        <v>2978.9972292241032</v>
      </c>
    </row>
    <row r="1896" spans="1:12" x14ac:dyDescent="0.25">
      <c r="A1896">
        <v>2241833</v>
      </c>
      <c r="B1896">
        <v>-999</v>
      </c>
      <c r="C1896">
        <v>-999</v>
      </c>
      <c r="D1896">
        <v>-999</v>
      </c>
      <c r="E1896">
        <v>-9.5768070220947195</v>
      </c>
      <c r="F1896">
        <v>-1.4365210533142001</v>
      </c>
      <c r="G1896">
        <v>-8.6191263198852504</v>
      </c>
      <c r="H1896">
        <v>21.3237641978263</v>
      </c>
      <c r="I1896">
        <v>68877.992483408205</v>
      </c>
      <c r="J1896">
        <f t="shared" si="87"/>
        <v>-74.152777912626917</v>
      </c>
      <c r="K1896">
        <f t="shared" si="88"/>
        <v>189.4</v>
      </c>
      <c r="L1896">
        <f t="shared" si="89"/>
        <v>2975.6564656642458</v>
      </c>
    </row>
    <row r="1897" spans="1:12" x14ac:dyDescent="0.25">
      <c r="A1897">
        <v>2241933</v>
      </c>
      <c r="B1897">
        <v>42.705532073974602</v>
      </c>
      <c r="C1897">
        <v>-77.176048278808594</v>
      </c>
      <c r="D1897">
        <v>798.09997558593705</v>
      </c>
      <c r="E1897">
        <v>-10.534487724304199</v>
      </c>
      <c r="F1897">
        <v>1.4365210533142001</v>
      </c>
      <c r="G1897">
        <v>-8.1402854919433594</v>
      </c>
      <c r="H1897">
        <v>21.327839138507802</v>
      </c>
      <c r="I1897">
        <v>68946.767274550701</v>
      </c>
      <c r="J1897">
        <f t="shared" si="87"/>
        <v>-8.8529897023322999</v>
      </c>
      <c r="K1897">
        <f t="shared" si="88"/>
        <v>189.5</v>
      </c>
      <c r="L1897">
        <f t="shared" si="89"/>
        <v>2968.2411878729836</v>
      </c>
    </row>
    <row r="1898" spans="1:12" x14ac:dyDescent="0.25">
      <c r="A1898">
        <v>2242033</v>
      </c>
      <c r="B1898">
        <v>-999</v>
      </c>
      <c r="C1898">
        <v>-999</v>
      </c>
      <c r="D1898">
        <v>-999</v>
      </c>
      <c r="E1898">
        <v>-10.055646896362299</v>
      </c>
      <c r="F1898">
        <v>3.8307228088378902</v>
      </c>
      <c r="G1898">
        <v>-5.7460842132568297</v>
      </c>
      <c r="H1898">
        <v>21.3286278367042</v>
      </c>
      <c r="I1898">
        <v>68954.981908684</v>
      </c>
      <c r="J1898">
        <f t="shared" si="87"/>
        <v>35.60332459911681</v>
      </c>
      <c r="K1898">
        <f t="shared" si="88"/>
        <v>189.6</v>
      </c>
      <c r="L1898">
        <f t="shared" si="89"/>
        <v>2967.3558889027504</v>
      </c>
    </row>
    <row r="1899" spans="1:12" x14ac:dyDescent="0.25">
      <c r="A1899">
        <v>2242133</v>
      </c>
      <c r="B1899">
        <v>42.705532073974602</v>
      </c>
      <c r="C1899">
        <v>-77.176048278808594</v>
      </c>
      <c r="D1899">
        <v>798.09997558593705</v>
      </c>
      <c r="E1899">
        <v>-9.5768070220947195</v>
      </c>
      <c r="F1899">
        <v>1.91536140441894</v>
      </c>
      <c r="G1899">
        <v>-4.3095631599426198</v>
      </c>
      <c r="H1899">
        <v>21.333031401634202</v>
      </c>
      <c r="I1899">
        <v>68921.950619523093</v>
      </c>
      <c r="J1899">
        <f t="shared" si="87"/>
        <v>-22.51757705761008</v>
      </c>
      <c r="K1899">
        <f t="shared" si="88"/>
        <v>189.7</v>
      </c>
      <c r="L1899">
        <f t="shared" si="89"/>
        <v>2970.9162213626619</v>
      </c>
    </row>
    <row r="1900" spans="1:12" x14ac:dyDescent="0.25">
      <c r="A1900">
        <v>2242233</v>
      </c>
      <c r="B1900">
        <v>-999</v>
      </c>
      <c r="C1900">
        <v>-999</v>
      </c>
      <c r="D1900">
        <v>-999</v>
      </c>
      <c r="E1900">
        <v>-9.5768070220947195</v>
      </c>
      <c r="F1900">
        <v>-0.478840351104736</v>
      </c>
      <c r="G1900">
        <v>-6.2249245643615696</v>
      </c>
      <c r="H1900">
        <v>21.3237641978263</v>
      </c>
      <c r="I1900">
        <v>68942.840004868107</v>
      </c>
      <c r="J1900">
        <f t="shared" si="87"/>
        <v>-23.339177493777658</v>
      </c>
      <c r="K1900">
        <f t="shared" si="88"/>
        <v>189.8</v>
      </c>
      <c r="L1900">
        <f t="shared" si="89"/>
        <v>2968.6644636569004</v>
      </c>
    </row>
    <row r="1901" spans="1:12" x14ac:dyDescent="0.25">
      <c r="A1901">
        <v>2242333</v>
      </c>
      <c r="B1901">
        <v>42.705532073974602</v>
      </c>
      <c r="C1901">
        <v>-77.176048278808594</v>
      </c>
      <c r="D1901">
        <v>798.09997558593705</v>
      </c>
      <c r="E1901">
        <v>-11.9710083007812</v>
      </c>
      <c r="F1901">
        <v>-0.478840351104736</v>
      </c>
      <c r="G1901">
        <v>-8.6191263198852504</v>
      </c>
      <c r="H1901">
        <v>21.3225811505317</v>
      </c>
      <c r="I1901">
        <v>68964.496993079098</v>
      </c>
      <c r="J1901">
        <f t="shared" si="87"/>
        <v>-6.222770611398472</v>
      </c>
      <c r="K1901">
        <f t="shared" si="88"/>
        <v>189.9</v>
      </c>
      <c r="L1901">
        <f t="shared" si="89"/>
        <v>2966.3305459075227</v>
      </c>
    </row>
    <row r="1902" spans="1:12" x14ac:dyDescent="0.25">
      <c r="A1902">
        <v>2242433</v>
      </c>
      <c r="B1902">
        <v>-999</v>
      </c>
      <c r="C1902">
        <v>-999</v>
      </c>
      <c r="D1902">
        <v>-999</v>
      </c>
      <c r="E1902">
        <v>-10.055646896362299</v>
      </c>
      <c r="F1902">
        <v>-0.478840351104736</v>
      </c>
      <c r="G1902">
        <v>-7.6614456176757804</v>
      </c>
      <c r="H1902">
        <v>21.3227126002311</v>
      </c>
      <c r="I1902">
        <v>68970.272182757893</v>
      </c>
      <c r="J1902">
        <f t="shared" si="87"/>
        <v>-20.497267402425933</v>
      </c>
      <c r="K1902">
        <f t="shared" si="88"/>
        <v>190</v>
      </c>
      <c r="L1902">
        <f t="shared" si="89"/>
        <v>2965.7082688463829</v>
      </c>
    </row>
    <row r="1903" spans="1:12" x14ac:dyDescent="0.25">
      <c r="A1903">
        <v>2242533</v>
      </c>
      <c r="B1903">
        <v>42.705532073974602</v>
      </c>
      <c r="C1903">
        <v>-77.176048278808594</v>
      </c>
      <c r="D1903">
        <v>798.09997558593705</v>
      </c>
      <c r="E1903">
        <v>-10.534487724304199</v>
      </c>
      <c r="F1903">
        <v>-0.478840351104736</v>
      </c>
      <c r="G1903">
        <v>-5.2672438621520996</v>
      </c>
      <c r="H1903">
        <v>21.3263931918144</v>
      </c>
      <c r="I1903">
        <v>68989.297926795</v>
      </c>
      <c r="J1903">
        <f t="shared" si="87"/>
        <v>-11.119936960145147</v>
      </c>
      <c r="K1903">
        <f t="shared" si="88"/>
        <v>190.1</v>
      </c>
      <c r="L1903">
        <f t="shared" si="89"/>
        <v>2963.6585421061404</v>
      </c>
    </row>
    <row r="1904" spans="1:12" x14ac:dyDescent="0.25">
      <c r="A1904">
        <v>2242633</v>
      </c>
      <c r="B1904">
        <v>-999</v>
      </c>
      <c r="C1904">
        <v>-999</v>
      </c>
      <c r="D1904">
        <v>-999</v>
      </c>
      <c r="E1904">
        <v>-10.534487724304199</v>
      </c>
      <c r="F1904">
        <v>-4.3095631599426198</v>
      </c>
      <c r="G1904">
        <v>-3.8307228088378902</v>
      </c>
      <c r="H1904">
        <v>21.3291536355018</v>
      </c>
      <c r="I1904">
        <v>68999.621328174995</v>
      </c>
      <c r="J1904">
        <f t="shared" si="87"/>
        <v>-8.8792707025075099</v>
      </c>
      <c r="K1904">
        <f t="shared" si="88"/>
        <v>190.2</v>
      </c>
      <c r="L1904">
        <f t="shared" si="89"/>
        <v>2962.546548410126</v>
      </c>
    </row>
    <row r="1905" spans="1:12" x14ac:dyDescent="0.25">
      <c r="A1905">
        <v>2242733</v>
      </c>
      <c r="B1905">
        <v>42.705329895019503</v>
      </c>
      <c r="C1905">
        <v>-77.175857543945298</v>
      </c>
      <c r="D1905">
        <v>805.5</v>
      </c>
      <c r="E1905">
        <v>-12.4498491287231</v>
      </c>
      <c r="F1905">
        <v>-3.3518824577331499</v>
      </c>
      <c r="G1905">
        <v>-5.7460842132568297</v>
      </c>
      <c r="H1905">
        <v>21.333951549529999</v>
      </c>
      <c r="I1905">
        <v>69007.865463287395</v>
      </c>
      <c r="J1905">
        <f t="shared" si="87"/>
        <v>-19.301656325584378</v>
      </c>
      <c r="K1905">
        <f t="shared" si="88"/>
        <v>190.3</v>
      </c>
      <c r="L1905">
        <f t="shared" si="89"/>
        <v>2961.658621339875</v>
      </c>
    </row>
    <row r="1906" spans="1:12" x14ac:dyDescent="0.25">
      <c r="A1906">
        <v>2242833</v>
      </c>
      <c r="B1906">
        <v>-999</v>
      </c>
      <c r="C1906">
        <v>-999</v>
      </c>
      <c r="D1906">
        <v>-999</v>
      </c>
      <c r="E1906">
        <v>-11.492168426513601</v>
      </c>
      <c r="F1906">
        <v>-2.87304210662841</v>
      </c>
      <c r="G1906">
        <v>-7.1826052665710396</v>
      </c>
      <c r="H1906">
        <v>21.3346745228767</v>
      </c>
      <c r="I1906">
        <v>69025.789220586405</v>
      </c>
      <c r="J1906">
        <f t="shared" si="87"/>
        <v>-5.2210155966352669</v>
      </c>
      <c r="K1906">
        <f t="shared" si="88"/>
        <v>190.4</v>
      </c>
      <c r="L1906">
        <f t="shared" si="89"/>
        <v>2959.7284557073167</v>
      </c>
    </row>
    <row r="1907" spans="1:12" x14ac:dyDescent="0.25">
      <c r="A1907">
        <v>2242933</v>
      </c>
      <c r="B1907">
        <v>42.705329895019503</v>
      </c>
      <c r="C1907">
        <v>-77.175857543945298</v>
      </c>
      <c r="D1907">
        <v>805.5</v>
      </c>
      <c r="E1907">
        <v>-8.6191263198852504</v>
      </c>
      <c r="F1907">
        <v>-0.478840351104736</v>
      </c>
      <c r="G1907">
        <v>-4.3095631599426198</v>
      </c>
      <c r="H1907">
        <v>21.3286278367042</v>
      </c>
      <c r="I1907">
        <v>69030.638168071106</v>
      </c>
      <c r="J1907">
        <f t="shared" si="87"/>
        <v>-9.7959476599777293</v>
      </c>
      <c r="K1907">
        <f t="shared" si="88"/>
        <v>190.5</v>
      </c>
      <c r="L1907">
        <f t="shared" si="89"/>
        <v>2959.2063541476532</v>
      </c>
    </row>
    <row r="1908" spans="1:12" x14ac:dyDescent="0.25">
      <c r="A1908">
        <v>2243033</v>
      </c>
      <c r="B1908">
        <v>-999</v>
      </c>
      <c r="C1908">
        <v>-999</v>
      </c>
      <c r="D1908">
        <v>-999</v>
      </c>
      <c r="E1908">
        <v>-8.1402854919433594</v>
      </c>
      <c r="F1908">
        <v>-1.4365210533142001</v>
      </c>
      <c r="G1908">
        <v>-5.2672438621520996</v>
      </c>
      <c r="H1908">
        <v>21.3267218160629</v>
      </c>
      <c r="I1908">
        <v>69039.736765956099</v>
      </c>
      <c r="J1908">
        <f t="shared" si="87"/>
        <v>-25.396397162318486</v>
      </c>
      <c r="K1908">
        <f t="shared" si="88"/>
        <v>190.6</v>
      </c>
      <c r="L1908">
        <f t="shared" si="89"/>
        <v>2958.2267593816555</v>
      </c>
    </row>
    <row r="1909" spans="1:12" x14ac:dyDescent="0.25">
      <c r="A1909">
        <v>2243133</v>
      </c>
      <c r="B1909">
        <v>42.705329895019503</v>
      </c>
      <c r="C1909">
        <v>-77.175857543945298</v>
      </c>
      <c r="D1909">
        <v>805.5</v>
      </c>
      <c r="E1909">
        <v>-7.6614456176757804</v>
      </c>
      <c r="F1909">
        <v>-2.3942017555236799</v>
      </c>
      <c r="G1909">
        <v>-2.87304210662841</v>
      </c>
      <c r="H1909">
        <v>21.3250129699707</v>
      </c>
      <c r="I1909">
        <v>69063.329777399194</v>
      </c>
      <c r="J1909">
        <f t="shared" si="87"/>
        <v>-19.220779498496263</v>
      </c>
      <c r="K1909">
        <f t="shared" si="88"/>
        <v>190.7</v>
      </c>
      <c r="L1909">
        <f t="shared" si="89"/>
        <v>2955.6871196654238</v>
      </c>
    </row>
    <row r="1910" spans="1:12" x14ac:dyDescent="0.25">
      <c r="A1910">
        <v>2243233</v>
      </c>
      <c r="B1910">
        <v>-999</v>
      </c>
      <c r="C1910">
        <v>-999</v>
      </c>
      <c r="D1910">
        <v>-999</v>
      </c>
      <c r="E1910">
        <v>-8.6191263198852504</v>
      </c>
      <c r="F1910">
        <v>-2.87304210662841</v>
      </c>
      <c r="G1910">
        <v>-2.3942017555236799</v>
      </c>
      <c r="H1910">
        <v>21.328693561553902</v>
      </c>
      <c r="I1910">
        <v>69081.190038596207</v>
      </c>
      <c r="J1910">
        <f t="shared" si="87"/>
        <v>-5.0294900687507056</v>
      </c>
      <c r="K1910">
        <f t="shared" si="88"/>
        <v>190.8</v>
      </c>
      <c r="L1910">
        <f t="shared" si="89"/>
        <v>2953.7650417155737</v>
      </c>
    </row>
    <row r="1911" spans="1:12" x14ac:dyDescent="0.25">
      <c r="A1911">
        <v>2243333</v>
      </c>
      <c r="B1911">
        <v>42.705329895019503</v>
      </c>
      <c r="C1911">
        <v>-77.175857543945298</v>
      </c>
      <c r="D1911">
        <v>805.5</v>
      </c>
      <c r="E1911">
        <v>-13.407529830932599</v>
      </c>
      <c r="F1911">
        <v>-3.8307228088378902</v>
      </c>
      <c r="G1911">
        <v>-5.7460842132568297</v>
      </c>
      <c r="H1911">
        <v>21.327313339710201</v>
      </c>
      <c r="I1911">
        <v>69085.864139946905</v>
      </c>
      <c r="J1911">
        <f t="shared" si="87"/>
        <v>-12.225805574581285</v>
      </c>
      <c r="K1911">
        <f t="shared" si="88"/>
        <v>190.9</v>
      </c>
      <c r="L1911">
        <f t="shared" si="89"/>
        <v>2953.2620927086987</v>
      </c>
    </row>
    <row r="1912" spans="1:12" x14ac:dyDescent="0.25">
      <c r="A1912">
        <v>2243433</v>
      </c>
      <c r="B1912">
        <v>-999</v>
      </c>
      <c r="C1912">
        <v>-999</v>
      </c>
      <c r="D1912">
        <v>-999</v>
      </c>
      <c r="E1912">
        <v>-18.6747741699218</v>
      </c>
      <c r="F1912">
        <v>-0.478840351104736</v>
      </c>
      <c r="G1912">
        <v>-10.534487724304199</v>
      </c>
      <c r="H1912">
        <v>21.327379064559899</v>
      </c>
      <c r="I1912">
        <v>69097.227125901496</v>
      </c>
      <c r="J1912">
        <f t="shared" si="87"/>
        <v>-30.619328193790274</v>
      </c>
      <c r="K1912">
        <f t="shared" si="88"/>
        <v>191</v>
      </c>
      <c r="L1912">
        <f t="shared" si="89"/>
        <v>2952.0395121512406</v>
      </c>
    </row>
    <row r="1913" spans="1:12" x14ac:dyDescent="0.25">
      <c r="A1913">
        <v>2243533</v>
      </c>
      <c r="B1913">
        <v>42.705329895019503</v>
      </c>
      <c r="C1913">
        <v>-77.175857543945298</v>
      </c>
      <c r="D1913">
        <v>805.5</v>
      </c>
      <c r="E1913">
        <v>-11.492168426513601</v>
      </c>
      <c r="F1913">
        <v>-0.478840351104736</v>
      </c>
      <c r="G1913">
        <v>-8.6191263198852504</v>
      </c>
      <c r="H1913">
        <v>21.336974892616201</v>
      </c>
      <c r="I1913">
        <v>69125.692177990393</v>
      </c>
      <c r="J1913">
        <f t="shared" si="87"/>
        <v>-18.822951468188126</v>
      </c>
      <c r="K1913">
        <f t="shared" si="88"/>
        <v>191.1</v>
      </c>
      <c r="L1913">
        <f t="shared" si="89"/>
        <v>2948.9775793318618</v>
      </c>
    </row>
    <row r="1914" spans="1:12" x14ac:dyDescent="0.25">
      <c r="A1914">
        <v>2243633</v>
      </c>
      <c r="B1914">
        <v>-999</v>
      </c>
      <c r="C1914">
        <v>-999</v>
      </c>
      <c r="D1914">
        <v>-999</v>
      </c>
      <c r="E1914">
        <v>-2.87304210662841</v>
      </c>
      <c r="F1914">
        <v>-0.478840351104736</v>
      </c>
      <c r="G1914">
        <v>-6.7037649154662997</v>
      </c>
      <c r="H1914">
        <v>21.3303366827964</v>
      </c>
      <c r="I1914">
        <v>69143.195520144596</v>
      </c>
      <c r="J1914">
        <f t="shared" si="87"/>
        <v>-3.8988180448805227</v>
      </c>
      <c r="K1914">
        <f t="shared" si="88"/>
        <v>191.2</v>
      </c>
      <c r="L1914">
        <f t="shared" si="89"/>
        <v>2947.0952841850431</v>
      </c>
    </row>
    <row r="1915" spans="1:12" x14ac:dyDescent="0.25">
      <c r="A1915">
        <v>2243733</v>
      </c>
      <c r="B1915">
        <v>42.7052001953125</v>
      </c>
      <c r="C1915">
        <v>-77.175735473632798</v>
      </c>
      <c r="D1915">
        <v>808.29998779296795</v>
      </c>
      <c r="E1915">
        <v>-6.7037649154662997</v>
      </c>
      <c r="F1915">
        <v>1.4365210533142001</v>
      </c>
      <c r="G1915">
        <v>-5.7460842132568297</v>
      </c>
      <c r="H1915">
        <v>21.334937422275502</v>
      </c>
      <c r="I1915">
        <v>69146.821454719393</v>
      </c>
      <c r="J1915">
        <f t="shared" si="87"/>
        <v>-6.1943710508243264</v>
      </c>
      <c r="K1915">
        <f t="shared" si="88"/>
        <v>191.3</v>
      </c>
      <c r="L1915">
        <f t="shared" si="89"/>
        <v>2946.7054023805549</v>
      </c>
    </row>
    <row r="1916" spans="1:12" x14ac:dyDescent="0.25">
      <c r="A1916">
        <v>2243833</v>
      </c>
      <c r="B1916">
        <v>-999</v>
      </c>
      <c r="C1916">
        <v>-999</v>
      </c>
      <c r="D1916">
        <v>-999</v>
      </c>
      <c r="E1916">
        <v>-15.8017311096191</v>
      </c>
      <c r="F1916">
        <v>0.95768070220947199</v>
      </c>
      <c r="G1916">
        <v>-1.91536140441894</v>
      </c>
      <c r="H1916">
        <v>21.330205233097001</v>
      </c>
      <c r="I1916">
        <v>69152.582590122794</v>
      </c>
      <c r="J1916">
        <f t="shared" si="87"/>
        <v>-19.561387256513829</v>
      </c>
      <c r="K1916">
        <f t="shared" si="88"/>
        <v>191.4</v>
      </c>
      <c r="L1916">
        <f t="shared" si="89"/>
        <v>2946.0859652754725</v>
      </c>
    </row>
    <row r="1917" spans="1:12" x14ac:dyDescent="0.25">
      <c r="A1917">
        <v>2243933</v>
      </c>
      <c r="B1917">
        <v>42.7052001953125</v>
      </c>
      <c r="C1917">
        <v>-77.175735473632798</v>
      </c>
      <c r="D1917">
        <v>808.29998779296795</v>
      </c>
      <c r="E1917">
        <v>-8.1402854919433594</v>
      </c>
      <c r="F1917">
        <v>-0.95768070220947199</v>
      </c>
      <c r="G1917">
        <v>-5.2672438621520996</v>
      </c>
      <c r="H1917">
        <v>21.335463221073098</v>
      </c>
      <c r="I1917">
        <v>69170.778401525502</v>
      </c>
      <c r="J1917">
        <f t="shared" si="87"/>
        <v>-31.342036329758191</v>
      </c>
      <c r="K1917">
        <f t="shared" si="88"/>
        <v>191.5</v>
      </c>
      <c r="L1917">
        <f t="shared" si="89"/>
        <v>2944.1298265498212</v>
      </c>
    </row>
    <row r="1918" spans="1:12" x14ac:dyDescent="0.25">
      <c r="A1918">
        <v>2244033</v>
      </c>
      <c r="B1918">
        <v>-999</v>
      </c>
      <c r="C1918">
        <v>-999</v>
      </c>
      <c r="D1918">
        <v>-999</v>
      </c>
      <c r="E1918">
        <v>-4.7884035110473597</v>
      </c>
      <c r="F1918">
        <v>-0.478840351104736</v>
      </c>
      <c r="G1918">
        <v>-9.0979661941528303</v>
      </c>
      <c r="H1918">
        <v>21.333097126483899</v>
      </c>
      <c r="I1918">
        <v>69199.940539565199</v>
      </c>
      <c r="J1918">
        <f t="shared" si="87"/>
        <v>-17.531700064197228</v>
      </c>
      <c r="K1918">
        <f t="shared" si="88"/>
        <v>191.6</v>
      </c>
      <c r="L1918">
        <f t="shared" si="89"/>
        <v>2940.9956229168456</v>
      </c>
    </row>
    <row r="1919" spans="1:12" x14ac:dyDescent="0.25">
      <c r="A1919">
        <v>2244133</v>
      </c>
      <c r="B1919">
        <v>42.7052001953125</v>
      </c>
      <c r="C1919">
        <v>-77.175735473632798</v>
      </c>
      <c r="D1919">
        <v>808.29998779296795</v>
      </c>
      <c r="E1919">
        <v>-15.8017311096191</v>
      </c>
      <c r="F1919">
        <v>1.4365210533142001</v>
      </c>
      <c r="G1919">
        <v>-10.055646896362299</v>
      </c>
      <c r="H1919">
        <v>21.3277734136581</v>
      </c>
      <c r="I1919">
        <v>69216.257217837905</v>
      </c>
      <c r="J1919">
        <f t="shared" si="87"/>
        <v>-10.316731880900461</v>
      </c>
      <c r="K1919">
        <f t="shared" si="88"/>
        <v>191.7</v>
      </c>
      <c r="L1919">
        <f t="shared" si="89"/>
        <v>2939.242452910426</v>
      </c>
    </row>
    <row r="1920" spans="1:12" x14ac:dyDescent="0.25">
      <c r="A1920">
        <v>2244233</v>
      </c>
      <c r="B1920">
        <v>-999</v>
      </c>
      <c r="C1920">
        <v>-999</v>
      </c>
      <c r="D1920">
        <v>-999</v>
      </c>
      <c r="E1920">
        <v>-8.6191263198852504</v>
      </c>
      <c r="F1920">
        <v>1.4365210533142001</v>
      </c>
      <c r="G1920">
        <v>-9.0979661941528303</v>
      </c>
      <c r="H1920">
        <v>21.332308428287501</v>
      </c>
      <c r="I1920">
        <v>69225.860411995498</v>
      </c>
      <c r="J1920">
        <f t="shared" si="87"/>
        <v>-3.5554226907881659</v>
      </c>
      <c r="K1920">
        <f t="shared" si="88"/>
        <v>191.8</v>
      </c>
      <c r="L1920">
        <f t="shared" si="89"/>
        <v>2938.2107797223357</v>
      </c>
    </row>
    <row r="1921" spans="1:12" x14ac:dyDescent="0.25">
      <c r="A1921">
        <v>2244333</v>
      </c>
      <c r="B1921">
        <v>42.7052001953125</v>
      </c>
      <c r="C1921">
        <v>-77.175735473632798</v>
      </c>
      <c r="D1921">
        <v>808.29998779296795</v>
      </c>
      <c r="E1921">
        <v>-17.717092514038001</v>
      </c>
      <c r="F1921">
        <v>0.95768070220947199</v>
      </c>
      <c r="G1921">
        <v>-4.7884035110473597</v>
      </c>
      <c r="H1921">
        <v>21.326853265762299</v>
      </c>
      <c r="I1921">
        <v>69229.170180394503</v>
      </c>
      <c r="J1921">
        <f t="shared" si="87"/>
        <v>24.266435658588776</v>
      </c>
      <c r="K1921">
        <f t="shared" si="88"/>
        <v>191.9</v>
      </c>
      <c r="L1921">
        <f t="shared" si="89"/>
        <v>2937.8552374532569</v>
      </c>
    </row>
    <row r="1922" spans="1:12" x14ac:dyDescent="0.25">
      <c r="A1922">
        <v>2244433</v>
      </c>
      <c r="B1922">
        <v>-999</v>
      </c>
      <c r="C1922">
        <v>-999</v>
      </c>
      <c r="D1922">
        <v>-999</v>
      </c>
      <c r="E1922">
        <v>-8.6191263198852504</v>
      </c>
      <c r="F1922">
        <v>-0.478840351104736</v>
      </c>
      <c r="G1922">
        <v>-1.4365210533142001</v>
      </c>
      <c r="H1922">
        <v>21.3294822597503</v>
      </c>
      <c r="I1922">
        <v>69206.582928955293</v>
      </c>
      <c r="J1922">
        <f t="shared" si="87"/>
        <v>-43.057597304325725</v>
      </c>
      <c r="K1922">
        <f t="shared" si="88"/>
        <v>192</v>
      </c>
      <c r="L1922">
        <f t="shared" si="89"/>
        <v>2940.2818810191156</v>
      </c>
    </row>
    <row r="1923" spans="1:12" x14ac:dyDescent="0.25">
      <c r="A1923">
        <v>2244533</v>
      </c>
      <c r="B1923">
        <v>42.7052001953125</v>
      </c>
      <c r="C1923">
        <v>-77.175735473632798</v>
      </c>
      <c r="D1923">
        <v>808.29998779296795</v>
      </c>
      <c r="E1923">
        <v>-13.886369705200099</v>
      </c>
      <c r="F1923">
        <v>-2.87304210662841</v>
      </c>
      <c r="G1923">
        <v>-2.87304210662841</v>
      </c>
      <c r="H1923">
        <v>21.326853265762299</v>
      </c>
      <c r="I1923">
        <v>69246.665135414703</v>
      </c>
      <c r="J1923">
        <f t="shared" ref="J1923:J1986" si="90">(L1924-L1923)/(K1924-K1923)</f>
        <v>-52.079635539487988</v>
      </c>
      <c r="K1923">
        <f t="shared" ref="K1923:K1986" si="91">(A1923-$A$2)/1000</f>
        <v>192.1</v>
      </c>
      <c r="L1923">
        <f t="shared" ref="L1923:L1986" si="92">(273.15/-0.0065)*((I1923/101325)^(((8.3144598*0.0065)/0.284044))-1)</f>
        <v>2935.9761212886833</v>
      </c>
    </row>
    <row r="1924" spans="1:12" x14ac:dyDescent="0.25">
      <c r="A1924">
        <v>2244633</v>
      </c>
      <c r="B1924">
        <v>-999</v>
      </c>
      <c r="C1924">
        <v>-999</v>
      </c>
      <c r="D1924">
        <v>-999</v>
      </c>
      <c r="E1924">
        <v>-12.9286890029907</v>
      </c>
      <c r="F1924">
        <v>-0.478840351104736</v>
      </c>
      <c r="G1924">
        <v>-5.2672438621520996</v>
      </c>
      <c r="H1924">
        <v>21.3272476148605</v>
      </c>
      <c r="I1924">
        <v>69295.171050006902</v>
      </c>
      <c r="J1924">
        <f t="shared" si="90"/>
        <v>-24.741262728642884</v>
      </c>
      <c r="K1924">
        <f t="shared" si="91"/>
        <v>192.2</v>
      </c>
      <c r="L1924">
        <f t="shared" si="92"/>
        <v>2930.7681577347348</v>
      </c>
    </row>
    <row r="1925" spans="1:12" x14ac:dyDescent="0.25">
      <c r="A1925">
        <v>2244733</v>
      </c>
      <c r="B1925">
        <v>42.705078125</v>
      </c>
      <c r="C1925">
        <v>-77.175567626953097</v>
      </c>
      <c r="D1925">
        <v>808.79998779296795</v>
      </c>
      <c r="E1925">
        <v>-11.492168426513601</v>
      </c>
      <c r="F1925">
        <v>0.478840351104736</v>
      </c>
      <c r="G1925">
        <v>-11.492168426513601</v>
      </c>
      <c r="H1925">
        <v>21.324618620872499</v>
      </c>
      <c r="I1925">
        <v>69318.224197303294</v>
      </c>
      <c r="J1925">
        <f t="shared" si="90"/>
        <v>-16.968113719764059</v>
      </c>
      <c r="K1925">
        <f t="shared" si="91"/>
        <v>192.3</v>
      </c>
      <c r="L1925">
        <f t="shared" si="92"/>
        <v>2928.29403146187</v>
      </c>
    </row>
    <row r="1926" spans="1:12" x14ac:dyDescent="0.25">
      <c r="A1926">
        <v>2244833</v>
      </c>
      <c r="B1926">
        <v>-999</v>
      </c>
      <c r="C1926">
        <v>-999</v>
      </c>
      <c r="D1926">
        <v>-999</v>
      </c>
      <c r="E1926">
        <v>-9.5768070220947195</v>
      </c>
      <c r="F1926">
        <v>2.3942017555236799</v>
      </c>
      <c r="G1926">
        <v>-9.0979661941528303</v>
      </c>
      <c r="H1926">
        <v>21.330993931293399</v>
      </c>
      <c r="I1926">
        <v>69334.038153226502</v>
      </c>
      <c r="J1926">
        <f t="shared" si="90"/>
        <v>-4.8584169143626275</v>
      </c>
      <c r="K1926">
        <f t="shared" si="91"/>
        <v>192.4</v>
      </c>
      <c r="L1926">
        <f t="shared" si="92"/>
        <v>2926.5972200898937</v>
      </c>
    </row>
    <row r="1927" spans="1:12" x14ac:dyDescent="0.25">
      <c r="A1927">
        <v>2244933</v>
      </c>
      <c r="B1927">
        <v>42.705078125</v>
      </c>
      <c r="C1927">
        <v>-77.175567626953097</v>
      </c>
      <c r="D1927">
        <v>808.79998779296795</v>
      </c>
      <c r="E1927">
        <v>-7.6614456176757804</v>
      </c>
      <c r="F1927">
        <v>1.4365210533142001</v>
      </c>
      <c r="G1927">
        <v>-8.6191263198852504</v>
      </c>
      <c r="H1927">
        <v>21.3277734136581</v>
      </c>
      <c r="I1927">
        <v>69338.566642358899</v>
      </c>
      <c r="J1927">
        <f t="shared" si="90"/>
        <v>10.962862283045693</v>
      </c>
      <c r="K1927">
        <f t="shared" si="91"/>
        <v>192.5</v>
      </c>
      <c r="L1927">
        <f t="shared" si="92"/>
        <v>2926.1113783984574</v>
      </c>
    </row>
    <row r="1928" spans="1:12" x14ac:dyDescent="0.25">
      <c r="A1928">
        <v>2245033</v>
      </c>
      <c r="B1928">
        <v>-999</v>
      </c>
      <c r="C1928">
        <v>-999</v>
      </c>
      <c r="D1928">
        <v>-999</v>
      </c>
      <c r="E1928">
        <v>-9.0979661941528303</v>
      </c>
      <c r="F1928">
        <v>0</v>
      </c>
      <c r="G1928">
        <v>-8.6191263198852504</v>
      </c>
      <c r="H1928">
        <v>21.333294301033</v>
      </c>
      <c r="I1928">
        <v>69328.348591048401</v>
      </c>
      <c r="J1928">
        <f t="shared" si="90"/>
        <v>25.423458557908443</v>
      </c>
      <c r="K1928">
        <f t="shared" si="91"/>
        <v>192.6</v>
      </c>
      <c r="L1928">
        <f t="shared" si="92"/>
        <v>2927.2076646267619</v>
      </c>
    </row>
    <row r="1929" spans="1:12" x14ac:dyDescent="0.25">
      <c r="A1929">
        <v>2245133</v>
      </c>
      <c r="B1929">
        <v>42.705078125</v>
      </c>
      <c r="C1929">
        <v>-77.175567626953097</v>
      </c>
      <c r="D1929">
        <v>808.79998779296795</v>
      </c>
      <c r="E1929">
        <v>-9.0979661941528303</v>
      </c>
      <c r="F1929">
        <v>-0.478840351104736</v>
      </c>
      <c r="G1929">
        <v>-7.6614456176757804</v>
      </c>
      <c r="H1929">
        <v>21.331059656143101</v>
      </c>
      <c r="I1929">
        <v>69304.657080983205</v>
      </c>
      <c r="J1929">
        <f t="shared" si="90"/>
        <v>21.254019045699977</v>
      </c>
      <c r="K1929">
        <f t="shared" si="91"/>
        <v>192.7</v>
      </c>
      <c r="L1929">
        <f t="shared" si="92"/>
        <v>2929.7500104825526</v>
      </c>
    </row>
    <row r="1930" spans="1:12" x14ac:dyDescent="0.25">
      <c r="A1930">
        <v>2245233</v>
      </c>
      <c r="B1930">
        <v>-999</v>
      </c>
      <c r="C1930">
        <v>-999</v>
      </c>
      <c r="D1930">
        <v>-999</v>
      </c>
      <c r="E1930">
        <v>-9.0979661941528303</v>
      </c>
      <c r="F1930">
        <v>-0.478840351104736</v>
      </c>
      <c r="G1930">
        <v>-8.1402854919433594</v>
      </c>
      <c r="H1930">
        <v>21.332176978588102</v>
      </c>
      <c r="I1930">
        <v>69284.856002922694</v>
      </c>
      <c r="J1930">
        <f t="shared" si="90"/>
        <v>17.591389731625075</v>
      </c>
      <c r="K1930">
        <f t="shared" si="91"/>
        <v>192.8</v>
      </c>
      <c r="L1930">
        <f t="shared" si="92"/>
        <v>2931.8754123871231</v>
      </c>
    </row>
    <row r="1931" spans="1:12" x14ac:dyDescent="0.25">
      <c r="A1931">
        <v>2245333</v>
      </c>
      <c r="B1931">
        <v>42.705078125</v>
      </c>
      <c r="C1931">
        <v>-77.175567626953097</v>
      </c>
      <c r="D1931">
        <v>808.79998779296795</v>
      </c>
      <c r="E1931">
        <v>-8.1402854919433594</v>
      </c>
      <c r="F1931">
        <v>-2.87304210662841</v>
      </c>
      <c r="G1931">
        <v>-9.5768070220947195</v>
      </c>
      <c r="H1931">
        <v>21.334214448928801</v>
      </c>
      <c r="I1931">
        <v>69268.470639117004</v>
      </c>
      <c r="J1931">
        <f t="shared" si="90"/>
        <v>-12.556649440007991</v>
      </c>
      <c r="K1931">
        <f t="shared" si="91"/>
        <v>192.9</v>
      </c>
      <c r="L1931">
        <f t="shared" si="92"/>
        <v>2933.6345513602855</v>
      </c>
    </row>
    <row r="1932" spans="1:12" x14ac:dyDescent="0.25">
      <c r="A1932">
        <v>2245433</v>
      </c>
      <c r="B1932">
        <v>-999</v>
      </c>
      <c r="C1932">
        <v>-999</v>
      </c>
      <c r="D1932">
        <v>-999</v>
      </c>
      <c r="E1932">
        <v>-9.0979661941528303</v>
      </c>
      <c r="F1932">
        <v>-5.2672438621520996</v>
      </c>
      <c r="G1932">
        <v>-9.0979661941528303</v>
      </c>
      <c r="H1932">
        <v>21.336317644119202</v>
      </c>
      <c r="I1932">
        <v>69280.166112500097</v>
      </c>
      <c r="J1932">
        <f t="shared" si="90"/>
        <v>-17.283882840698499</v>
      </c>
      <c r="K1932">
        <f t="shared" si="91"/>
        <v>193</v>
      </c>
      <c r="L1932">
        <f t="shared" si="92"/>
        <v>2932.3788864162848</v>
      </c>
    </row>
    <row r="1933" spans="1:12" x14ac:dyDescent="0.25">
      <c r="A1933">
        <v>2245533</v>
      </c>
      <c r="B1933">
        <v>42.705078125</v>
      </c>
      <c r="C1933">
        <v>-77.175567626953097</v>
      </c>
      <c r="D1933">
        <v>808.79998779296795</v>
      </c>
      <c r="E1933">
        <v>-8.1402854919433594</v>
      </c>
      <c r="F1933">
        <v>-3.8307228088378902</v>
      </c>
      <c r="G1933">
        <v>-9.5768070220947195</v>
      </c>
      <c r="H1933">
        <v>21.335397496223401</v>
      </c>
      <c r="I1933">
        <v>69296.267225364005</v>
      </c>
      <c r="J1933">
        <f t="shared" si="90"/>
        <v>-17.25172204847793</v>
      </c>
      <c r="K1933">
        <f t="shared" si="91"/>
        <v>193.1</v>
      </c>
      <c r="L1933">
        <f t="shared" si="92"/>
        <v>2930.650498132215</v>
      </c>
    </row>
    <row r="1934" spans="1:12" x14ac:dyDescent="0.25">
      <c r="A1934">
        <v>2245633</v>
      </c>
      <c r="B1934">
        <v>-999</v>
      </c>
      <c r="C1934">
        <v>-999</v>
      </c>
      <c r="D1934">
        <v>-999</v>
      </c>
      <c r="E1934">
        <v>-7.6614456176757804</v>
      </c>
      <c r="F1934">
        <v>-0.478840351104736</v>
      </c>
      <c r="G1934">
        <v>-10.534487724304199</v>
      </c>
      <c r="H1934">
        <v>21.337172067165302</v>
      </c>
      <c r="I1934">
        <v>69312.341399693294</v>
      </c>
      <c r="J1934">
        <f t="shared" si="90"/>
        <v>-19.627646055864801</v>
      </c>
      <c r="K1934">
        <f t="shared" si="91"/>
        <v>193.2</v>
      </c>
      <c r="L1934">
        <f t="shared" si="92"/>
        <v>2928.9253259273673</v>
      </c>
    </row>
    <row r="1935" spans="1:12" x14ac:dyDescent="0.25">
      <c r="A1935">
        <v>2245733</v>
      </c>
      <c r="B1935">
        <v>42.704978942871001</v>
      </c>
      <c r="C1935">
        <v>-77.1754150390625</v>
      </c>
      <c r="D1935">
        <v>810.90002441406205</v>
      </c>
      <c r="E1935">
        <v>-8.6191263198852504</v>
      </c>
      <c r="F1935">
        <v>-0.95768070220947199</v>
      </c>
      <c r="G1935">
        <v>-11.013327598571699</v>
      </c>
      <c r="H1935">
        <v>21.332045528888699</v>
      </c>
      <c r="I1935">
        <v>69330.632996395696</v>
      </c>
      <c r="J1935">
        <f t="shared" si="90"/>
        <v>7.9460132885565118</v>
      </c>
      <c r="K1935">
        <f t="shared" si="91"/>
        <v>193.3</v>
      </c>
      <c r="L1935">
        <f t="shared" si="92"/>
        <v>2926.9625613217804</v>
      </c>
    </row>
    <row r="1936" spans="1:12" x14ac:dyDescent="0.25">
      <c r="A1936">
        <v>2245833</v>
      </c>
      <c r="B1936">
        <v>-999</v>
      </c>
      <c r="C1936">
        <v>-999</v>
      </c>
      <c r="D1936">
        <v>-999</v>
      </c>
      <c r="E1936">
        <v>-11.492168426513601</v>
      </c>
      <c r="F1936">
        <v>-1.4365210533142001</v>
      </c>
      <c r="G1936">
        <v>-10.534487724304199</v>
      </c>
      <c r="H1936">
        <v>21.335266046524001</v>
      </c>
      <c r="I1936">
        <v>69323.227395572103</v>
      </c>
      <c r="J1936">
        <f t="shared" si="90"/>
        <v>-41.089525405034301</v>
      </c>
      <c r="K1936">
        <f t="shared" si="91"/>
        <v>193.4</v>
      </c>
      <c r="L1936">
        <f t="shared" si="92"/>
        <v>2927.757162650636</v>
      </c>
    </row>
    <row r="1937" spans="1:12" x14ac:dyDescent="0.25">
      <c r="A1937">
        <v>2245933</v>
      </c>
      <c r="B1937">
        <v>42.704978942871001</v>
      </c>
      <c r="C1937">
        <v>-77.1754150390625</v>
      </c>
      <c r="D1937">
        <v>810.90002441406205</v>
      </c>
      <c r="E1937">
        <v>-15.8017311096191</v>
      </c>
      <c r="F1937">
        <v>-1.4365210533142001</v>
      </c>
      <c r="G1937">
        <v>-9.0979661941528303</v>
      </c>
      <c r="H1937">
        <v>21.335068871974901</v>
      </c>
      <c r="I1937">
        <v>69361.529310011407</v>
      </c>
      <c r="J1937">
        <f t="shared" si="90"/>
        <v>-74.141052366957993</v>
      </c>
      <c r="K1937">
        <f t="shared" si="91"/>
        <v>193.5</v>
      </c>
      <c r="L1937">
        <f t="shared" si="92"/>
        <v>2923.6482101101328</v>
      </c>
    </row>
    <row r="1938" spans="1:12" x14ac:dyDescent="0.25">
      <c r="A1938">
        <v>2246033</v>
      </c>
      <c r="B1938">
        <v>-999</v>
      </c>
      <c r="C1938">
        <v>-999</v>
      </c>
      <c r="D1938">
        <v>-999</v>
      </c>
      <c r="E1938">
        <v>-11.492168426513601</v>
      </c>
      <c r="F1938">
        <v>-1.4365210533142001</v>
      </c>
      <c r="G1938">
        <v>-7.1826052665710396</v>
      </c>
      <c r="H1938">
        <v>21.3319140791893</v>
      </c>
      <c r="I1938">
        <v>69430.6838117148</v>
      </c>
      <c r="J1938">
        <f t="shared" si="90"/>
        <v>43.686496446259959</v>
      </c>
      <c r="K1938">
        <f t="shared" si="91"/>
        <v>193.6</v>
      </c>
      <c r="L1938">
        <f t="shared" si="92"/>
        <v>2916.2341048734374</v>
      </c>
    </row>
    <row r="1939" spans="1:12" x14ac:dyDescent="0.25">
      <c r="A1939">
        <v>2246133</v>
      </c>
      <c r="B1939">
        <v>42.704978942871001</v>
      </c>
      <c r="C1939">
        <v>-77.1754150390625</v>
      </c>
      <c r="D1939">
        <v>810.90002441406205</v>
      </c>
      <c r="E1939">
        <v>-18.1959323883056</v>
      </c>
      <c r="F1939">
        <v>-2.87304210662841</v>
      </c>
      <c r="G1939">
        <v>-5.2672438621520996</v>
      </c>
      <c r="H1939">
        <v>21.331848354339598</v>
      </c>
      <c r="I1939">
        <v>69389.928812080907</v>
      </c>
      <c r="J1939">
        <f t="shared" si="90"/>
        <v>-21.869868613916452</v>
      </c>
      <c r="K1939">
        <f t="shared" si="91"/>
        <v>193.7</v>
      </c>
      <c r="L1939">
        <f t="shared" si="92"/>
        <v>2920.6027545180632</v>
      </c>
    </row>
    <row r="1940" spans="1:12" x14ac:dyDescent="0.25">
      <c r="A1940">
        <v>2246233</v>
      </c>
      <c r="B1940">
        <v>-999</v>
      </c>
      <c r="C1940">
        <v>-999</v>
      </c>
      <c r="D1940">
        <v>-999</v>
      </c>
      <c r="E1940">
        <v>-16.280570983886701</v>
      </c>
      <c r="F1940">
        <v>-4.3095631599426198</v>
      </c>
      <c r="G1940">
        <v>-8.6191263198852504</v>
      </c>
      <c r="H1940">
        <v>21.336777718067101</v>
      </c>
      <c r="I1940">
        <v>69410.328723893894</v>
      </c>
      <c r="J1940">
        <f t="shared" si="90"/>
        <v>-48.840474058586601</v>
      </c>
      <c r="K1940">
        <f t="shared" si="91"/>
        <v>193.8</v>
      </c>
      <c r="L1940">
        <f t="shared" si="92"/>
        <v>2918.4157676566711</v>
      </c>
    </row>
    <row r="1941" spans="1:12" x14ac:dyDescent="0.25">
      <c r="A1941">
        <v>2246333</v>
      </c>
      <c r="B1941">
        <v>42.704978942871001</v>
      </c>
      <c r="C1941">
        <v>-77.1754150390625</v>
      </c>
      <c r="D1941">
        <v>810.90002441406205</v>
      </c>
      <c r="E1941">
        <v>-17.238252639770501</v>
      </c>
      <c r="F1941">
        <v>-0.478840351104736</v>
      </c>
      <c r="G1941">
        <v>-9.5768070220947195</v>
      </c>
      <c r="H1941">
        <v>21.333031401634202</v>
      </c>
      <c r="I1941">
        <v>69455.903977277296</v>
      </c>
      <c r="J1941">
        <f t="shared" si="90"/>
        <v>16.871367715649335</v>
      </c>
      <c r="K1941">
        <f t="shared" si="91"/>
        <v>193.9</v>
      </c>
      <c r="L1941">
        <f t="shared" si="92"/>
        <v>2913.5317202508127</v>
      </c>
    </row>
    <row r="1942" spans="1:12" x14ac:dyDescent="0.25">
      <c r="A1942">
        <v>2246433</v>
      </c>
      <c r="B1942">
        <v>-999</v>
      </c>
      <c r="C1942">
        <v>-999</v>
      </c>
      <c r="D1942">
        <v>-999</v>
      </c>
      <c r="E1942">
        <v>-17.238252639770501</v>
      </c>
      <c r="F1942">
        <v>0.95768070220947199</v>
      </c>
      <c r="G1942">
        <v>-9.0979661941528303</v>
      </c>
      <c r="H1942">
        <v>21.326130292415598</v>
      </c>
      <c r="I1942">
        <v>69440.157803032504</v>
      </c>
      <c r="J1942">
        <f t="shared" si="90"/>
        <v>-43.610389812622749</v>
      </c>
      <c r="K1942">
        <f t="shared" si="91"/>
        <v>194</v>
      </c>
      <c r="L1942">
        <f t="shared" si="92"/>
        <v>2915.2188570223775</v>
      </c>
    </row>
    <row r="1943" spans="1:12" x14ac:dyDescent="0.25">
      <c r="A1943">
        <v>2246533</v>
      </c>
      <c r="B1943">
        <v>42.704978942871001</v>
      </c>
      <c r="C1943">
        <v>-77.1754150390625</v>
      </c>
      <c r="D1943">
        <v>810.90002441406205</v>
      </c>
      <c r="E1943">
        <v>-16.759412765502901</v>
      </c>
      <c r="F1943">
        <v>0.95768070220947199</v>
      </c>
      <c r="G1943">
        <v>-8.1402854919433594</v>
      </c>
      <c r="H1943">
        <v>21.330665307044899</v>
      </c>
      <c r="I1943">
        <v>69480.865629646796</v>
      </c>
      <c r="J1943">
        <f t="shared" si="90"/>
        <v>-7.5828216712174923</v>
      </c>
      <c r="K1943">
        <f t="shared" si="91"/>
        <v>194.1</v>
      </c>
      <c r="L1943">
        <f t="shared" si="92"/>
        <v>2910.8578180411155</v>
      </c>
    </row>
    <row r="1944" spans="1:12" x14ac:dyDescent="0.25">
      <c r="A1944">
        <v>2246633</v>
      </c>
      <c r="B1944">
        <v>-999</v>
      </c>
      <c r="C1944">
        <v>-999</v>
      </c>
      <c r="D1944">
        <v>-999</v>
      </c>
      <c r="E1944">
        <v>-17.717092514038001</v>
      </c>
      <c r="F1944">
        <v>-1.91536140441894</v>
      </c>
      <c r="G1944">
        <v>-7.6614456176757804</v>
      </c>
      <c r="H1944">
        <v>21.327839138507802</v>
      </c>
      <c r="I1944">
        <v>69487.945735451605</v>
      </c>
      <c r="J1944">
        <f t="shared" si="90"/>
        <v>-2.054177012577826</v>
      </c>
      <c r="K1944">
        <f t="shared" si="91"/>
        <v>194.2</v>
      </c>
      <c r="L1944">
        <f t="shared" si="92"/>
        <v>2910.0995358739938</v>
      </c>
    </row>
    <row r="1945" spans="1:12" x14ac:dyDescent="0.25">
      <c r="A1945">
        <v>2246733</v>
      </c>
      <c r="B1945">
        <v>42.704898834228501</v>
      </c>
      <c r="C1945">
        <v>-77.175315856933594</v>
      </c>
      <c r="D1945">
        <v>811.79998779296795</v>
      </c>
      <c r="E1945">
        <v>-15.8017311096191</v>
      </c>
      <c r="F1945">
        <v>-3.3518824577331499</v>
      </c>
      <c r="G1945">
        <v>-9.0979661941528303</v>
      </c>
      <c r="H1945">
        <v>21.3305338573455</v>
      </c>
      <c r="I1945">
        <v>69489.8638279187</v>
      </c>
      <c r="J1945">
        <f t="shared" si="90"/>
        <v>-5.3372736838903929</v>
      </c>
      <c r="K1945">
        <f t="shared" si="91"/>
        <v>194.3</v>
      </c>
      <c r="L1945">
        <f t="shared" si="92"/>
        <v>2909.8941181727359</v>
      </c>
    </row>
    <row r="1946" spans="1:12" x14ac:dyDescent="0.25">
      <c r="A1946">
        <v>2246833</v>
      </c>
      <c r="B1946">
        <v>-999</v>
      </c>
      <c r="C1946">
        <v>-999</v>
      </c>
      <c r="D1946">
        <v>-999</v>
      </c>
      <c r="E1946">
        <v>-13.407529830932599</v>
      </c>
      <c r="F1946">
        <v>-3.8307228088378902</v>
      </c>
      <c r="G1946">
        <v>-9.5768070220947195</v>
      </c>
      <c r="H1946">
        <v>21.3291536355018</v>
      </c>
      <c r="I1946">
        <v>69494.847719793805</v>
      </c>
      <c r="J1946">
        <f t="shared" si="90"/>
        <v>-6.7365283492839998</v>
      </c>
      <c r="K1946">
        <f t="shared" si="91"/>
        <v>194.4</v>
      </c>
      <c r="L1946">
        <f t="shared" si="92"/>
        <v>2909.3603908043469</v>
      </c>
    </row>
    <row r="1947" spans="1:12" x14ac:dyDescent="0.25">
      <c r="A1947">
        <v>2246933</v>
      </c>
      <c r="B1947">
        <v>42.704898834228501</v>
      </c>
      <c r="C1947">
        <v>-77.175315856933594</v>
      </c>
      <c r="D1947">
        <v>811.79998779296795</v>
      </c>
      <c r="E1947">
        <v>-11.9710083007812</v>
      </c>
      <c r="F1947">
        <v>-1.4365210533142001</v>
      </c>
      <c r="G1947">
        <v>-11.9710083007812</v>
      </c>
      <c r="H1947">
        <v>21.324355721473601</v>
      </c>
      <c r="I1947">
        <v>69501.138634646704</v>
      </c>
      <c r="J1947">
        <f t="shared" si="90"/>
        <v>-5.1840028421477875</v>
      </c>
      <c r="K1947">
        <f t="shared" si="91"/>
        <v>194.5</v>
      </c>
      <c r="L1947">
        <f t="shared" si="92"/>
        <v>2908.6867379694186</v>
      </c>
    </row>
    <row r="1948" spans="1:12" x14ac:dyDescent="0.25">
      <c r="A1948">
        <v>2247033</v>
      </c>
      <c r="B1948">
        <v>-999</v>
      </c>
      <c r="C1948">
        <v>-999</v>
      </c>
      <c r="D1948">
        <v>-999</v>
      </c>
      <c r="E1948">
        <v>-8.1402854919433594</v>
      </c>
      <c r="F1948">
        <v>0.95768070220947199</v>
      </c>
      <c r="G1948">
        <v>-11.492168426513601</v>
      </c>
      <c r="H1948">
        <v>21.328759286403599</v>
      </c>
      <c r="I1948">
        <v>69505.980035699002</v>
      </c>
      <c r="J1948">
        <f t="shared" si="90"/>
        <v>-9.4605440605533584</v>
      </c>
      <c r="K1948">
        <f t="shared" si="91"/>
        <v>194.6</v>
      </c>
      <c r="L1948">
        <f t="shared" si="92"/>
        <v>2908.1683376852038</v>
      </c>
    </row>
    <row r="1949" spans="1:12" x14ac:dyDescent="0.25">
      <c r="A1949">
        <v>2247133</v>
      </c>
      <c r="B1949">
        <v>42.704898834228501</v>
      </c>
      <c r="C1949">
        <v>-77.175315856933594</v>
      </c>
      <c r="D1949">
        <v>811.79998779296795</v>
      </c>
      <c r="E1949">
        <v>-6.7037649154662997</v>
      </c>
      <c r="F1949">
        <v>-0.95768070220947199</v>
      </c>
      <c r="G1949">
        <v>-7.6614456176757804</v>
      </c>
      <c r="H1949">
        <v>21.3319140791893</v>
      </c>
      <c r="I1949">
        <v>69514.816052670707</v>
      </c>
      <c r="J1949">
        <f t="shared" si="90"/>
        <v>15.270951274984492</v>
      </c>
      <c r="K1949">
        <f t="shared" si="91"/>
        <v>194.7</v>
      </c>
      <c r="L1949">
        <f t="shared" si="92"/>
        <v>2907.2222832791485</v>
      </c>
    </row>
    <row r="1950" spans="1:12" x14ac:dyDescent="0.25">
      <c r="A1950">
        <v>2247233</v>
      </c>
      <c r="B1950">
        <v>-999</v>
      </c>
      <c r="C1950">
        <v>-999</v>
      </c>
      <c r="D1950">
        <v>-999</v>
      </c>
      <c r="E1950">
        <v>-6.2249245643615696</v>
      </c>
      <c r="F1950">
        <v>-1.4365210533142001</v>
      </c>
      <c r="G1950">
        <v>-9.5768070220947195</v>
      </c>
      <c r="H1950">
        <v>21.3298108839988</v>
      </c>
      <c r="I1950">
        <v>69500.553646748507</v>
      </c>
      <c r="J1950">
        <f t="shared" si="90"/>
        <v>-10.583271249934716</v>
      </c>
      <c r="K1950">
        <f t="shared" si="91"/>
        <v>194.8</v>
      </c>
      <c r="L1950">
        <f t="shared" si="92"/>
        <v>2908.7493784066473</v>
      </c>
    </row>
    <row r="1951" spans="1:12" x14ac:dyDescent="0.25">
      <c r="A1951">
        <v>2247333</v>
      </c>
      <c r="B1951">
        <v>42.704898834228501</v>
      </c>
      <c r="C1951">
        <v>-77.175315856933594</v>
      </c>
      <c r="D1951">
        <v>811.79998779296795</v>
      </c>
      <c r="E1951">
        <v>-8.1402854919433594</v>
      </c>
      <c r="F1951">
        <v>-1.4365210533142001</v>
      </c>
      <c r="G1951">
        <v>-8.1402854919433594</v>
      </c>
      <c r="H1951">
        <v>21.332242703437799</v>
      </c>
      <c r="I1951">
        <v>69510.437710848099</v>
      </c>
      <c r="J1951">
        <f t="shared" si="90"/>
        <v>-12.456804991112021</v>
      </c>
      <c r="K1951">
        <f t="shared" si="91"/>
        <v>194.9</v>
      </c>
      <c r="L1951">
        <f t="shared" si="92"/>
        <v>2907.6910512816539</v>
      </c>
    </row>
    <row r="1952" spans="1:12" x14ac:dyDescent="0.25">
      <c r="A1952">
        <v>2247433</v>
      </c>
      <c r="B1952">
        <v>-999</v>
      </c>
      <c r="C1952">
        <v>-999</v>
      </c>
      <c r="D1952">
        <v>-999</v>
      </c>
      <c r="E1952">
        <v>-9.5768070220947195</v>
      </c>
      <c r="F1952">
        <v>-2.3942017555236799</v>
      </c>
      <c r="G1952">
        <v>-9.0979661941528303</v>
      </c>
      <c r="H1952">
        <v>21.329219360351502</v>
      </c>
      <c r="I1952">
        <v>69522.072987815802</v>
      </c>
      <c r="J1952">
        <f t="shared" si="90"/>
        <v>-2.9416790546658231</v>
      </c>
      <c r="K1952">
        <f t="shared" si="91"/>
        <v>195</v>
      </c>
      <c r="L1952">
        <f t="shared" si="92"/>
        <v>2906.4453707825428</v>
      </c>
    </row>
    <row r="1953" spans="1:12" x14ac:dyDescent="0.25">
      <c r="A1953">
        <v>2247533</v>
      </c>
      <c r="B1953">
        <v>42.704898834228501</v>
      </c>
      <c r="C1953">
        <v>-77.175315856933594</v>
      </c>
      <c r="D1953">
        <v>811.79998779296795</v>
      </c>
      <c r="E1953">
        <v>-11.492168426513601</v>
      </c>
      <c r="F1953">
        <v>-2.87304210662841</v>
      </c>
      <c r="G1953">
        <v>-7.6614456176757804</v>
      </c>
      <c r="H1953">
        <v>21.3284306621551</v>
      </c>
      <c r="I1953">
        <v>69524.820892898104</v>
      </c>
      <c r="J1953">
        <f t="shared" si="90"/>
        <v>-61.344751633081465</v>
      </c>
      <c r="K1953">
        <f t="shared" si="91"/>
        <v>195.1</v>
      </c>
      <c r="L1953">
        <f t="shared" si="92"/>
        <v>2906.1512028770762</v>
      </c>
    </row>
    <row r="1954" spans="1:12" x14ac:dyDescent="0.25">
      <c r="A1954">
        <v>2247633</v>
      </c>
      <c r="B1954">
        <v>-999</v>
      </c>
      <c r="C1954">
        <v>-999</v>
      </c>
      <c r="D1954">
        <v>-999</v>
      </c>
      <c r="E1954">
        <v>-15.8017311096191</v>
      </c>
      <c r="F1954">
        <v>-6.2249245643615696</v>
      </c>
      <c r="G1954">
        <v>-7.6614456176757804</v>
      </c>
      <c r="H1954">
        <v>21.327116165161101</v>
      </c>
      <c r="I1954">
        <v>69582.144792685096</v>
      </c>
      <c r="J1954">
        <f t="shared" si="90"/>
        <v>-25.245374363283815</v>
      </c>
      <c r="K1954">
        <f t="shared" si="91"/>
        <v>195.2</v>
      </c>
      <c r="L1954">
        <f t="shared" si="92"/>
        <v>2900.0167277137684</v>
      </c>
    </row>
    <row r="1955" spans="1:12" x14ac:dyDescent="0.25">
      <c r="A1955">
        <v>2247733</v>
      </c>
      <c r="B1955">
        <v>42.704811096191399</v>
      </c>
      <c r="C1955">
        <v>-77.175201416015597</v>
      </c>
      <c r="D1955">
        <v>813.5</v>
      </c>
      <c r="E1955">
        <v>-18.1959323883056</v>
      </c>
      <c r="F1955">
        <v>-2.3942017555236799</v>
      </c>
      <c r="G1955">
        <v>-8.6191263198852504</v>
      </c>
      <c r="H1955">
        <v>21.329745159149098</v>
      </c>
      <c r="I1955">
        <v>69605.746567733295</v>
      </c>
      <c r="J1955">
        <f t="shared" si="90"/>
        <v>-49.934087534509779</v>
      </c>
      <c r="K1955">
        <f t="shared" si="91"/>
        <v>195.3</v>
      </c>
      <c r="L1955">
        <f t="shared" si="92"/>
        <v>2897.4921902774395</v>
      </c>
    </row>
    <row r="1956" spans="1:12" x14ac:dyDescent="0.25">
      <c r="A1956">
        <v>2247833</v>
      </c>
      <c r="B1956">
        <v>-999</v>
      </c>
      <c r="C1956">
        <v>-999</v>
      </c>
      <c r="D1956">
        <v>-999</v>
      </c>
      <c r="E1956">
        <v>-18.6747741699218</v>
      </c>
      <c r="F1956">
        <v>-0.478840351104736</v>
      </c>
      <c r="G1956">
        <v>-8.1402854919433594</v>
      </c>
      <c r="H1956">
        <v>21.3267218160629</v>
      </c>
      <c r="I1956">
        <v>69652.448789464994</v>
      </c>
      <c r="J1956">
        <f t="shared" si="90"/>
        <v>33.024837453192106</v>
      </c>
      <c r="K1956">
        <f t="shared" si="91"/>
        <v>195.4</v>
      </c>
      <c r="L1956">
        <f t="shared" si="92"/>
        <v>2892.4987815239888</v>
      </c>
    </row>
    <row r="1957" spans="1:12" x14ac:dyDescent="0.25">
      <c r="A1957">
        <v>2247933</v>
      </c>
      <c r="B1957">
        <v>42.704811096191399</v>
      </c>
      <c r="C1957">
        <v>-77.175201416015597</v>
      </c>
      <c r="D1957">
        <v>813.5</v>
      </c>
      <c r="E1957">
        <v>-17.717092514038001</v>
      </c>
      <c r="F1957">
        <v>-2.3942017555236799</v>
      </c>
      <c r="G1957">
        <v>-6.7037649154662997</v>
      </c>
      <c r="H1957">
        <v>21.330862481594</v>
      </c>
      <c r="I1957">
        <v>69621.558566308799</v>
      </c>
      <c r="J1957">
        <f t="shared" si="90"/>
        <v>-50.857965654971103</v>
      </c>
      <c r="K1957">
        <f t="shared" si="91"/>
        <v>195.5</v>
      </c>
      <c r="L1957">
        <f t="shared" si="92"/>
        <v>2895.8012652693078</v>
      </c>
    </row>
    <row r="1958" spans="1:12" x14ac:dyDescent="0.25">
      <c r="A1958">
        <v>2248033</v>
      </c>
      <c r="B1958">
        <v>-999</v>
      </c>
      <c r="C1958">
        <v>-999</v>
      </c>
      <c r="D1958">
        <v>-999</v>
      </c>
      <c r="E1958">
        <v>-16.280570983886701</v>
      </c>
      <c r="F1958">
        <v>-4.7884035110473597</v>
      </c>
      <c r="G1958">
        <v>-8.1402854919433594</v>
      </c>
      <c r="H1958">
        <v>21.326524641513799</v>
      </c>
      <c r="I1958">
        <v>69669.133858126006</v>
      </c>
      <c r="J1958">
        <f t="shared" si="90"/>
        <v>-17.97444229524092</v>
      </c>
      <c r="K1958">
        <f t="shared" si="91"/>
        <v>195.6</v>
      </c>
      <c r="L1958">
        <f t="shared" si="92"/>
        <v>2890.715468703811</v>
      </c>
    </row>
    <row r="1959" spans="1:12" x14ac:dyDescent="0.25">
      <c r="A1959">
        <v>2248133</v>
      </c>
      <c r="B1959">
        <v>42.704811096191399</v>
      </c>
      <c r="C1959">
        <v>-77.175201416015597</v>
      </c>
      <c r="D1959">
        <v>813.5</v>
      </c>
      <c r="E1959">
        <v>-15.8017311096191</v>
      </c>
      <c r="F1959">
        <v>-3.8307228088378902</v>
      </c>
      <c r="G1959">
        <v>-8.1402854919433594</v>
      </c>
      <c r="H1959">
        <v>21.3281020379066</v>
      </c>
      <c r="I1959">
        <v>69685.954418194393</v>
      </c>
      <c r="J1959">
        <f t="shared" si="90"/>
        <v>-36.165453992217373</v>
      </c>
      <c r="K1959">
        <f t="shared" si="91"/>
        <v>195.7</v>
      </c>
      <c r="L1959">
        <f t="shared" si="92"/>
        <v>2888.918024474287</v>
      </c>
    </row>
    <row r="1960" spans="1:12" x14ac:dyDescent="0.25">
      <c r="A1960">
        <v>2248233</v>
      </c>
      <c r="B1960">
        <v>-999</v>
      </c>
      <c r="C1960">
        <v>-999</v>
      </c>
      <c r="D1960">
        <v>-999</v>
      </c>
      <c r="E1960">
        <v>-15.8017311096191</v>
      </c>
      <c r="F1960">
        <v>-3.8307228088378902</v>
      </c>
      <c r="G1960">
        <v>-9.0979661941528303</v>
      </c>
      <c r="H1960">
        <v>21.328759286403599</v>
      </c>
      <c r="I1960">
        <v>69719.808169397307</v>
      </c>
      <c r="J1960">
        <f t="shared" si="90"/>
        <v>6.4058551299334798</v>
      </c>
      <c r="K1960">
        <f t="shared" si="91"/>
        <v>195.8</v>
      </c>
      <c r="L1960">
        <f t="shared" si="92"/>
        <v>2885.3014790750644</v>
      </c>
    </row>
    <row r="1961" spans="1:12" x14ac:dyDescent="0.25">
      <c r="A1961">
        <v>2248333</v>
      </c>
      <c r="B1961">
        <v>42.704811096191399</v>
      </c>
      <c r="C1961">
        <v>-77.175201416015597</v>
      </c>
      <c r="D1961">
        <v>813.5</v>
      </c>
      <c r="E1961">
        <v>-16.280570983886701</v>
      </c>
      <c r="F1961">
        <v>-4.7884035110473597</v>
      </c>
      <c r="G1961">
        <v>-6.7037649154662997</v>
      </c>
      <c r="H1961">
        <v>21.326327466964699</v>
      </c>
      <c r="I1961">
        <v>69713.810807463</v>
      </c>
      <c r="J1961">
        <f t="shared" si="90"/>
        <v>-26.077738436662575</v>
      </c>
      <c r="K1961">
        <f t="shared" si="91"/>
        <v>195.9</v>
      </c>
      <c r="L1961">
        <f t="shared" si="92"/>
        <v>2885.9420645880577</v>
      </c>
    </row>
    <row r="1962" spans="1:12" x14ac:dyDescent="0.25">
      <c r="A1962">
        <v>2248433</v>
      </c>
      <c r="B1962">
        <v>-999</v>
      </c>
      <c r="C1962">
        <v>-999</v>
      </c>
      <c r="D1962">
        <v>-999</v>
      </c>
      <c r="E1962">
        <v>-14.365210533141999</v>
      </c>
      <c r="F1962">
        <v>-2.3942017555236799</v>
      </c>
      <c r="G1962">
        <v>-10.055646896362299</v>
      </c>
      <c r="H1962">
        <v>21.3258673930168</v>
      </c>
      <c r="I1962">
        <v>69738.228213310504</v>
      </c>
      <c r="J1962">
        <f t="shared" si="90"/>
        <v>34.269059660043368</v>
      </c>
      <c r="K1962">
        <f t="shared" si="91"/>
        <v>196</v>
      </c>
      <c r="L1962">
        <f t="shared" si="92"/>
        <v>2883.3342907443916</v>
      </c>
    </row>
    <row r="1963" spans="1:12" x14ac:dyDescent="0.25">
      <c r="A1963">
        <v>2248533</v>
      </c>
      <c r="B1963">
        <v>42.704811096191399</v>
      </c>
      <c r="C1963">
        <v>-77.175201416015597</v>
      </c>
      <c r="D1963">
        <v>813.5</v>
      </c>
      <c r="E1963">
        <v>-13.886369705200099</v>
      </c>
      <c r="F1963">
        <v>-3.8307228088378902</v>
      </c>
      <c r="G1963">
        <v>-7.1826052665710396</v>
      </c>
      <c r="H1963">
        <v>21.329350810050901</v>
      </c>
      <c r="I1963">
        <v>69706.142444951896</v>
      </c>
      <c r="J1963">
        <f t="shared" si="90"/>
        <v>-30.498053220136995</v>
      </c>
      <c r="K1963">
        <f t="shared" si="91"/>
        <v>196.1</v>
      </c>
      <c r="L1963">
        <f t="shared" si="92"/>
        <v>2886.7611967103958</v>
      </c>
    </row>
    <row r="1964" spans="1:12" x14ac:dyDescent="0.25">
      <c r="A1964">
        <v>2248633</v>
      </c>
      <c r="B1964">
        <v>-999</v>
      </c>
      <c r="C1964">
        <v>-999</v>
      </c>
      <c r="D1964">
        <v>-999</v>
      </c>
      <c r="E1964">
        <v>-12.4498491287231</v>
      </c>
      <c r="F1964">
        <v>-3.3518824577331499</v>
      </c>
      <c r="G1964">
        <v>-7.1826052665710396</v>
      </c>
      <c r="H1964">
        <v>21.3256702184677</v>
      </c>
      <c r="I1964">
        <v>69734.696873263907</v>
      </c>
      <c r="J1964">
        <f t="shared" si="90"/>
        <v>-35.93245070907507</v>
      </c>
      <c r="K1964">
        <f t="shared" si="91"/>
        <v>196.2</v>
      </c>
      <c r="L1964">
        <f t="shared" si="92"/>
        <v>2883.7113913883823</v>
      </c>
    </row>
    <row r="1965" spans="1:12" x14ac:dyDescent="0.25">
      <c r="A1965">
        <v>2248733</v>
      </c>
      <c r="B1965">
        <v>42.704727172851499</v>
      </c>
      <c r="C1965">
        <v>-77.175064086914006</v>
      </c>
      <c r="D1965">
        <v>819.40002441406205</v>
      </c>
      <c r="E1965">
        <v>-9.5768070220947195</v>
      </c>
      <c r="F1965">
        <v>-5.7460842132568297</v>
      </c>
      <c r="G1965">
        <v>-7.1826052665710396</v>
      </c>
      <c r="H1965">
        <v>21.3284306621551</v>
      </c>
      <c r="I1965">
        <v>69768.351520417797</v>
      </c>
      <c r="J1965">
        <f t="shared" si="90"/>
        <v>-51.147369115349825</v>
      </c>
      <c r="K1965">
        <f t="shared" si="91"/>
        <v>196.3</v>
      </c>
      <c r="L1965">
        <f t="shared" si="92"/>
        <v>2880.1181463174739</v>
      </c>
    </row>
    <row r="1966" spans="1:12" x14ac:dyDescent="0.25">
      <c r="A1966">
        <v>2248833</v>
      </c>
      <c r="B1966">
        <v>-999</v>
      </c>
      <c r="C1966">
        <v>-999</v>
      </c>
      <c r="D1966">
        <v>-999</v>
      </c>
      <c r="E1966">
        <v>-7.1826052665710396</v>
      </c>
      <c r="F1966">
        <v>-4.3095631599426198</v>
      </c>
      <c r="G1966">
        <v>-7.6614456176757804</v>
      </c>
      <c r="H1966">
        <v>21.3267218160629</v>
      </c>
      <c r="I1966">
        <v>69816.279275954003</v>
      </c>
      <c r="J1966">
        <f t="shared" si="90"/>
        <v>38.158604914731207</v>
      </c>
      <c r="K1966">
        <f t="shared" si="91"/>
        <v>196.4</v>
      </c>
      <c r="L1966">
        <f t="shared" si="92"/>
        <v>2875.0034094059392</v>
      </c>
    </row>
    <row r="1967" spans="1:12" x14ac:dyDescent="0.25">
      <c r="A1967">
        <v>2248933</v>
      </c>
      <c r="B1967">
        <v>42.704727172851499</v>
      </c>
      <c r="C1967">
        <v>-77.175064086914006</v>
      </c>
      <c r="D1967">
        <v>819.40002441406205</v>
      </c>
      <c r="E1967">
        <v>-7.6614456176757804</v>
      </c>
      <c r="F1967">
        <v>-5.7460842132568297</v>
      </c>
      <c r="G1967">
        <v>-8.1402854919433594</v>
      </c>
      <c r="H1967">
        <v>21.329613709449699</v>
      </c>
      <c r="I1967">
        <v>69780.520146174196</v>
      </c>
      <c r="J1967">
        <f t="shared" si="90"/>
        <v>-48.015962452212079</v>
      </c>
      <c r="K1967">
        <f t="shared" si="91"/>
        <v>196.5</v>
      </c>
      <c r="L1967">
        <f t="shared" si="92"/>
        <v>2878.8192698974121</v>
      </c>
    </row>
    <row r="1968" spans="1:12" x14ac:dyDescent="0.25">
      <c r="A1968">
        <v>2249033</v>
      </c>
      <c r="B1968">
        <v>-999</v>
      </c>
      <c r="C1968">
        <v>-999</v>
      </c>
      <c r="D1968">
        <v>-999</v>
      </c>
      <c r="E1968">
        <v>-8.1402854919433594</v>
      </c>
      <c r="F1968">
        <v>-1.91536140441894</v>
      </c>
      <c r="G1968">
        <v>-8.1402854919433594</v>
      </c>
      <c r="H1968">
        <v>21.327116165161101</v>
      </c>
      <c r="I1968">
        <v>69825.519198037495</v>
      </c>
      <c r="J1968">
        <f t="shared" si="90"/>
        <v>6.4447215755402816</v>
      </c>
      <c r="K1968">
        <f t="shared" si="91"/>
        <v>196.6</v>
      </c>
      <c r="L1968">
        <f t="shared" si="92"/>
        <v>2874.0176736521912</v>
      </c>
    </row>
    <row r="1969" spans="1:12" x14ac:dyDescent="0.25">
      <c r="A1969">
        <v>2249133</v>
      </c>
      <c r="B1969">
        <v>42.704727172851499</v>
      </c>
      <c r="C1969">
        <v>-77.175064086914006</v>
      </c>
      <c r="D1969">
        <v>819.40002441406205</v>
      </c>
      <c r="E1969">
        <v>-11.013327598571699</v>
      </c>
      <c r="F1969">
        <v>-3.3518824577331499</v>
      </c>
      <c r="G1969">
        <v>-7.1826052665710396</v>
      </c>
      <c r="H1969">
        <v>21.326787540912601</v>
      </c>
      <c r="I1969">
        <v>69819.478042529401</v>
      </c>
      <c r="J1969">
        <f t="shared" si="90"/>
        <v>-48.774474926365478</v>
      </c>
      <c r="K1969">
        <f t="shared" si="91"/>
        <v>196.7</v>
      </c>
      <c r="L1969">
        <f t="shared" si="92"/>
        <v>2874.6621458097452</v>
      </c>
    </row>
    <row r="1970" spans="1:12" x14ac:dyDescent="0.25">
      <c r="A1970">
        <v>2249233</v>
      </c>
      <c r="B1970">
        <v>-999</v>
      </c>
      <c r="C1970">
        <v>-999</v>
      </c>
      <c r="D1970">
        <v>-999</v>
      </c>
      <c r="E1970">
        <v>-13.886369705200099</v>
      </c>
      <c r="F1970">
        <v>-0.478840351104736</v>
      </c>
      <c r="G1970">
        <v>-5.7460842132568297</v>
      </c>
      <c r="H1970">
        <v>21.324487171173001</v>
      </c>
      <c r="I1970">
        <v>69865.208798611304</v>
      </c>
      <c r="J1970">
        <f t="shared" si="90"/>
        <v>-22.751150350919872</v>
      </c>
      <c r="K1970">
        <f t="shared" si="91"/>
        <v>196.8</v>
      </c>
      <c r="L1970">
        <f t="shared" si="92"/>
        <v>2869.7846983171075</v>
      </c>
    </row>
    <row r="1971" spans="1:12" x14ac:dyDescent="0.25">
      <c r="A1971">
        <v>2249333</v>
      </c>
      <c r="B1971">
        <v>42.704727172851499</v>
      </c>
      <c r="C1971">
        <v>-77.175064086914006</v>
      </c>
      <c r="D1971">
        <v>819.40002441406205</v>
      </c>
      <c r="E1971">
        <v>-15.8017311096191</v>
      </c>
      <c r="F1971">
        <v>1.4365210533142001</v>
      </c>
      <c r="G1971">
        <v>-5.7460842132568297</v>
      </c>
      <c r="H1971">
        <v>21.326590366363501</v>
      </c>
      <c r="I1971">
        <v>69886.548481473699</v>
      </c>
      <c r="J1971">
        <f t="shared" si="90"/>
        <v>-21.568751289866075</v>
      </c>
      <c r="K1971">
        <f t="shared" si="91"/>
        <v>196.9</v>
      </c>
      <c r="L1971">
        <f t="shared" si="92"/>
        <v>2867.5095832820157</v>
      </c>
    </row>
    <row r="1972" spans="1:12" x14ac:dyDescent="0.25">
      <c r="A1972">
        <v>2249433</v>
      </c>
      <c r="B1972">
        <v>-999</v>
      </c>
      <c r="C1972">
        <v>-999</v>
      </c>
      <c r="D1972">
        <v>-999</v>
      </c>
      <c r="E1972">
        <v>-16.280570983886701</v>
      </c>
      <c r="F1972">
        <v>-1.4365210533142001</v>
      </c>
      <c r="G1972">
        <v>-7.6614456176757804</v>
      </c>
      <c r="H1972">
        <v>21.3248157954216</v>
      </c>
      <c r="I1972">
        <v>69906.783993829304</v>
      </c>
      <c r="J1972">
        <f t="shared" si="90"/>
        <v>-4.8567438940793215</v>
      </c>
      <c r="K1972">
        <f t="shared" si="91"/>
        <v>197</v>
      </c>
      <c r="L1972">
        <f t="shared" si="92"/>
        <v>2865.3527081530292</v>
      </c>
    </row>
    <row r="1973" spans="1:12" x14ac:dyDescent="0.25">
      <c r="A1973">
        <v>2249533</v>
      </c>
      <c r="B1973">
        <v>42.704727172851499</v>
      </c>
      <c r="C1973">
        <v>-77.175064086914006</v>
      </c>
      <c r="D1973">
        <v>819.40002441406205</v>
      </c>
      <c r="E1973">
        <v>-17.717092514038001</v>
      </c>
      <c r="F1973">
        <v>-3.8307228088378902</v>
      </c>
      <c r="G1973">
        <v>-7.1826052665710396</v>
      </c>
      <c r="H1973">
        <v>21.324158546924501</v>
      </c>
      <c r="I1973">
        <v>69911.341179993397</v>
      </c>
      <c r="J1973">
        <f t="shared" si="90"/>
        <v>-21.48663561531643</v>
      </c>
      <c r="K1973">
        <f t="shared" si="91"/>
        <v>197.1</v>
      </c>
      <c r="L1973">
        <f t="shared" si="92"/>
        <v>2864.8670337636213</v>
      </c>
    </row>
    <row r="1974" spans="1:12" x14ac:dyDescent="0.25">
      <c r="A1974">
        <v>2249633</v>
      </c>
      <c r="B1974">
        <v>-999</v>
      </c>
      <c r="C1974">
        <v>-999</v>
      </c>
      <c r="D1974">
        <v>-999</v>
      </c>
      <c r="E1974">
        <v>-15.8017311096191</v>
      </c>
      <c r="F1974">
        <v>-1.91536140441894</v>
      </c>
      <c r="G1974">
        <v>-6.7037649154662997</v>
      </c>
      <c r="H1974">
        <v>21.323369848728099</v>
      </c>
      <c r="I1974">
        <v>69931.505433861603</v>
      </c>
      <c r="J1974">
        <f t="shared" si="90"/>
        <v>-16.468668618491286</v>
      </c>
      <c r="K1974">
        <f t="shared" si="91"/>
        <v>197.2</v>
      </c>
      <c r="L1974">
        <f t="shared" si="92"/>
        <v>2862.7183702020898</v>
      </c>
    </row>
    <row r="1975" spans="1:12" x14ac:dyDescent="0.25">
      <c r="A1975">
        <v>2249733</v>
      </c>
      <c r="B1975">
        <v>42.70458984375</v>
      </c>
      <c r="C1975">
        <v>-77.174942016601506</v>
      </c>
      <c r="D1975">
        <v>822.40002441406205</v>
      </c>
      <c r="E1975">
        <v>-13.407529830932599</v>
      </c>
      <c r="F1975">
        <v>0.478840351104736</v>
      </c>
      <c r="G1975">
        <v>-5.2672438621520996</v>
      </c>
      <c r="H1975">
        <v>21.324224271774199</v>
      </c>
      <c r="I1975">
        <v>69946.9637362348</v>
      </c>
      <c r="J1975">
        <f t="shared" si="90"/>
        <v>-16.154665510663115</v>
      </c>
      <c r="K1975">
        <f t="shared" si="91"/>
        <v>197.3</v>
      </c>
      <c r="L1975">
        <f t="shared" si="92"/>
        <v>2861.0715033402403</v>
      </c>
    </row>
    <row r="1976" spans="1:12" x14ac:dyDescent="0.25">
      <c r="A1976">
        <v>2249833</v>
      </c>
      <c r="B1976">
        <v>-999</v>
      </c>
      <c r="C1976">
        <v>-999</v>
      </c>
      <c r="D1976">
        <v>-999</v>
      </c>
      <c r="E1976">
        <v>-6.2249245643615696</v>
      </c>
      <c r="F1976">
        <v>-1.4365210533142001</v>
      </c>
      <c r="G1976">
        <v>-5.2672438621520996</v>
      </c>
      <c r="H1976">
        <v>21.323304123878401</v>
      </c>
      <c r="I1976">
        <v>69962.129987997803</v>
      </c>
      <c r="J1976">
        <f t="shared" si="90"/>
        <v>-11.892145213524367</v>
      </c>
      <c r="K1976">
        <f t="shared" si="91"/>
        <v>197.4</v>
      </c>
      <c r="L1976">
        <f t="shared" si="92"/>
        <v>2859.456036789174</v>
      </c>
    </row>
    <row r="1977" spans="1:12" x14ac:dyDescent="0.25">
      <c r="A1977">
        <v>2249933</v>
      </c>
      <c r="B1977">
        <v>42.70458984375</v>
      </c>
      <c r="C1977">
        <v>-77.174942016601506</v>
      </c>
      <c r="D1977">
        <v>822.40002441406205</v>
      </c>
      <c r="E1977">
        <v>-3.3518824577331499</v>
      </c>
      <c r="F1977">
        <v>-0.478840351104736</v>
      </c>
      <c r="G1977">
        <v>-6.2249245643615696</v>
      </c>
      <c r="H1977">
        <v>21.322646875381398</v>
      </c>
      <c r="I1977">
        <v>69973.296220742704</v>
      </c>
      <c r="J1977">
        <f t="shared" si="90"/>
        <v>-16.970816306121435</v>
      </c>
      <c r="K1977">
        <f t="shared" si="91"/>
        <v>197.5</v>
      </c>
      <c r="L1977">
        <f t="shared" si="92"/>
        <v>2858.2668222678217</v>
      </c>
    </row>
    <row r="1978" spans="1:12" x14ac:dyDescent="0.25">
      <c r="A1978">
        <v>2250033</v>
      </c>
      <c r="B1978">
        <v>-999</v>
      </c>
      <c r="C1978">
        <v>-999</v>
      </c>
      <c r="D1978">
        <v>-999</v>
      </c>
      <c r="E1978">
        <v>-4.7884035110473597</v>
      </c>
      <c r="F1978">
        <v>-0.478840351104736</v>
      </c>
      <c r="G1978">
        <v>-5.7460842132568297</v>
      </c>
      <c r="H1978">
        <v>21.3282992124557</v>
      </c>
      <c r="I1978">
        <v>69989.233614767494</v>
      </c>
      <c r="J1978">
        <f t="shared" si="90"/>
        <v>-16.973443055309019</v>
      </c>
      <c r="K1978">
        <f t="shared" si="91"/>
        <v>197.6</v>
      </c>
      <c r="L1978">
        <f t="shared" si="92"/>
        <v>2856.5697406372096</v>
      </c>
    </row>
    <row r="1979" spans="1:12" x14ac:dyDescent="0.25">
      <c r="A1979">
        <v>2250133</v>
      </c>
      <c r="B1979">
        <v>42.70458984375</v>
      </c>
      <c r="C1979">
        <v>-77.174942016601506</v>
      </c>
      <c r="D1979">
        <v>822.40002441406205</v>
      </c>
      <c r="E1979">
        <v>-6.7037649154662997</v>
      </c>
      <c r="F1979">
        <v>0.95768070220947199</v>
      </c>
      <c r="G1979">
        <v>-8.6191263198852504</v>
      </c>
      <c r="H1979">
        <v>21.330205233097001</v>
      </c>
      <c r="I1979">
        <v>70005.176415447204</v>
      </c>
      <c r="J1979">
        <f t="shared" si="90"/>
        <v>-12.042443288944005</v>
      </c>
      <c r="K1979">
        <f t="shared" si="91"/>
        <v>197.7</v>
      </c>
      <c r="L1979">
        <f t="shared" si="92"/>
        <v>2854.8723963316788</v>
      </c>
    </row>
    <row r="1980" spans="1:12" x14ac:dyDescent="0.25">
      <c r="A1980">
        <v>2250233</v>
      </c>
      <c r="B1980">
        <v>-999</v>
      </c>
      <c r="C1980">
        <v>-999</v>
      </c>
      <c r="D1980">
        <v>-999</v>
      </c>
      <c r="E1980">
        <v>-8.1402854919433594</v>
      </c>
      <c r="F1980">
        <v>2.3942017555236799</v>
      </c>
      <c r="G1980">
        <v>-9.0979661941528303</v>
      </c>
      <c r="H1980">
        <v>21.329022185802401</v>
      </c>
      <c r="I1980">
        <v>70016.489414182404</v>
      </c>
      <c r="J1980">
        <f t="shared" si="90"/>
        <v>-12.545785758412224</v>
      </c>
      <c r="K1980">
        <f t="shared" si="91"/>
        <v>197.8</v>
      </c>
      <c r="L1980">
        <f t="shared" si="92"/>
        <v>2853.6681520027842</v>
      </c>
    </row>
    <row r="1981" spans="1:12" x14ac:dyDescent="0.25">
      <c r="A1981">
        <v>2250333</v>
      </c>
      <c r="B1981">
        <v>42.70458984375</v>
      </c>
      <c r="C1981">
        <v>-77.174942016601506</v>
      </c>
      <c r="D1981">
        <v>822.40002441406205</v>
      </c>
      <c r="E1981">
        <v>-11.492168426513601</v>
      </c>
      <c r="F1981">
        <v>-0.478840351104736</v>
      </c>
      <c r="G1981">
        <v>-8.1402854919433594</v>
      </c>
      <c r="H1981">
        <v>21.3311911058425</v>
      </c>
      <c r="I1981">
        <v>70028.276840942795</v>
      </c>
      <c r="J1981">
        <f t="shared" si="90"/>
        <v>0.77212348285688515</v>
      </c>
      <c r="K1981">
        <f t="shared" si="91"/>
        <v>197.9</v>
      </c>
      <c r="L1981">
        <f t="shared" si="92"/>
        <v>2852.413573426943</v>
      </c>
    </row>
    <row r="1982" spans="1:12" x14ac:dyDescent="0.25">
      <c r="A1982">
        <v>2250433</v>
      </c>
      <c r="B1982">
        <v>-999</v>
      </c>
      <c r="C1982">
        <v>-999</v>
      </c>
      <c r="D1982">
        <v>-999</v>
      </c>
      <c r="E1982">
        <v>-9.5768070220947195</v>
      </c>
      <c r="F1982">
        <v>-2.3942017555236799</v>
      </c>
      <c r="G1982">
        <v>-6.2249245643615696</v>
      </c>
      <c r="H1982">
        <v>21.326787540912601</v>
      </c>
      <c r="I1982">
        <v>70027.551343846804</v>
      </c>
      <c r="J1982">
        <f t="shared" si="90"/>
        <v>-15.815969026008123</v>
      </c>
      <c r="K1982">
        <f t="shared" si="91"/>
        <v>198</v>
      </c>
      <c r="L1982">
        <f t="shared" si="92"/>
        <v>2852.4907857752287</v>
      </c>
    </row>
    <row r="1983" spans="1:12" x14ac:dyDescent="0.25">
      <c r="A1983">
        <v>2250533</v>
      </c>
      <c r="B1983">
        <v>42.70458984375</v>
      </c>
      <c r="C1983">
        <v>-77.174942016601506</v>
      </c>
      <c r="D1983">
        <v>822.40002441406205</v>
      </c>
      <c r="E1983">
        <v>-7.6614456176757804</v>
      </c>
      <c r="F1983">
        <v>-1.4365210533142001</v>
      </c>
      <c r="G1983">
        <v>-4.3095631599426198</v>
      </c>
      <c r="H1983">
        <v>21.326853265762299</v>
      </c>
      <c r="I1983">
        <v>70042.4134450899</v>
      </c>
      <c r="J1983">
        <f t="shared" si="90"/>
        <v>-18.285479636543773</v>
      </c>
      <c r="K1983">
        <f t="shared" si="91"/>
        <v>198.1</v>
      </c>
      <c r="L1983">
        <f t="shared" si="92"/>
        <v>2850.909188872628</v>
      </c>
    </row>
    <row r="1984" spans="1:12" x14ac:dyDescent="0.25">
      <c r="A1984">
        <v>2250633</v>
      </c>
      <c r="B1984">
        <v>-999</v>
      </c>
      <c r="C1984">
        <v>-999</v>
      </c>
      <c r="D1984">
        <v>-999</v>
      </c>
      <c r="E1984">
        <v>-8.1402854919433594</v>
      </c>
      <c r="F1984">
        <v>-0.95768070220947199</v>
      </c>
      <c r="G1984">
        <v>-2.87304210662841</v>
      </c>
      <c r="H1984">
        <v>21.3263931918144</v>
      </c>
      <c r="I1984">
        <v>70059.599303007795</v>
      </c>
      <c r="J1984">
        <f t="shared" si="90"/>
        <v>-15.129373715350281</v>
      </c>
      <c r="K1984">
        <f t="shared" si="91"/>
        <v>198.2</v>
      </c>
      <c r="L1984">
        <f t="shared" si="92"/>
        <v>2849.0806409089737</v>
      </c>
    </row>
    <row r="1985" spans="1:12" x14ac:dyDescent="0.25">
      <c r="A1985">
        <v>2250733</v>
      </c>
      <c r="B1985">
        <v>42.7044677734375</v>
      </c>
      <c r="C1985">
        <v>-77.174812316894503</v>
      </c>
      <c r="D1985">
        <v>826</v>
      </c>
      <c r="E1985">
        <v>-11.013327598571699</v>
      </c>
      <c r="F1985">
        <v>-0.478840351104736</v>
      </c>
      <c r="G1985">
        <v>-5.2672438621520996</v>
      </c>
      <c r="H1985">
        <v>21.317388887405301</v>
      </c>
      <c r="I1985">
        <v>70073.821432819794</v>
      </c>
      <c r="J1985">
        <f t="shared" si="90"/>
        <v>-19.131337383965906</v>
      </c>
      <c r="K1985">
        <f t="shared" si="91"/>
        <v>198.3</v>
      </c>
      <c r="L1985">
        <f t="shared" si="92"/>
        <v>2847.5677035374383</v>
      </c>
    </row>
    <row r="1986" spans="1:12" x14ac:dyDescent="0.25">
      <c r="A1986">
        <v>2250833</v>
      </c>
      <c r="B1986">
        <v>-999</v>
      </c>
      <c r="C1986">
        <v>-999</v>
      </c>
      <c r="D1986">
        <v>-999</v>
      </c>
      <c r="E1986">
        <v>-19.1536140441894</v>
      </c>
      <c r="F1986">
        <v>0.478840351104736</v>
      </c>
      <c r="G1986">
        <v>-8.6191263198852504</v>
      </c>
      <c r="H1986">
        <v>21.321792452335298</v>
      </c>
      <c r="I1986">
        <v>70091.808892683301</v>
      </c>
      <c r="J1986">
        <f t="shared" si="90"/>
        <v>-9.1961858960763259</v>
      </c>
      <c r="K1986">
        <f t="shared" si="91"/>
        <v>198.4</v>
      </c>
      <c r="L1986">
        <f t="shared" si="92"/>
        <v>2845.6545697990418</v>
      </c>
    </row>
    <row r="1987" spans="1:12" x14ac:dyDescent="0.25">
      <c r="A1987">
        <v>2250933</v>
      </c>
      <c r="B1987">
        <v>42.7044677734375</v>
      </c>
      <c r="C1987">
        <v>-77.174812316894503</v>
      </c>
      <c r="D1987">
        <v>826</v>
      </c>
      <c r="E1987">
        <v>-18.6747741699218</v>
      </c>
      <c r="F1987">
        <v>-3.8307228088378902</v>
      </c>
      <c r="G1987">
        <v>-6.2249245643615696</v>
      </c>
      <c r="H1987">
        <v>21.317651786804198</v>
      </c>
      <c r="I1987">
        <v>70100.456561902101</v>
      </c>
      <c r="J1987">
        <f t="shared" ref="J1987:J2050" si="93">(L1988-L1987)/(K1988-K1987)</f>
        <v>-9.4073042400219382</v>
      </c>
      <c r="K1987">
        <f t="shared" ref="K1987:K2050" si="94">(A1987-$A$2)/1000</f>
        <v>198.5</v>
      </c>
      <c r="L1987">
        <f t="shared" ref="L1987:L2050" si="95">(273.15/-0.0065)*((I1987/101325)^(((8.3144598*0.0065)/0.284044))-1)</f>
        <v>2844.7349512094343</v>
      </c>
    </row>
    <row r="1988" spans="1:12" x14ac:dyDescent="0.25">
      <c r="A1988">
        <v>2251033</v>
      </c>
      <c r="B1988">
        <v>-999</v>
      </c>
      <c r="C1988">
        <v>-999</v>
      </c>
      <c r="D1988">
        <v>-999</v>
      </c>
      <c r="E1988">
        <v>-17.717092514038001</v>
      </c>
      <c r="F1988">
        <v>-3.3518824577331499</v>
      </c>
      <c r="G1988">
        <v>-1.4365210533142001</v>
      </c>
      <c r="H1988">
        <v>21.321792452335298</v>
      </c>
      <c r="I1988">
        <v>70109.303650953807</v>
      </c>
      <c r="J1988">
        <f t="shared" si="93"/>
        <v>4.7721544773824442</v>
      </c>
      <c r="K1988">
        <f t="shared" si="94"/>
        <v>198.6</v>
      </c>
      <c r="L1988">
        <f t="shared" si="95"/>
        <v>2843.7942207854321</v>
      </c>
    </row>
    <row r="1989" spans="1:12" x14ac:dyDescent="0.25">
      <c r="A1989">
        <v>2251133</v>
      </c>
      <c r="B1989">
        <v>42.7044677734375</v>
      </c>
      <c r="C1989">
        <v>-77.174812316894503</v>
      </c>
      <c r="D1989">
        <v>826</v>
      </c>
      <c r="E1989">
        <v>-13.407529830932599</v>
      </c>
      <c r="F1989">
        <v>-2.87304210662841</v>
      </c>
      <c r="G1989">
        <v>-3.3518824577331499</v>
      </c>
      <c r="H1989">
        <v>21.321923902034701</v>
      </c>
      <c r="I1989">
        <v>70104.815570477498</v>
      </c>
      <c r="J1989">
        <f t="shared" si="93"/>
        <v>-5.1529337089356995</v>
      </c>
      <c r="K1989">
        <f t="shared" si="94"/>
        <v>198.7</v>
      </c>
      <c r="L1989">
        <f t="shared" si="95"/>
        <v>2844.2714362331703</v>
      </c>
    </row>
    <row r="1990" spans="1:12" x14ac:dyDescent="0.25">
      <c r="A1990">
        <v>2251233</v>
      </c>
      <c r="B1990">
        <v>-999</v>
      </c>
      <c r="C1990">
        <v>-999</v>
      </c>
      <c r="D1990">
        <v>-999</v>
      </c>
      <c r="E1990">
        <v>-11.9710083007812</v>
      </c>
      <c r="F1990">
        <v>-2.87304210662841</v>
      </c>
      <c r="G1990">
        <v>-5.7460842132568297</v>
      </c>
      <c r="H1990">
        <v>21.321135203838299</v>
      </c>
      <c r="I1990">
        <v>70109.661773405998</v>
      </c>
      <c r="J1990">
        <f t="shared" si="93"/>
        <v>-21.156044873120045</v>
      </c>
      <c r="K1990">
        <f t="shared" si="94"/>
        <v>198.8</v>
      </c>
      <c r="L1990">
        <f t="shared" si="95"/>
        <v>2843.7561428622766</v>
      </c>
    </row>
    <row r="1991" spans="1:12" x14ac:dyDescent="0.25">
      <c r="A1991">
        <v>2251333</v>
      </c>
      <c r="B1991">
        <v>42.7044677734375</v>
      </c>
      <c r="C1991">
        <v>-77.174812316894503</v>
      </c>
      <c r="D1991">
        <v>826</v>
      </c>
      <c r="E1991">
        <v>-12.4498491287231</v>
      </c>
      <c r="F1991">
        <v>-5.7460842132568297</v>
      </c>
      <c r="G1991">
        <v>-5.7460842132568297</v>
      </c>
      <c r="H1991">
        <v>21.322515425681999</v>
      </c>
      <c r="I1991">
        <v>70129.561338068597</v>
      </c>
      <c r="J1991">
        <f t="shared" si="93"/>
        <v>-10.886493454018527</v>
      </c>
      <c r="K1991">
        <f t="shared" si="94"/>
        <v>198.9</v>
      </c>
      <c r="L1991">
        <f t="shared" si="95"/>
        <v>2841.6405383749648</v>
      </c>
    </row>
    <row r="1992" spans="1:12" x14ac:dyDescent="0.25">
      <c r="A1992">
        <v>2251433</v>
      </c>
      <c r="B1992">
        <v>-999</v>
      </c>
      <c r="C1992">
        <v>-999</v>
      </c>
      <c r="D1992">
        <v>-999</v>
      </c>
      <c r="E1992">
        <v>-14.8440504074096</v>
      </c>
      <c r="F1992">
        <v>-6.2249245643615696</v>
      </c>
      <c r="G1992">
        <v>-7.1826052665710396</v>
      </c>
      <c r="H1992">
        <v>21.325210144519801</v>
      </c>
      <c r="I1992">
        <v>70139.803053091004</v>
      </c>
      <c r="J1992">
        <f t="shared" si="93"/>
        <v>-12.638034814845732</v>
      </c>
      <c r="K1992">
        <f t="shared" si="94"/>
        <v>199</v>
      </c>
      <c r="L1992">
        <f t="shared" si="95"/>
        <v>2840.551889029563</v>
      </c>
    </row>
    <row r="1993" spans="1:12" x14ac:dyDescent="0.25">
      <c r="A1993">
        <v>2251533</v>
      </c>
      <c r="B1993">
        <v>42.7044677734375</v>
      </c>
      <c r="C1993">
        <v>-77.174812316894503</v>
      </c>
      <c r="D1993">
        <v>826</v>
      </c>
      <c r="E1993">
        <v>-13.886369705200099</v>
      </c>
      <c r="F1993">
        <v>-3.3518824577331499</v>
      </c>
      <c r="G1993">
        <v>-5.7460842132568297</v>
      </c>
      <c r="H1993">
        <v>21.326590366363501</v>
      </c>
      <c r="I1993">
        <v>70151.694089323195</v>
      </c>
      <c r="J1993">
        <f t="shared" si="93"/>
        <v>-10.901273536156333</v>
      </c>
      <c r="K1993">
        <f t="shared" si="94"/>
        <v>199.1</v>
      </c>
      <c r="L1993">
        <f t="shared" si="95"/>
        <v>2839.2880855480785</v>
      </c>
    </row>
    <row r="1994" spans="1:12" x14ac:dyDescent="0.25">
      <c r="A1994">
        <v>2251633</v>
      </c>
      <c r="B1994">
        <v>-999</v>
      </c>
      <c r="C1994">
        <v>-999</v>
      </c>
      <c r="D1994">
        <v>-999</v>
      </c>
      <c r="E1994">
        <v>-12.9286890029907</v>
      </c>
      <c r="F1994">
        <v>-0.478840351104736</v>
      </c>
      <c r="G1994">
        <v>-5.2672438621520996</v>
      </c>
      <c r="H1994">
        <v>21.327970588207201</v>
      </c>
      <c r="I1994">
        <v>70161.952330578002</v>
      </c>
      <c r="J1994">
        <f t="shared" si="93"/>
        <v>-27.95940993199839</v>
      </c>
      <c r="K1994">
        <f t="shared" si="94"/>
        <v>199.2</v>
      </c>
      <c r="L1994">
        <f t="shared" si="95"/>
        <v>2838.1979581944629</v>
      </c>
    </row>
    <row r="1995" spans="1:12" x14ac:dyDescent="0.25">
      <c r="A1995">
        <v>2251733</v>
      </c>
      <c r="B1995">
        <v>42.704345703125</v>
      </c>
      <c r="C1995">
        <v>-77.174736022949205</v>
      </c>
      <c r="D1995">
        <v>844.5</v>
      </c>
      <c r="E1995">
        <v>-10.055646896362299</v>
      </c>
      <c r="F1995">
        <v>-0.478840351104736</v>
      </c>
      <c r="G1995">
        <v>-5.2672438621520996</v>
      </c>
      <c r="H1995">
        <v>21.327707688808399</v>
      </c>
      <c r="I1995">
        <v>70188.268054525397</v>
      </c>
      <c r="J1995">
        <f t="shared" si="93"/>
        <v>32.690363857074814</v>
      </c>
      <c r="K1995">
        <f t="shared" si="94"/>
        <v>199.3</v>
      </c>
      <c r="L1995">
        <f t="shared" si="95"/>
        <v>2835.4020172012624</v>
      </c>
    </row>
    <row r="1996" spans="1:12" x14ac:dyDescent="0.25">
      <c r="A1996">
        <v>2251833</v>
      </c>
      <c r="B1996">
        <v>-999</v>
      </c>
      <c r="C1996">
        <v>-999</v>
      </c>
      <c r="D1996">
        <v>-999</v>
      </c>
      <c r="E1996">
        <v>-9.0979661941528303</v>
      </c>
      <c r="F1996">
        <v>-1.91536140441894</v>
      </c>
      <c r="G1996">
        <v>-6.7037649154662997</v>
      </c>
      <c r="H1996">
        <v>21.330205233097001</v>
      </c>
      <c r="I1996">
        <v>70157.500291763805</v>
      </c>
      <c r="J1996">
        <f t="shared" si="93"/>
        <v>-36.126798643087803</v>
      </c>
      <c r="K1996">
        <f t="shared" si="94"/>
        <v>199.4</v>
      </c>
      <c r="L1996">
        <f t="shared" si="95"/>
        <v>2838.6710535869697</v>
      </c>
    </row>
    <row r="1997" spans="1:12" x14ac:dyDescent="0.25">
      <c r="A1997">
        <v>2251933</v>
      </c>
      <c r="B1997">
        <v>42.704345703125</v>
      </c>
      <c r="C1997">
        <v>-77.174736022949205</v>
      </c>
      <c r="D1997">
        <v>844.5</v>
      </c>
      <c r="E1997">
        <v>-5.7460842132568297</v>
      </c>
      <c r="F1997">
        <v>-5.7460842132568297</v>
      </c>
      <c r="G1997">
        <v>-7.1826052665710396</v>
      </c>
      <c r="H1997">
        <v>21.3270504403114</v>
      </c>
      <c r="I1997">
        <v>70191.503018624702</v>
      </c>
      <c r="J1997">
        <f t="shared" si="93"/>
        <v>4.9731635920718968</v>
      </c>
      <c r="K1997">
        <f t="shared" si="94"/>
        <v>199.5</v>
      </c>
      <c r="L1997">
        <f t="shared" si="95"/>
        <v>2835.0583737226611</v>
      </c>
    </row>
    <row r="1998" spans="1:12" x14ac:dyDescent="0.25">
      <c r="A1998">
        <v>2252033</v>
      </c>
      <c r="B1998">
        <v>-999</v>
      </c>
      <c r="C1998">
        <v>-999</v>
      </c>
      <c r="D1998">
        <v>-999</v>
      </c>
      <c r="E1998">
        <v>-5.2672438621520996</v>
      </c>
      <c r="F1998">
        <v>-3.3518824577331499</v>
      </c>
      <c r="G1998">
        <v>-4.7884035110473597</v>
      </c>
      <c r="H1998">
        <v>21.328364937305398</v>
      </c>
      <c r="I1998">
        <v>70186.821459846993</v>
      </c>
      <c r="J1998">
        <f t="shared" si="93"/>
        <v>5.0732466703132717</v>
      </c>
      <c r="K1998">
        <f t="shared" si="94"/>
        <v>199.6</v>
      </c>
      <c r="L1998">
        <f t="shared" si="95"/>
        <v>2835.5556900818683</v>
      </c>
    </row>
    <row r="1999" spans="1:12" x14ac:dyDescent="0.25">
      <c r="A1999">
        <v>2252133</v>
      </c>
      <c r="B1999">
        <v>42.704345703125</v>
      </c>
      <c r="C1999">
        <v>-77.174736022949205</v>
      </c>
      <c r="D1999">
        <v>844.5</v>
      </c>
      <c r="E1999">
        <v>-0.95768070220947199</v>
      </c>
      <c r="F1999">
        <v>-4.3095631599426198</v>
      </c>
      <c r="G1999">
        <v>-4.3095631599426198</v>
      </c>
      <c r="H1999">
        <v>21.336646268367701</v>
      </c>
      <c r="I1999">
        <v>70182.045946952698</v>
      </c>
      <c r="J1999">
        <f t="shared" si="93"/>
        <v>12.140198123790437</v>
      </c>
      <c r="K1999">
        <f t="shared" si="94"/>
        <v>199.7</v>
      </c>
      <c r="L1999">
        <f t="shared" si="95"/>
        <v>2836.0630147488996</v>
      </c>
    </row>
    <row r="2000" spans="1:12" x14ac:dyDescent="0.25">
      <c r="A2000">
        <v>2252233</v>
      </c>
      <c r="B2000">
        <v>-999</v>
      </c>
      <c r="C2000">
        <v>-999</v>
      </c>
      <c r="D2000">
        <v>-999</v>
      </c>
      <c r="E2000">
        <v>-0.478840351104736</v>
      </c>
      <c r="F2000">
        <v>-2.87304210662841</v>
      </c>
      <c r="G2000">
        <v>-2.87304210662841</v>
      </c>
      <c r="H2000">
        <v>21.3357261204719</v>
      </c>
      <c r="I2000">
        <v>70170.619289100694</v>
      </c>
      <c r="J2000">
        <f t="shared" si="93"/>
        <v>-15.649884192799599</v>
      </c>
      <c r="K2000">
        <f t="shared" si="94"/>
        <v>199.8</v>
      </c>
      <c r="L2000">
        <f t="shared" si="95"/>
        <v>2837.2770345612789</v>
      </c>
    </row>
    <row r="2001" spans="1:12" x14ac:dyDescent="0.25">
      <c r="A2001">
        <v>2252333</v>
      </c>
      <c r="B2001">
        <v>42.704345703125</v>
      </c>
      <c r="C2001">
        <v>-77.174736022949205</v>
      </c>
      <c r="D2001">
        <v>844.5</v>
      </c>
      <c r="E2001">
        <v>-0.478840351104736</v>
      </c>
      <c r="F2001">
        <v>-2.87304210662841</v>
      </c>
      <c r="G2001">
        <v>-1.91536140441894</v>
      </c>
      <c r="H2001">
        <v>21.332637052536001</v>
      </c>
      <c r="I2001">
        <v>70185.349631923105</v>
      </c>
      <c r="J2001">
        <f t="shared" si="93"/>
        <v>-12.080446668420114</v>
      </c>
      <c r="K2001">
        <f t="shared" si="94"/>
        <v>199.9</v>
      </c>
      <c r="L2001">
        <f t="shared" si="95"/>
        <v>2835.7120461419991</v>
      </c>
    </row>
    <row r="2002" spans="1:12" x14ac:dyDescent="0.25">
      <c r="A2002">
        <v>2252433</v>
      </c>
      <c r="B2002">
        <v>-999</v>
      </c>
      <c r="C2002">
        <v>-999</v>
      </c>
      <c r="D2002">
        <v>-999</v>
      </c>
      <c r="E2002">
        <v>-1.4365210533142001</v>
      </c>
      <c r="F2002">
        <v>-1.4365210533142001</v>
      </c>
      <c r="G2002">
        <v>-2.87304210662841</v>
      </c>
      <c r="H2002">
        <v>21.333228576183298</v>
      </c>
      <c r="I2002">
        <v>70196.721979206195</v>
      </c>
      <c r="J2002">
        <f t="shared" si="93"/>
        <v>-22.274231123129894</v>
      </c>
      <c r="K2002">
        <f t="shared" si="94"/>
        <v>200</v>
      </c>
      <c r="L2002">
        <f t="shared" si="95"/>
        <v>2834.5040014751571</v>
      </c>
    </row>
    <row r="2003" spans="1:12" x14ac:dyDescent="0.25">
      <c r="A2003">
        <v>2252533</v>
      </c>
      <c r="B2003">
        <v>42.704345703125</v>
      </c>
      <c r="C2003">
        <v>-77.174736022949205</v>
      </c>
      <c r="D2003">
        <v>844.5</v>
      </c>
      <c r="E2003">
        <v>-1.4365210533142001</v>
      </c>
      <c r="F2003">
        <v>-0.478840351104736</v>
      </c>
      <c r="G2003">
        <v>0.95768070220947199</v>
      </c>
      <c r="H2003">
        <v>21.333097126483899</v>
      </c>
      <c r="I2003">
        <v>70217.694510787405</v>
      </c>
      <c r="J2003">
        <f t="shared" si="93"/>
        <v>-12.428939472971049</v>
      </c>
      <c r="K2003">
        <f t="shared" si="94"/>
        <v>200.1</v>
      </c>
      <c r="L2003">
        <f t="shared" si="95"/>
        <v>2832.2765783628442</v>
      </c>
    </row>
    <row r="2004" spans="1:12" x14ac:dyDescent="0.25">
      <c r="A2004">
        <v>2252633</v>
      </c>
      <c r="B2004">
        <v>-999</v>
      </c>
      <c r="C2004">
        <v>-999</v>
      </c>
      <c r="D2004">
        <v>-999</v>
      </c>
      <c r="E2004">
        <v>-4.3095631599426198</v>
      </c>
      <c r="F2004">
        <v>1.91536140441894</v>
      </c>
      <c r="G2004">
        <v>7.6614456176757804</v>
      </c>
      <c r="H2004">
        <v>21.330993931293399</v>
      </c>
      <c r="I2004">
        <v>70229.399311931207</v>
      </c>
      <c r="J2004">
        <f t="shared" si="93"/>
        <v>-74.601367869478366</v>
      </c>
      <c r="K2004">
        <f t="shared" si="94"/>
        <v>200.2</v>
      </c>
      <c r="L2004">
        <f t="shared" si="95"/>
        <v>2831.0336844155472</v>
      </c>
    </row>
    <row r="2005" spans="1:12" x14ac:dyDescent="0.25">
      <c r="A2005">
        <v>2252733</v>
      </c>
      <c r="B2005">
        <v>42.704231262207003</v>
      </c>
      <c r="C2005">
        <v>-77.174644470214801</v>
      </c>
      <c r="D2005">
        <v>847.5</v>
      </c>
      <c r="E2005">
        <v>-9.0979661941528303</v>
      </c>
      <c r="F2005">
        <v>0.95768070220947199</v>
      </c>
      <c r="G2005">
        <v>1.4365210533142001</v>
      </c>
      <c r="H2005">
        <v>21.3319140791893</v>
      </c>
      <c r="I2005">
        <v>70299.687439185596</v>
      </c>
      <c r="J2005">
        <f t="shared" si="93"/>
        <v>-46.439597759261147</v>
      </c>
      <c r="K2005">
        <f t="shared" si="94"/>
        <v>200.3</v>
      </c>
      <c r="L2005">
        <f t="shared" si="95"/>
        <v>2823.5735476285977</v>
      </c>
    </row>
    <row r="2006" spans="1:12" x14ac:dyDescent="0.25">
      <c r="A2006">
        <v>2252833</v>
      </c>
      <c r="B2006">
        <v>-999</v>
      </c>
      <c r="C2006">
        <v>-999</v>
      </c>
      <c r="D2006">
        <v>-999</v>
      </c>
      <c r="E2006">
        <v>-13.407529830932599</v>
      </c>
      <c r="F2006">
        <v>-7.1826052665710396</v>
      </c>
      <c r="G2006">
        <v>-14.8440504074096</v>
      </c>
      <c r="H2006">
        <v>21.3206751298904</v>
      </c>
      <c r="I2006">
        <v>70343.470789036495</v>
      </c>
      <c r="J2006">
        <f t="shared" si="93"/>
        <v>-16.71197007822779</v>
      </c>
      <c r="K2006">
        <f t="shared" si="94"/>
        <v>200.4</v>
      </c>
      <c r="L2006">
        <f t="shared" si="95"/>
        <v>2818.9295878526718</v>
      </c>
    </row>
    <row r="2007" spans="1:12" x14ac:dyDescent="0.25">
      <c r="A2007">
        <v>2252933</v>
      </c>
      <c r="B2007">
        <v>42.704231262207003</v>
      </c>
      <c r="C2007">
        <v>-77.174644470214801</v>
      </c>
      <c r="D2007">
        <v>847.5</v>
      </c>
      <c r="E2007">
        <v>-17.717092514038001</v>
      </c>
      <c r="F2007">
        <v>2.3942017555236799</v>
      </c>
      <c r="G2007">
        <v>-22.026655197143501</v>
      </c>
      <c r="H2007">
        <v>21.327116165161101</v>
      </c>
      <c r="I2007">
        <v>70359.232270989101</v>
      </c>
      <c r="J2007">
        <f t="shared" si="93"/>
        <v>-5.8284940453771599</v>
      </c>
      <c r="K2007">
        <f t="shared" si="94"/>
        <v>200.5</v>
      </c>
      <c r="L2007">
        <f t="shared" si="95"/>
        <v>2817.2583908448491</v>
      </c>
    </row>
    <row r="2008" spans="1:12" x14ac:dyDescent="0.25">
      <c r="A2008">
        <v>2253033</v>
      </c>
      <c r="B2008">
        <v>-999</v>
      </c>
      <c r="C2008">
        <v>-999</v>
      </c>
      <c r="D2008">
        <v>-999</v>
      </c>
      <c r="E2008">
        <v>-16.759412765502901</v>
      </c>
      <c r="F2008">
        <v>5.7460842132568297</v>
      </c>
      <c r="G2008">
        <v>-14.8440504074096</v>
      </c>
      <c r="H2008">
        <v>21.324158546924501</v>
      </c>
      <c r="I2008">
        <v>70364.729943774597</v>
      </c>
      <c r="J2008">
        <f t="shared" si="93"/>
        <v>-1.4991042539851094</v>
      </c>
      <c r="K2008">
        <f t="shared" si="94"/>
        <v>200.6</v>
      </c>
      <c r="L2008">
        <f t="shared" si="95"/>
        <v>2816.6755414403115</v>
      </c>
    </row>
    <row r="2009" spans="1:12" x14ac:dyDescent="0.25">
      <c r="A2009">
        <v>2253133</v>
      </c>
      <c r="B2009">
        <v>42.704231262207003</v>
      </c>
      <c r="C2009">
        <v>-77.174644470214801</v>
      </c>
      <c r="D2009">
        <v>847.5</v>
      </c>
      <c r="E2009">
        <v>-15.8017311096191</v>
      </c>
      <c r="F2009">
        <v>0</v>
      </c>
      <c r="G2009">
        <v>7.6614456176757804</v>
      </c>
      <c r="H2009">
        <v>21.320017881393401</v>
      </c>
      <c r="I2009">
        <v>70366.144016152393</v>
      </c>
      <c r="J2009">
        <f t="shared" si="93"/>
        <v>-39.891652995825119</v>
      </c>
      <c r="K2009">
        <f t="shared" si="94"/>
        <v>200.7</v>
      </c>
      <c r="L2009">
        <f t="shared" si="95"/>
        <v>2816.525631014913</v>
      </c>
    </row>
    <row r="2010" spans="1:12" x14ac:dyDescent="0.25">
      <c r="A2010">
        <v>2253233</v>
      </c>
      <c r="B2010">
        <v>-999</v>
      </c>
      <c r="C2010">
        <v>-999</v>
      </c>
      <c r="D2010">
        <v>-999</v>
      </c>
      <c r="E2010">
        <v>-11.013327598571699</v>
      </c>
      <c r="F2010">
        <v>-0.478840351104736</v>
      </c>
      <c r="G2010">
        <v>3.3518824577331499</v>
      </c>
      <c r="H2010">
        <v>21.328496387004801</v>
      </c>
      <c r="I2010">
        <v>70403.781397284401</v>
      </c>
      <c r="J2010">
        <f t="shared" si="93"/>
        <v>-16.3836122752273</v>
      </c>
      <c r="K2010">
        <f t="shared" si="94"/>
        <v>200.8</v>
      </c>
      <c r="L2010">
        <f t="shared" si="95"/>
        <v>2812.5364657153295</v>
      </c>
    </row>
    <row r="2011" spans="1:12" x14ac:dyDescent="0.25">
      <c r="A2011">
        <v>2253333</v>
      </c>
      <c r="B2011">
        <v>42.704231262207003</v>
      </c>
      <c r="C2011">
        <v>-77.174644470214801</v>
      </c>
      <c r="D2011">
        <v>847.5</v>
      </c>
      <c r="E2011">
        <v>-5.2672438621520996</v>
      </c>
      <c r="F2011">
        <v>-2.3942017555236799</v>
      </c>
      <c r="G2011">
        <v>-4.3095631599426198</v>
      </c>
      <c r="H2011">
        <v>21.325144419670099</v>
      </c>
      <c r="I2011">
        <v>70419.243895345106</v>
      </c>
      <c r="J2011">
        <f t="shared" si="93"/>
        <v>1.771158431174727</v>
      </c>
      <c r="K2011">
        <f t="shared" si="94"/>
        <v>200.9</v>
      </c>
      <c r="L2011">
        <f t="shared" si="95"/>
        <v>2810.8981044878069</v>
      </c>
    </row>
    <row r="2012" spans="1:12" x14ac:dyDescent="0.25">
      <c r="A2012">
        <v>2253433</v>
      </c>
      <c r="B2012">
        <v>-999</v>
      </c>
      <c r="C2012">
        <v>-999</v>
      </c>
      <c r="D2012">
        <v>-999</v>
      </c>
      <c r="E2012">
        <v>-4.7884035110473597</v>
      </c>
      <c r="F2012">
        <v>-2.3942017555236799</v>
      </c>
      <c r="G2012">
        <v>-7.1826052665710396</v>
      </c>
      <c r="H2012">
        <v>21.320215055942501</v>
      </c>
      <c r="I2012">
        <v>70417.572181862095</v>
      </c>
      <c r="J2012">
        <f t="shared" si="93"/>
        <v>3.021753895477731</v>
      </c>
      <c r="K2012">
        <f t="shared" si="94"/>
        <v>201</v>
      </c>
      <c r="L2012">
        <f t="shared" si="95"/>
        <v>2811.0752203309244</v>
      </c>
    </row>
    <row r="2013" spans="1:12" x14ac:dyDescent="0.25">
      <c r="A2013">
        <v>2253533</v>
      </c>
      <c r="B2013">
        <v>42.704231262207003</v>
      </c>
      <c r="C2013">
        <v>-77.174644470214801</v>
      </c>
      <c r="D2013">
        <v>847.5</v>
      </c>
      <c r="E2013">
        <v>-9.5768070220947195</v>
      </c>
      <c r="F2013">
        <v>-7.1826052665710396</v>
      </c>
      <c r="G2013">
        <v>-12.4498491287231</v>
      </c>
      <c r="H2013">
        <v>21.319426357746099</v>
      </c>
      <c r="I2013">
        <v>70414.720164077997</v>
      </c>
      <c r="J2013">
        <f t="shared" si="93"/>
        <v>-28.363474539466345</v>
      </c>
      <c r="K2013">
        <f t="shared" si="94"/>
        <v>201.1</v>
      </c>
      <c r="L2013">
        <f t="shared" si="95"/>
        <v>2811.3773957204721</v>
      </c>
    </row>
    <row r="2014" spans="1:12" x14ac:dyDescent="0.25">
      <c r="A2014">
        <v>2253633</v>
      </c>
      <c r="B2014">
        <v>-999</v>
      </c>
      <c r="C2014">
        <v>-999</v>
      </c>
      <c r="D2014">
        <v>-999</v>
      </c>
      <c r="E2014">
        <v>-10.055646896362299</v>
      </c>
      <c r="F2014">
        <v>-2.3942017555236799</v>
      </c>
      <c r="G2014">
        <v>-12.9286890029907</v>
      </c>
      <c r="H2014">
        <v>21.321463828086799</v>
      </c>
      <c r="I2014">
        <v>70441.494104624304</v>
      </c>
      <c r="J2014">
        <f t="shared" si="93"/>
        <v>-21.013939337781036</v>
      </c>
      <c r="K2014">
        <f t="shared" si="94"/>
        <v>201.2</v>
      </c>
      <c r="L2014">
        <f t="shared" si="95"/>
        <v>2808.5410482665256</v>
      </c>
    </row>
    <row r="2015" spans="1:12" x14ac:dyDescent="0.25">
      <c r="A2015">
        <v>2253733</v>
      </c>
      <c r="B2015">
        <v>42.7041015625</v>
      </c>
      <c r="C2015">
        <v>-77.174568176269503</v>
      </c>
      <c r="D2015">
        <v>849.59997558593705</v>
      </c>
      <c r="E2015">
        <v>-4.7884035110473597</v>
      </c>
      <c r="F2015">
        <v>2.3942017555236799</v>
      </c>
      <c r="G2015">
        <v>-6.2249245643615696</v>
      </c>
      <c r="H2015">
        <v>21.323895647525699</v>
      </c>
      <c r="I2015">
        <v>70461.335705123798</v>
      </c>
      <c r="J2015">
        <f t="shared" si="93"/>
        <v>-0.80032428146755596</v>
      </c>
      <c r="K2015">
        <f t="shared" si="94"/>
        <v>201.3</v>
      </c>
      <c r="L2015">
        <f t="shared" si="95"/>
        <v>2806.4396543327471</v>
      </c>
    </row>
    <row r="2016" spans="1:12" x14ac:dyDescent="0.25">
      <c r="A2016">
        <v>2253833</v>
      </c>
      <c r="B2016">
        <v>-999</v>
      </c>
      <c r="C2016">
        <v>-999</v>
      </c>
      <c r="D2016">
        <v>-999</v>
      </c>
      <c r="E2016">
        <v>-2.87304210662841</v>
      </c>
      <c r="F2016">
        <v>-0.95768070220947199</v>
      </c>
      <c r="G2016">
        <v>-2.87304210662841</v>
      </c>
      <c r="H2016">
        <v>21.3237641978263</v>
      </c>
      <c r="I2016">
        <v>70462.091469862004</v>
      </c>
      <c r="J2016">
        <f t="shared" si="93"/>
        <v>-24.305101903629765</v>
      </c>
      <c r="K2016">
        <f t="shared" si="94"/>
        <v>201.4</v>
      </c>
      <c r="L2016">
        <f t="shared" si="95"/>
        <v>2806.3596219046003</v>
      </c>
    </row>
    <row r="2017" spans="1:12" x14ac:dyDescent="0.25">
      <c r="A2017">
        <v>2253933</v>
      </c>
      <c r="B2017">
        <v>42.7041015625</v>
      </c>
      <c r="C2017">
        <v>-77.174568176269503</v>
      </c>
      <c r="D2017">
        <v>849.59997558593705</v>
      </c>
      <c r="E2017">
        <v>-4.3095631599426198</v>
      </c>
      <c r="F2017">
        <v>-2.3942017555236799</v>
      </c>
      <c r="G2017">
        <v>1.91536140441894</v>
      </c>
      <c r="H2017">
        <v>21.325275869369499</v>
      </c>
      <c r="I2017">
        <v>70485.046466765707</v>
      </c>
      <c r="J2017">
        <f t="shared" si="93"/>
        <v>22.199621588976139</v>
      </c>
      <c r="K2017">
        <f t="shared" si="94"/>
        <v>201.5</v>
      </c>
      <c r="L2017">
        <f t="shared" si="95"/>
        <v>2803.9291117142375</v>
      </c>
    </row>
    <row r="2018" spans="1:12" x14ac:dyDescent="0.25">
      <c r="A2018">
        <v>2254033</v>
      </c>
      <c r="B2018">
        <v>-999</v>
      </c>
      <c r="C2018">
        <v>-999</v>
      </c>
      <c r="D2018">
        <v>-999</v>
      </c>
      <c r="E2018">
        <v>-5.7460842132568297</v>
      </c>
      <c r="F2018">
        <v>-5.2672438621520996</v>
      </c>
      <c r="G2018">
        <v>0.95768070220947199</v>
      </c>
      <c r="H2018">
        <v>21.3169945383071</v>
      </c>
      <c r="I2018">
        <v>70464.079754992097</v>
      </c>
      <c r="J2018">
        <f t="shared" si="93"/>
        <v>-46.45785791776953</v>
      </c>
      <c r="K2018">
        <f t="shared" si="94"/>
        <v>201.6</v>
      </c>
      <c r="L2018">
        <f t="shared" si="95"/>
        <v>2806.149073873135</v>
      </c>
    </row>
    <row r="2019" spans="1:12" x14ac:dyDescent="0.25">
      <c r="A2019">
        <v>2254133</v>
      </c>
      <c r="B2019">
        <v>42.7041015625</v>
      </c>
      <c r="C2019">
        <v>-77.174568176269503</v>
      </c>
      <c r="D2019">
        <v>849.59997558593705</v>
      </c>
      <c r="E2019">
        <v>-4.7884035110473597</v>
      </c>
      <c r="F2019">
        <v>-4.3095631599426198</v>
      </c>
      <c r="G2019">
        <v>-1.91536140441894</v>
      </c>
      <c r="H2019">
        <v>21.321398103237101</v>
      </c>
      <c r="I2019">
        <v>70507.963238892597</v>
      </c>
      <c r="J2019">
        <f t="shared" si="93"/>
        <v>-22.799864564735163</v>
      </c>
      <c r="K2019">
        <f t="shared" si="94"/>
        <v>201.7</v>
      </c>
      <c r="L2019">
        <f t="shared" si="95"/>
        <v>2801.5032880813583</v>
      </c>
    </row>
    <row r="2020" spans="1:12" x14ac:dyDescent="0.25">
      <c r="A2020">
        <v>2254233</v>
      </c>
      <c r="B2020">
        <v>-999</v>
      </c>
      <c r="C2020">
        <v>-999</v>
      </c>
      <c r="D2020">
        <v>-999</v>
      </c>
      <c r="E2020">
        <v>-9.5768070220947195</v>
      </c>
      <c r="F2020">
        <v>-5.2672438621520996</v>
      </c>
      <c r="G2020">
        <v>-4.3095631599426198</v>
      </c>
      <c r="H2020">
        <v>21.322844049930499</v>
      </c>
      <c r="I2020">
        <v>70529.507785970796</v>
      </c>
      <c r="J2020">
        <f t="shared" si="93"/>
        <v>13.9408742723034</v>
      </c>
      <c r="K2020">
        <f t="shared" si="94"/>
        <v>201.8</v>
      </c>
      <c r="L2020">
        <f t="shared" si="95"/>
        <v>2799.2233016248842</v>
      </c>
    </row>
    <row r="2021" spans="1:12" x14ac:dyDescent="0.25">
      <c r="A2021">
        <v>2254333</v>
      </c>
      <c r="B2021">
        <v>42.7041015625</v>
      </c>
      <c r="C2021">
        <v>-77.174568176269503</v>
      </c>
      <c r="D2021">
        <v>849.59997558593705</v>
      </c>
      <c r="E2021">
        <v>-13.886369705200099</v>
      </c>
      <c r="F2021">
        <v>-11.013327598571699</v>
      </c>
      <c r="G2021">
        <v>-13.886369705200099</v>
      </c>
      <c r="H2021">
        <v>21.319360632896402</v>
      </c>
      <c r="I2021">
        <v>70516.333836784805</v>
      </c>
      <c r="J2021">
        <f t="shared" si="93"/>
        <v>-30.276553563268763</v>
      </c>
      <c r="K2021">
        <f t="shared" si="94"/>
        <v>201.9</v>
      </c>
      <c r="L2021">
        <f t="shared" si="95"/>
        <v>2800.6173890521145</v>
      </c>
    </row>
    <row r="2022" spans="1:12" x14ac:dyDescent="0.25">
      <c r="A2022">
        <v>2254433</v>
      </c>
      <c r="B2022">
        <v>-999</v>
      </c>
      <c r="C2022">
        <v>-999</v>
      </c>
      <c r="D2022">
        <v>-999</v>
      </c>
      <c r="E2022">
        <v>-11.9710083007812</v>
      </c>
      <c r="F2022">
        <v>-7.1826052665710396</v>
      </c>
      <c r="G2022">
        <v>-12.9286890029907</v>
      </c>
      <c r="H2022">
        <v>21.319360632896402</v>
      </c>
      <c r="I2022">
        <v>70544.947331238407</v>
      </c>
      <c r="J2022">
        <f t="shared" si="93"/>
        <v>-48.018669897121981</v>
      </c>
      <c r="K2022">
        <f t="shared" si="94"/>
        <v>202</v>
      </c>
      <c r="L2022">
        <f t="shared" si="95"/>
        <v>2797.5897336957878</v>
      </c>
    </row>
    <row r="2023" spans="1:12" x14ac:dyDescent="0.25">
      <c r="A2023">
        <v>2254533</v>
      </c>
      <c r="B2023">
        <v>42.7041015625</v>
      </c>
      <c r="C2023">
        <v>-77.174568176269503</v>
      </c>
      <c r="D2023">
        <v>849.59997558593705</v>
      </c>
      <c r="E2023">
        <v>-9.5768070220947195</v>
      </c>
      <c r="F2023">
        <v>4.7884035110473597</v>
      </c>
      <c r="G2023">
        <v>-9.5768070220947195</v>
      </c>
      <c r="H2023">
        <v>21.314628443717901</v>
      </c>
      <c r="I2023">
        <v>70590.347665320107</v>
      </c>
      <c r="J2023">
        <f t="shared" si="93"/>
        <v>-12.321485345347146</v>
      </c>
      <c r="K2023">
        <f t="shared" si="94"/>
        <v>202.1</v>
      </c>
      <c r="L2023">
        <f t="shared" si="95"/>
        <v>2792.7878667060759</v>
      </c>
    </row>
    <row r="2024" spans="1:12" x14ac:dyDescent="0.25">
      <c r="A2024">
        <v>2254633</v>
      </c>
      <c r="B2024">
        <v>-999</v>
      </c>
      <c r="C2024">
        <v>-999</v>
      </c>
      <c r="D2024">
        <v>-999</v>
      </c>
      <c r="E2024">
        <v>-10.055646896362299</v>
      </c>
      <c r="F2024">
        <v>8.1402854919433594</v>
      </c>
      <c r="G2024">
        <v>-12.4498491287231</v>
      </c>
      <c r="H2024">
        <v>21.3141026449203</v>
      </c>
      <c r="I2024">
        <v>70602.001104885698</v>
      </c>
      <c r="J2024">
        <f t="shared" si="93"/>
        <v>48.149001665718025</v>
      </c>
      <c r="K2024">
        <f t="shared" si="94"/>
        <v>202.2</v>
      </c>
      <c r="L2024">
        <f t="shared" si="95"/>
        <v>2791.5557181715412</v>
      </c>
    </row>
    <row r="2025" spans="1:12" x14ac:dyDescent="0.25">
      <c r="A2025">
        <v>2254733</v>
      </c>
      <c r="B2025">
        <v>42.7039794921875</v>
      </c>
      <c r="C2025">
        <v>-77.174514770507798</v>
      </c>
      <c r="D2025">
        <v>853.59997558593705</v>
      </c>
      <c r="E2025">
        <v>-9.0979661941528303</v>
      </c>
      <c r="F2025">
        <v>4.7884035110473597</v>
      </c>
      <c r="G2025">
        <v>-13.886369705200099</v>
      </c>
      <c r="H2025">
        <v>21.317586061954401</v>
      </c>
      <c r="I2025">
        <v>70556.471492229597</v>
      </c>
      <c r="J2025">
        <f t="shared" si="93"/>
        <v>-40.86700436471579</v>
      </c>
      <c r="K2025">
        <f t="shared" si="94"/>
        <v>202.3</v>
      </c>
      <c r="L2025">
        <f t="shared" si="95"/>
        <v>2796.3706183381141</v>
      </c>
    </row>
    <row r="2026" spans="1:12" x14ac:dyDescent="0.25">
      <c r="A2026">
        <v>2254833</v>
      </c>
      <c r="B2026">
        <v>-999</v>
      </c>
      <c r="C2026">
        <v>-999</v>
      </c>
      <c r="D2026">
        <v>-999</v>
      </c>
      <c r="E2026">
        <v>-10.534487724304199</v>
      </c>
      <c r="F2026">
        <v>3.8307228088378902</v>
      </c>
      <c r="G2026">
        <v>-4.7884035110473597</v>
      </c>
      <c r="H2026">
        <v>21.318046135902399</v>
      </c>
      <c r="I2026">
        <v>70595.1137343554</v>
      </c>
      <c r="J2026">
        <f t="shared" si="93"/>
        <v>32.800376720289975</v>
      </c>
      <c r="K2026">
        <f t="shared" si="94"/>
        <v>202.4</v>
      </c>
      <c r="L2026">
        <f t="shared" si="95"/>
        <v>2792.2839179016428</v>
      </c>
    </row>
    <row r="2027" spans="1:12" x14ac:dyDescent="0.25">
      <c r="A2027">
        <v>2254933</v>
      </c>
      <c r="B2027">
        <v>42.7039794921875</v>
      </c>
      <c r="C2027">
        <v>-77.174514770507798</v>
      </c>
      <c r="D2027">
        <v>853.59997558593705</v>
      </c>
      <c r="E2027">
        <v>-12.9286890029907</v>
      </c>
      <c r="F2027">
        <v>12.9286890029907</v>
      </c>
      <c r="G2027">
        <v>-3.8307228088378902</v>
      </c>
      <c r="H2027">
        <v>21.308253133296901</v>
      </c>
      <c r="I2027">
        <v>70564.097623026493</v>
      </c>
      <c r="J2027">
        <f t="shared" si="93"/>
        <v>-41.763923954783976</v>
      </c>
      <c r="K2027">
        <f t="shared" si="94"/>
        <v>202.5</v>
      </c>
      <c r="L2027">
        <f t="shared" si="95"/>
        <v>2795.5639555736716</v>
      </c>
    </row>
    <row r="2028" spans="1:12" x14ac:dyDescent="0.25">
      <c r="A2028">
        <v>2255033</v>
      </c>
      <c r="B2028">
        <v>-999</v>
      </c>
      <c r="C2028">
        <v>-999</v>
      </c>
      <c r="D2028">
        <v>-999</v>
      </c>
      <c r="E2028">
        <v>-10.534487724304199</v>
      </c>
      <c r="F2028">
        <v>5.2672438621520996</v>
      </c>
      <c r="G2028">
        <v>-9.0979661941528303</v>
      </c>
      <c r="H2028">
        <v>21.305887038707699</v>
      </c>
      <c r="I2028">
        <v>70603.591605411406</v>
      </c>
      <c r="J2028">
        <f t="shared" si="93"/>
        <v>-62.459928037855121</v>
      </c>
      <c r="K2028">
        <f t="shared" si="94"/>
        <v>202.6</v>
      </c>
      <c r="L2028">
        <f t="shared" si="95"/>
        <v>2791.3875631781934</v>
      </c>
    </row>
    <row r="2029" spans="1:12" x14ac:dyDescent="0.25">
      <c r="A2029">
        <v>2255133</v>
      </c>
      <c r="B2029">
        <v>42.7039794921875</v>
      </c>
      <c r="C2029">
        <v>-77.174514770507798</v>
      </c>
      <c r="D2029">
        <v>853.59997558593705</v>
      </c>
      <c r="E2029">
        <v>-2.87304210662841</v>
      </c>
      <c r="F2029">
        <v>3.3518824577331499</v>
      </c>
      <c r="G2029">
        <v>-5.7460842132568297</v>
      </c>
      <c r="H2029">
        <v>21.319032008647898</v>
      </c>
      <c r="I2029">
        <v>70662.690127341193</v>
      </c>
      <c r="J2029">
        <f t="shared" si="93"/>
        <v>-47.32899603662478</v>
      </c>
      <c r="K2029">
        <f t="shared" si="94"/>
        <v>202.7</v>
      </c>
      <c r="L2029">
        <f t="shared" si="95"/>
        <v>2785.1415703744083</v>
      </c>
    </row>
    <row r="2030" spans="1:12" x14ac:dyDescent="0.25">
      <c r="A2030">
        <v>2255233</v>
      </c>
      <c r="B2030">
        <v>-999</v>
      </c>
      <c r="C2030">
        <v>-999</v>
      </c>
      <c r="D2030">
        <v>-999</v>
      </c>
      <c r="E2030">
        <v>-0.95768070220947199</v>
      </c>
      <c r="F2030">
        <v>3.3518824577331499</v>
      </c>
      <c r="G2030">
        <v>-6.7037649154662997</v>
      </c>
      <c r="H2030">
        <v>21.3149570679664</v>
      </c>
      <c r="I2030">
        <v>70707.498689364002</v>
      </c>
      <c r="J2030">
        <f t="shared" si="93"/>
        <v>100.44549218195814</v>
      </c>
      <c r="K2030">
        <f t="shared" si="94"/>
        <v>202.8</v>
      </c>
      <c r="L2030">
        <f t="shared" si="95"/>
        <v>2780.4086707707447</v>
      </c>
    </row>
    <row r="2031" spans="1:12" x14ac:dyDescent="0.25">
      <c r="A2031">
        <v>2255333</v>
      </c>
      <c r="B2031">
        <v>42.7039794921875</v>
      </c>
      <c r="C2031">
        <v>-77.174514770507798</v>
      </c>
      <c r="D2031">
        <v>853.59997558593705</v>
      </c>
      <c r="E2031">
        <v>-2.87304210662841</v>
      </c>
      <c r="F2031">
        <v>-0.478840351104736</v>
      </c>
      <c r="G2031">
        <v>-7.1826052665710396</v>
      </c>
      <c r="H2031">
        <v>21.318374760150899</v>
      </c>
      <c r="I2031">
        <v>70612.429655189102</v>
      </c>
      <c r="J2031">
        <f t="shared" si="93"/>
        <v>9.1732254722097188</v>
      </c>
      <c r="K2031">
        <f t="shared" si="94"/>
        <v>202.9</v>
      </c>
      <c r="L2031">
        <f t="shared" si="95"/>
        <v>2790.45321998894</v>
      </c>
    </row>
    <row r="2032" spans="1:12" x14ac:dyDescent="0.25">
      <c r="A2032">
        <v>2255433</v>
      </c>
      <c r="B2032">
        <v>-999</v>
      </c>
      <c r="C2032">
        <v>-999</v>
      </c>
      <c r="D2032">
        <v>-999</v>
      </c>
      <c r="E2032">
        <v>-2.3942017555236799</v>
      </c>
      <c r="F2032">
        <v>-2.3942017555236799</v>
      </c>
      <c r="G2032">
        <v>-9.0979661941528303</v>
      </c>
      <c r="H2032">
        <v>21.3152856922149</v>
      </c>
      <c r="I2032">
        <v>70603.752597431099</v>
      </c>
      <c r="J2032">
        <f t="shared" si="93"/>
        <v>-41.524754109261806</v>
      </c>
      <c r="K2032">
        <f t="shared" si="94"/>
        <v>203</v>
      </c>
      <c r="L2032">
        <f t="shared" si="95"/>
        <v>2791.3705425361609</v>
      </c>
    </row>
    <row r="2033" spans="1:12" x14ac:dyDescent="0.25">
      <c r="A2033">
        <v>2255533</v>
      </c>
      <c r="B2033">
        <v>42.7039794921875</v>
      </c>
      <c r="C2033">
        <v>-77.174514770507798</v>
      </c>
      <c r="D2033">
        <v>853.59997558593705</v>
      </c>
      <c r="E2033">
        <v>-2.87304210662841</v>
      </c>
      <c r="F2033">
        <v>-10.055646896362299</v>
      </c>
      <c r="G2033">
        <v>-8.6191263198852504</v>
      </c>
      <c r="H2033">
        <v>21.312130899429299</v>
      </c>
      <c r="I2033">
        <v>70643.038225090597</v>
      </c>
      <c r="J2033">
        <f t="shared" si="93"/>
        <v>-21.640342894317065</v>
      </c>
      <c r="K2033">
        <f t="shared" si="94"/>
        <v>203.1</v>
      </c>
      <c r="L2033">
        <f t="shared" si="95"/>
        <v>2787.2180671252349</v>
      </c>
    </row>
    <row r="2034" spans="1:12" x14ac:dyDescent="0.25">
      <c r="A2034">
        <v>2255633</v>
      </c>
      <c r="B2034">
        <v>-999</v>
      </c>
      <c r="C2034">
        <v>-999</v>
      </c>
      <c r="D2034">
        <v>-999</v>
      </c>
      <c r="E2034">
        <v>-3.8307228088378902</v>
      </c>
      <c r="F2034">
        <v>-11.013327598571699</v>
      </c>
      <c r="G2034">
        <v>-11.492168426513601</v>
      </c>
      <c r="H2034">
        <v>21.312788147926302</v>
      </c>
      <c r="I2034">
        <v>70663.518677180895</v>
      </c>
      <c r="J2034">
        <f t="shared" si="93"/>
        <v>-55.710662963639216</v>
      </c>
      <c r="K2034">
        <f t="shared" si="94"/>
        <v>203.2</v>
      </c>
      <c r="L2034">
        <f t="shared" si="95"/>
        <v>2785.0540328358034</v>
      </c>
    </row>
    <row r="2035" spans="1:12" x14ac:dyDescent="0.25">
      <c r="A2035">
        <v>2255733</v>
      </c>
      <c r="B2035">
        <v>42.703857421875</v>
      </c>
      <c r="C2035">
        <v>-77.174430847167898</v>
      </c>
      <c r="D2035">
        <v>853.79998779296795</v>
      </c>
      <c r="E2035">
        <v>-16.280570983886701</v>
      </c>
      <c r="F2035">
        <v>-0.478840351104736</v>
      </c>
      <c r="G2035">
        <v>-10.534487724304199</v>
      </c>
      <c r="H2035">
        <v>21.3139054703712</v>
      </c>
      <c r="I2035">
        <v>70716.265451415107</v>
      </c>
      <c r="J2035">
        <f t="shared" si="93"/>
        <v>-23.758882799558236</v>
      </c>
      <c r="K2035">
        <f t="shared" si="94"/>
        <v>203.3</v>
      </c>
      <c r="L2035">
        <f t="shared" si="95"/>
        <v>2779.4829665394382</v>
      </c>
    </row>
    <row r="2036" spans="1:12" x14ac:dyDescent="0.25">
      <c r="A2036">
        <v>2255833</v>
      </c>
      <c r="B2036">
        <v>-999</v>
      </c>
      <c r="C2036">
        <v>-999</v>
      </c>
      <c r="D2036">
        <v>-999</v>
      </c>
      <c r="E2036">
        <v>-15.8017311096191</v>
      </c>
      <c r="F2036">
        <v>-8.1402854919433594</v>
      </c>
      <c r="G2036">
        <v>-11.9710083007812</v>
      </c>
      <c r="H2036">
        <v>21.317848961353299</v>
      </c>
      <c r="I2036">
        <v>70738.770022155702</v>
      </c>
      <c r="J2036">
        <f t="shared" si="93"/>
        <v>10.438102440544437</v>
      </c>
      <c r="K2036">
        <f t="shared" si="94"/>
        <v>203.4</v>
      </c>
      <c r="L2036">
        <f t="shared" si="95"/>
        <v>2777.1070782594825</v>
      </c>
    </row>
    <row r="2037" spans="1:12" x14ac:dyDescent="0.25">
      <c r="A2037">
        <v>2255933</v>
      </c>
      <c r="B2037">
        <v>42.703857421875</v>
      </c>
      <c r="C2037">
        <v>-77.174430847167898</v>
      </c>
      <c r="D2037">
        <v>853.79998779296795</v>
      </c>
      <c r="E2037">
        <v>-11.013327598571699</v>
      </c>
      <c r="F2037">
        <v>8.1402854919433594</v>
      </c>
      <c r="G2037">
        <v>-18.1959323883056</v>
      </c>
      <c r="H2037">
        <v>21.310290603637601</v>
      </c>
      <c r="I2037">
        <v>70728.882268457397</v>
      </c>
      <c r="J2037">
        <f t="shared" si="93"/>
        <v>-82.151532645207354</v>
      </c>
      <c r="K2037">
        <f t="shared" si="94"/>
        <v>203.5</v>
      </c>
      <c r="L2037">
        <f t="shared" si="95"/>
        <v>2778.1508885035369</v>
      </c>
    </row>
    <row r="2038" spans="1:12" x14ac:dyDescent="0.25">
      <c r="A2038">
        <v>2256033</v>
      </c>
      <c r="B2038">
        <v>-999</v>
      </c>
      <c r="C2038">
        <v>-999</v>
      </c>
      <c r="D2038">
        <v>-999</v>
      </c>
      <c r="E2038">
        <v>1.91536140441894</v>
      </c>
      <c r="F2038">
        <v>7.6614456176757804</v>
      </c>
      <c r="G2038">
        <v>-7.1826052665710396</v>
      </c>
      <c r="H2038">
        <v>21.315548591613702</v>
      </c>
      <c r="I2038">
        <v>70806.732628547004</v>
      </c>
      <c r="J2038">
        <f t="shared" si="93"/>
        <v>114.0934020544247</v>
      </c>
      <c r="K2038">
        <f t="shared" si="94"/>
        <v>203.6</v>
      </c>
      <c r="L2038">
        <f t="shared" si="95"/>
        <v>2769.9357352390166</v>
      </c>
    </row>
    <row r="2039" spans="1:12" x14ac:dyDescent="0.25">
      <c r="A2039">
        <v>2256133</v>
      </c>
      <c r="B2039">
        <v>42.703857421875</v>
      </c>
      <c r="C2039">
        <v>-77.174430847167898</v>
      </c>
      <c r="D2039">
        <v>853.79998779296795</v>
      </c>
      <c r="E2039">
        <v>-17.238252639770501</v>
      </c>
      <c r="F2039">
        <v>11.492168426513601</v>
      </c>
      <c r="G2039">
        <v>9.5768070220947195</v>
      </c>
      <c r="H2039">
        <v>21.312130899429299</v>
      </c>
      <c r="I2039">
        <v>70698.631485535094</v>
      </c>
      <c r="J2039">
        <f t="shared" si="93"/>
        <v>-83.543478370596958</v>
      </c>
      <c r="K2039">
        <f t="shared" si="94"/>
        <v>203.7</v>
      </c>
      <c r="L2039">
        <f t="shared" si="95"/>
        <v>2781.3450754444584</v>
      </c>
    </row>
    <row r="2040" spans="1:12" x14ac:dyDescent="0.25">
      <c r="A2040">
        <v>2256233</v>
      </c>
      <c r="B2040">
        <v>-999</v>
      </c>
      <c r="C2040">
        <v>-999</v>
      </c>
      <c r="D2040">
        <v>-999</v>
      </c>
      <c r="E2040">
        <v>-9.0979661941528303</v>
      </c>
      <c r="F2040">
        <v>1.4365210533142001</v>
      </c>
      <c r="G2040">
        <v>0.95768070220947199</v>
      </c>
      <c r="H2040">
        <v>21.311605100631699</v>
      </c>
      <c r="I2040">
        <v>70777.774094720298</v>
      </c>
      <c r="J2040">
        <f t="shared" si="93"/>
        <v>-16.796314488270628</v>
      </c>
      <c r="K2040">
        <f t="shared" si="94"/>
        <v>203.8</v>
      </c>
      <c r="L2040">
        <f t="shared" si="95"/>
        <v>2772.9907276073968</v>
      </c>
    </row>
    <row r="2041" spans="1:12" x14ac:dyDescent="0.25">
      <c r="A2041">
        <v>2256333</v>
      </c>
      <c r="B2041">
        <v>42.703857421875</v>
      </c>
      <c r="C2041">
        <v>-77.174430847167898</v>
      </c>
      <c r="D2041">
        <v>853.79998779296795</v>
      </c>
      <c r="E2041">
        <v>-3.3518824577331499</v>
      </c>
      <c r="F2041">
        <v>2.87304210662841</v>
      </c>
      <c r="G2041">
        <v>-3.3518824577331499</v>
      </c>
      <c r="H2041">
        <v>21.3147598934173</v>
      </c>
      <c r="I2041">
        <v>70793.694277700401</v>
      </c>
      <c r="J2041">
        <f t="shared" si="93"/>
        <v>-27.293839599357586</v>
      </c>
      <c r="K2041">
        <f t="shared" si="94"/>
        <v>203.9</v>
      </c>
      <c r="L2041">
        <f t="shared" si="95"/>
        <v>2771.3110961585699</v>
      </c>
    </row>
    <row r="2042" spans="1:12" x14ac:dyDescent="0.25">
      <c r="A2042">
        <v>2256433</v>
      </c>
      <c r="B2042">
        <v>-999</v>
      </c>
      <c r="C2042">
        <v>-999</v>
      </c>
      <c r="D2042">
        <v>-999</v>
      </c>
      <c r="E2042">
        <v>-9.0979661941528303</v>
      </c>
      <c r="F2042">
        <v>-0.478840351104736</v>
      </c>
      <c r="G2042">
        <v>-8.1402854919433594</v>
      </c>
      <c r="H2042">
        <v>21.316534464359201</v>
      </c>
      <c r="I2042">
        <v>70819.570596744801</v>
      </c>
      <c r="J2042">
        <f t="shared" si="93"/>
        <v>1.6231346186214992</v>
      </c>
      <c r="K2042">
        <f t="shared" si="94"/>
        <v>204</v>
      </c>
      <c r="L2042">
        <f t="shared" si="95"/>
        <v>2768.5817121986342</v>
      </c>
    </row>
    <row r="2043" spans="1:12" x14ac:dyDescent="0.25">
      <c r="A2043">
        <v>2256533</v>
      </c>
      <c r="B2043">
        <v>42.703857421875</v>
      </c>
      <c r="C2043">
        <v>-77.174430847167898</v>
      </c>
      <c r="D2043">
        <v>853.79998779296795</v>
      </c>
      <c r="E2043">
        <v>-12.4498491287231</v>
      </c>
      <c r="F2043">
        <v>3.8307228088378902</v>
      </c>
      <c r="G2043">
        <v>-13.407529830932599</v>
      </c>
      <c r="H2043">
        <v>21.3100934290885</v>
      </c>
      <c r="I2043">
        <v>70818.031546362996</v>
      </c>
      <c r="J2043">
        <f t="shared" si="93"/>
        <v>-20.165323685697569</v>
      </c>
      <c r="K2043">
        <f t="shared" si="94"/>
        <v>204.1</v>
      </c>
      <c r="L2043">
        <f t="shared" si="95"/>
        <v>2768.7440256604964</v>
      </c>
    </row>
    <row r="2044" spans="1:12" x14ac:dyDescent="0.25">
      <c r="A2044">
        <v>2256633</v>
      </c>
      <c r="B2044">
        <v>-999</v>
      </c>
      <c r="C2044">
        <v>-999</v>
      </c>
      <c r="D2044">
        <v>-999</v>
      </c>
      <c r="E2044">
        <v>-6.7037649154662997</v>
      </c>
      <c r="F2044">
        <v>6.7037649154662997</v>
      </c>
      <c r="G2044">
        <v>-7.6614456176757804</v>
      </c>
      <c r="H2044">
        <v>21.311933724880198</v>
      </c>
      <c r="I2044">
        <v>70837.154155418102</v>
      </c>
      <c r="J2044">
        <f t="shared" si="93"/>
        <v>-40.789837810693648</v>
      </c>
      <c r="K2044">
        <f t="shared" si="94"/>
        <v>204.2</v>
      </c>
      <c r="L2044">
        <f t="shared" si="95"/>
        <v>2766.7274932919267</v>
      </c>
    </row>
    <row r="2045" spans="1:12" x14ac:dyDescent="0.25">
      <c r="A2045">
        <v>2256733</v>
      </c>
      <c r="B2045">
        <v>42.703742980957003</v>
      </c>
      <c r="C2045">
        <v>-77.174362182617102</v>
      </c>
      <c r="D2045">
        <v>856.59997558593705</v>
      </c>
      <c r="E2045">
        <v>-10.055646896362299</v>
      </c>
      <c r="F2045">
        <v>9.5768070220947195</v>
      </c>
      <c r="G2045">
        <v>-8.6191263198852504</v>
      </c>
      <c r="H2045">
        <v>21.309436180591501</v>
      </c>
      <c r="I2045">
        <v>70875.847602551396</v>
      </c>
      <c r="J2045">
        <f t="shared" si="93"/>
        <v>51.701045334192017</v>
      </c>
      <c r="K2045">
        <f t="shared" si="94"/>
        <v>204.3</v>
      </c>
      <c r="L2045">
        <f t="shared" si="95"/>
        <v>2762.6485095108565</v>
      </c>
    </row>
    <row r="2046" spans="1:12" x14ac:dyDescent="0.25">
      <c r="A2046">
        <v>2256833</v>
      </c>
      <c r="B2046">
        <v>-999</v>
      </c>
      <c r="C2046">
        <v>-999</v>
      </c>
      <c r="D2046">
        <v>-999</v>
      </c>
      <c r="E2046">
        <v>-9.5768070220947195</v>
      </c>
      <c r="F2046">
        <v>5.7460842132568297</v>
      </c>
      <c r="G2046">
        <v>-3.8307228088378902</v>
      </c>
      <c r="H2046">
        <v>21.310027704238799</v>
      </c>
      <c r="I2046">
        <v>70826.806628859995</v>
      </c>
      <c r="J2046">
        <f t="shared" si="93"/>
        <v>-55.39182155650311</v>
      </c>
      <c r="K2046">
        <f t="shared" si="94"/>
        <v>204.4</v>
      </c>
      <c r="L2046">
        <f t="shared" si="95"/>
        <v>2767.8186140442754</v>
      </c>
    </row>
    <row r="2047" spans="1:12" x14ac:dyDescent="0.25">
      <c r="A2047">
        <v>2256933</v>
      </c>
      <c r="B2047">
        <v>42.703742980957003</v>
      </c>
      <c r="C2047">
        <v>-77.174362182617102</v>
      </c>
      <c r="D2047">
        <v>856.59997558593705</v>
      </c>
      <c r="E2047">
        <v>-7.6614456176757804</v>
      </c>
      <c r="F2047">
        <v>2.87304210662841</v>
      </c>
      <c r="G2047">
        <v>-3.3518824577331499</v>
      </c>
      <c r="H2047">
        <v>21.303389494419001</v>
      </c>
      <c r="I2047">
        <v>70879.349535756905</v>
      </c>
      <c r="J2047">
        <f t="shared" si="93"/>
        <v>5.0492521185881882</v>
      </c>
      <c r="K2047">
        <f t="shared" si="94"/>
        <v>204.5</v>
      </c>
      <c r="L2047">
        <f t="shared" si="95"/>
        <v>2762.2794318886254</v>
      </c>
    </row>
    <row r="2048" spans="1:12" x14ac:dyDescent="0.25">
      <c r="A2048">
        <v>2257033</v>
      </c>
      <c r="B2048">
        <v>-999</v>
      </c>
      <c r="C2048">
        <v>-999</v>
      </c>
      <c r="D2048">
        <v>-999</v>
      </c>
      <c r="E2048">
        <v>-12.4498491287231</v>
      </c>
      <c r="F2048">
        <v>4.7884035110473597</v>
      </c>
      <c r="G2048">
        <v>-6.2249245643615696</v>
      </c>
      <c r="H2048">
        <v>21.309633355140601</v>
      </c>
      <c r="I2048">
        <v>70874.558669987106</v>
      </c>
      <c r="J2048">
        <f t="shared" si="93"/>
        <v>-79.378679240699029</v>
      </c>
      <c r="K2048">
        <f t="shared" si="94"/>
        <v>204.6</v>
      </c>
      <c r="L2048">
        <f t="shared" si="95"/>
        <v>2762.7843571004842</v>
      </c>
    </row>
    <row r="2049" spans="1:12" x14ac:dyDescent="0.25">
      <c r="A2049">
        <v>2257133</v>
      </c>
      <c r="B2049">
        <v>42.703742980957003</v>
      </c>
      <c r="C2049">
        <v>-77.174362182617102</v>
      </c>
      <c r="D2049">
        <v>856.59997558593705</v>
      </c>
      <c r="E2049">
        <v>-10.055646896362299</v>
      </c>
      <c r="F2049">
        <v>9.5768070220947195</v>
      </c>
      <c r="G2049">
        <v>-6.7037649154662997</v>
      </c>
      <c r="H2049">
        <v>21.312459523677799</v>
      </c>
      <c r="I2049">
        <v>70949.905637378004</v>
      </c>
      <c r="J2049">
        <f t="shared" si="93"/>
        <v>72.980132180465944</v>
      </c>
      <c r="K2049">
        <f t="shared" si="94"/>
        <v>204.7</v>
      </c>
      <c r="L2049">
        <f t="shared" si="95"/>
        <v>2754.8464891764147</v>
      </c>
    </row>
    <row r="2050" spans="1:12" x14ac:dyDescent="0.25">
      <c r="A2050">
        <v>2257233</v>
      </c>
      <c r="B2050">
        <v>-999</v>
      </c>
      <c r="C2050">
        <v>-999</v>
      </c>
      <c r="D2050">
        <v>-999</v>
      </c>
      <c r="E2050">
        <v>-4.3095631599426198</v>
      </c>
      <c r="F2050">
        <v>3.8307228088378902</v>
      </c>
      <c r="G2050">
        <v>-2.3942017555236799</v>
      </c>
      <c r="H2050">
        <v>21.306872911453201</v>
      </c>
      <c r="I2050">
        <v>70880.629827368306</v>
      </c>
      <c r="J2050">
        <f t="shared" si="93"/>
        <v>9.8403687878459234</v>
      </c>
      <c r="K2050">
        <f t="shared" si="94"/>
        <v>204.8</v>
      </c>
      <c r="L2050">
        <f t="shared" si="95"/>
        <v>2762.144502394463</v>
      </c>
    </row>
    <row r="2051" spans="1:12" x14ac:dyDescent="0.25">
      <c r="A2051">
        <v>2257333</v>
      </c>
      <c r="B2051">
        <v>42.703742980957003</v>
      </c>
      <c r="C2051">
        <v>-77.174362182617102</v>
      </c>
      <c r="D2051">
        <v>856.59997558593705</v>
      </c>
      <c r="E2051">
        <v>-4.3095631599426198</v>
      </c>
      <c r="F2051">
        <v>-0.478840351104736</v>
      </c>
      <c r="G2051">
        <v>0</v>
      </c>
      <c r="H2051">
        <v>21.314299819469401</v>
      </c>
      <c r="I2051">
        <v>70871.293127552199</v>
      </c>
      <c r="J2051">
        <f t="shared" ref="J2051:J2114" si="96">(L2052-L2051)/(K2052-K2051)</f>
        <v>-57.843214663570159</v>
      </c>
      <c r="K2051">
        <f t="shared" ref="K2051:K2114" si="97">(A2051-$A$2)/1000</f>
        <v>204.9</v>
      </c>
      <c r="L2051">
        <f t="shared" ref="L2051:L2114" si="98">(273.15/-0.0065)*((I2051/101325)^(((8.3144598*0.0065)/0.284044))-1)</f>
        <v>2763.1285392732475</v>
      </c>
    </row>
    <row r="2052" spans="1:12" x14ac:dyDescent="0.25">
      <c r="A2052">
        <v>2257433</v>
      </c>
      <c r="B2052">
        <v>-999</v>
      </c>
      <c r="C2052">
        <v>-999</v>
      </c>
      <c r="D2052">
        <v>-999</v>
      </c>
      <c r="E2052">
        <v>-12.4498491287231</v>
      </c>
      <c r="F2052">
        <v>-3.8307228088378902</v>
      </c>
      <c r="G2052">
        <v>-1.4365210533142001</v>
      </c>
      <c r="H2052">
        <v>21.312919597625701</v>
      </c>
      <c r="I2052">
        <v>70926.189978899507</v>
      </c>
      <c r="J2052">
        <f t="shared" si="96"/>
        <v>-48.735736351925922</v>
      </c>
      <c r="K2052">
        <f t="shared" si="97"/>
        <v>205</v>
      </c>
      <c r="L2052">
        <f t="shared" si="98"/>
        <v>2757.3442178068908</v>
      </c>
    </row>
    <row r="2053" spans="1:12" x14ac:dyDescent="0.25">
      <c r="A2053">
        <v>2257533</v>
      </c>
      <c r="B2053">
        <v>42.703742980957003</v>
      </c>
      <c r="C2053">
        <v>-77.174362182617102</v>
      </c>
      <c r="D2053">
        <v>856.59997558593705</v>
      </c>
      <c r="E2053">
        <v>-14.365210533141999</v>
      </c>
      <c r="F2053">
        <v>0</v>
      </c>
      <c r="G2053">
        <v>-0.95768070220947199</v>
      </c>
      <c r="H2053">
        <v>21.315351417064601</v>
      </c>
      <c r="I2053">
        <v>70972.469982538198</v>
      </c>
      <c r="J2053">
        <f t="shared" si="96"/>
        <v>-8.5595393756380282</v>
      </c>
      <c r="K2053">
        <f t="shared" si="97"/>
        <v>205.1</v>
      </c>
      <c r="L2053">
        <f t="shared" si="98"/>
        <v>2752.4706441716985</v>
      </c>
    </row>
    <row r="2054" spans="1:12" x14ac:dyDescent="0.25">
      <c r="A2054">
        <v>2257633</v>
      </c>
      <c r="B2054">
        <v>-999</v>
      </c>
      <c r="C2054">
        <v>-999</v>
      </c>
      <c r="D2054">
        <v>-999</v>
      </c>
      <c r="E2054">
        <v>-6.2249245643615696</v>
      </c>
      <c r="F2054">
        <v>0</v>
      </c>
      <c r="G2054">
        <v>-2.87304210662841</v>
      </c>
      <c r="H2054">
        <v>21.3049011659622</v>
      </c>
      <c r="I2054">
        <v>70980.600741300499</v>
      </c>
      <c r="J2054">
        <f t="shared" si="96"/>
        <v>-15.632072930335282</v>
      </c>
      <c r="K2054">
        <f t="shared" si="97"/>
        <v>205.2</v>
      </c>
      <c r="L2054">
        <f t="shared" si="98"/>
        <v>2751.6146902341347</v>
      </c>
    </row>
    <row r="2055" spans="1:12" x14ac:dyDescent="0.25">
      <c r="A2055">
        <v>2257733</v>
      </c>
      <c r="B2055">
        <v>42.703636169433501</v>
      </c>
      <c r="C2055">
        <v>-77.174263000488196</v>
      </c>
      <c r="D2055">
        <v>858.79998779296795</v>
      </c>
      <c r="E2055">
        <v>-2.87304210662841</v>
      </c>
      <c r="F2055">
        <v>-0.478840351104736</v>
      </c>
      <c r="G2055">
        <v>-2.3942017555236799</v>
      </c>
      <c r="H2055">
        <v>21.310027704238799</v>
      </c>
      <c r="I2055">
        <v>70995.4516894517</v>
      </c>
      <c r="J2055">
        <f t="shared" si="96"/>
        <v>-6.5064218579440478</v>
      </c>
      <c r="K2055">
        <f t="shared" si="97"/>
        <v>205.3</v>
      </c>
      <c r="L2055">
        <f t="shared" si="98"/>
        <v>2750.0514829411009</v>
      </c>
    </row>
    <row r="2056" spans="1:12" x14ac:dyDescent="0.25">
      <c r="A2056">
        <v>2257833</v>
      </c>
      <c r="B2056">
        <v>-999</v>
      </c>
      <c r="C2056">
        <v>-999</v>
      </c>
      <c r="D2056">
        <v>-999</v>
      </c>
      <c r="E2056">
        <v>-8.1402854919433594</v>
      </c>
      <c r="F2056">
        <v>-4.7884035110473597</v>
      </c>
      <c r="G2056">
        <v>-1.91536140441894</v>
      </c>
      <c r="H2056">
        <v>21.3070043611526</v>
      </c>
      <c r="I2056">
        <v>71001.633731029899</v>
      </c>
      <c r="J2056">
        <f t="shared" si="96"/>
        <v>-13.367804738700976</v>
      </c>
      <c r="K2056">
        <f t="shared" si="97"/>
        <v>205.4</v>
      </c>
      <c r="L2056">
        <f t="shared" si="98"/>
        <v>2749.4008407553065</v>
      </c>
    </row>
    <row r="2057" spans="1:12" x14ac:dyDescent="0.25">
      <c r="A2057">
        <v>2257933</v>
      </c>
      <c r="B2057">
        <v>42.703636169433501</v>
      </c>
      <c r="C2057">
        <v>-77.174263000488196</v>
      </c>
      <c r="D2057">
        <v>858.79998779296795</v>
      </c>
      <c r="E2057">
        <v>-15.8017311096191</v>
      </c>
      <c r="F2057">
        <v>-4.3095631599426198</v>
      </c>
      <c r="G2057">
        <v>0.95768070220947199</v>
      </c>
      <c r="H2057">
        <v>21.3090418314933</v>
      </c>
      <c r="I2057">
        <v>71014.336446252797</v>
      </c>
      <c r="J2057">
        <f t="shared" si="96"/>
        <v>-14.013770324687243</v>
      </c>
      <c r="K2057">
        <f t="shared" si="97"/>
        <v>205.5</v>
      </c>
      <c r="L2057">
        <f t="shared" si="98"/>
        <v>2748.0640602814365</v>
      </c>
    </row>
    <row r="2058" spans="1:12" x14ac:dyDescent="0.25">
      <c r="A2058">
        <v>2258033</v>
      </c>
      <c r="B2058">
        <v>-999</v>
      </c>
      <c r="C2058">
        <v>-999</v>
      </c>
      <c r="D2058">
        <v>-999</v>
      </c>
      <c r="E2058">
        <v>-13.407529830932599</v>
      </c>
      <c r="F2058">
        <v>4.3095631599426198</v>
      </c>
      <c r="G2058">
        <v>-3.8307228088378902</v>
      </c>
      <c r="H2058">
        <v>21.3087132072448</v>
      </c>
      <c r="I2058">
        <v>71027.654963959794</v>
      </c>
      <c r="J2058">
        <f t="shared" si="96"/>
        <v>12.891104174678555</v>
      </c>
      <c r="K2058">
        <f t="shared" si="97"/>
        <v>205.6</v>
      </c>
      <c r="L2058">
        <f t="shared" si="98"/>
        <v>2746.6626832489678</v>
      </c>
    </row>
    <row r="2059" spans="1:12" x14ac:dyDescent="0.25">
      <c r="A2059">
        <v>2258133</v>
      </c>
      <c r="B2059">
        <v>42.703636169433501</v>
      </c>
      <c r="C2059">
        <v>-77.174263000488196</v>
      </c>
      <c r="D2059">
        <v>858.79998779296795</v>
      </c>
      <c r="E2059">
        <v>-6.7037649154662997</v>
      </c>
      <c r="F2059">
        <v>6.2249245643615696</v>
      </c>
      <c r="G2059">
        <v>-5.2672438621520996</v>
      </c>
      <c r="H2059">
        <v>21.3033237695693</v>
      </c>
      <c r="I2059">
        <v>71015.403340056102</v>
      </c>
      <c r="J2059">
        <f t="shared" si="96"/>
        <v>29.860278859926016</v>
      </c>
      <c r="K2059">
        <f t="shared" si="97"/>
        <v>205.7</v>
      </c>
      <c r="L2059">
        <f t="shared" si="98"/>
        <v>2747.9517936664356</v>
      </c>
    </row>
    <row r="2060" spans="1:12" x14ac:dyDescent="0.25">
      <c r="A2060">
        <v>2258233</v>
      </c>
      <c r="B2060">
        <v>-999</v>
      </c>
      <c r="C2060">
        <v>-999</v>
      </c>
      <c r="D2060">
        <v>-999</v>
      </c>
      <c r="E2060">
        <v>-3.3518824577331499</v>
      </c>
      <c r="F2060">
        <v>1.4365210533142001</v>
      </c>
      <c r="G2060">
        <v>-2.3942017555236799</v>
      </c>
      <c r="H2060">
        <v>21.300103251934001</v>
      </c>
      <c r="I2060">
        <v>70987.0308923064</v>
      </c>
      <c r="J2060">
        <f t="shared" si="96"/>
        <v>-20.999715574481627</v>
      </c>
      <c r="K2060">
        <f t="shared" si="97"/>
        <v>205.8</v>
      </c>
      <c r="L2060">
        <f t="shared" si="98"/>
        <v>2750.9378215524289</v>
      </c>
    </row>
    <row r="2061" spans="1:12" x14ac:dyDescent="0.25">
      <c r="A2061">
        <v>2258333</v>
      </c>
      <c r="B2061">
        <v>42.703636169433501</v>
      </c>
      <c r="C2061">
        <v>-77.174263000488196</v>
      </c>
      <c r="D2061">
        <v>858.79998779296795</v>
      </c>
      <c r="E2061">
        <v>-7.1826052665710396</v>
      </c>
      <c r="F2061">
        <v>4.7884035110473597</v>
      </c>
      <c r="G2061">
        <v>0.478840351104736</v>
      </c>
      <c r="H2061">
        <v>21.303652393817899</v>
      </c>
      <c r="I2061">
        <v>71006.9833090803</v>
      </c>
      <c r="J2061">
        <f t="shared" si="96"/>
        <v>-48.040024515992627</v>
      </c>
      <c r="K2061">
        <f t="shared" si="97"/>
        <v>205.9</v>
      </c>
      <c r="L2061">
        <f t="shared" si="98"/>
        <v>2748.8378499949808</v>
      </c>
    </row>
    <row r="2062" spans="1:12" x14ac:dyDescent="0.25">
      <c r="A2062">
        <v>2258433</v>
      </c>
      <c r="B2062">
        <v>-999</v>
      </c>
      <c r="C2062">
        <v>-999</v>
      </c>
      <c r="D2062">
        <v>-999</v>
      </c>
      <c r="E2062">
        <v>-11.492168426513601</v>
      </c>
      <c r="F2062">
        <v>2.87304210662841</v>
      </c>
      <c r="G2062">
        <v>0</v>
      </c>
      <c r="H2062">
        <v>21.309830529689702</v>
      </c>
      <c r="I2062">
        <v>71052.644556138606</v>
      </c>
      <c r="J2062">
        <f t="shared" si="96"/>
        <v>-29.435287787507004</v>
      </c>
      <c r="K2062">
        <f t="shared" si="97"/>
        <v>206</v>
      </c>
      <c r="L2062">
        <f t="shared" si="98"/>
        <v>2744.0338475433819</v>
      </c>
    </row>
    <row r="2063" spans="1:12" x14ac:dyDescent="0.25">
      <c r="A2063">
        <v>2258533</v>
      </c>
      <c r="B2063">
        <v>42.703636169433501</v>
      </c>
      <c r="C2063">
        <v>-77.174263000488196</v>
      </c>
      <c r="D2063">
        <v>858.79998779296795</v>
      </c>
      <c r="E2063">
        <v>-9.0979661941528303</v>
      </c>
      <c r="F2063">
        <v>0.95768070220947199</v>
      </c>
      <c r="G2063">
        <v>-7.1826052665710396</v>
      </c>
      <c r="H2063">
        <v>21.304703991413099</v>
      </c>
      <c r="I2063">
        <v>71080.634054395006</v>
      </c>
      <c r="J2063">
        <f t="shared" si="96"/>
        <v>7.1716002245970669</v>
      </c>
      <c r="K2063">
        <f t="shared" si="97"/>
        <v>206.1</v>
      </c>
      <c r="L2063">
        <f t="shared" si="98"/>
        <v>2741.0903187646313</v>
      </c>
    </row>
    <row r="2064" spans="1:12" x14ac:dyDescent="0.25">
      <c r="A2064">
        <v>2258633</v>
      </c>
      <c r="B2064">
        <v>-999</v>
      </c>
      <c r="C2064">
        <v>-999</v>
      </c>
      <c r="D2064">
        <v>-999</v>
      </c>
      <c r="E2064">
        <v>-7.6614456176757804</v>
      </c>
      <c r="F2064">
        <v>5.2672438621520996</v>
      </c>
      <c r="G2064">
        <v>-7.6614456176757804</v>
      </c>
      <c r="H2064">
        <v>21.304835441112498</v>
      </c>
      <c r="I2064">
        <v>71073.813883204595</v>
      </c>
      <c r="J2064">
        <f t="shared" si="96"/>
        <v>-61.459568334075477</v>
      </c>
      <c r="K2064">
        <f t="shared" si="97"/>
        <v>206.2</v>
      </c>
      <c r="L2064">
        <f t="shared" si="98"/>
        <v>2741.807478787091</v>
      </c>
    </row>
    <row r="2065" spans="1:12" x14ac:dyDescent="0.25">
      <c r="A2065">
        <v>2258733</v>
      </c>
      <c r="B2065">
        <v>42.703540802001903</v>
      </c>
      <c r="C2065">
        <v>-77.174171447753906</v>
      </c>
      <c r="D2065">
        <v>861.29998779296795</v>
      </c>
      <c r="E2065">
        <v>-8.1402854919433594</v>
      </c>
      <c r="F2065">
        <v>4.3095631599426198</v>
      </c>
      <c r="G2065">
        <v>-5.7460842132568297</v>
      </c>
      <c r="H2065">
        <v>21.307135810851999</v>
      </c>
      <c r="I2065">
        <v>71132.278947015599</v>
      </c>
      <c r="J2065">
        <f t="shared" si="96"/>
        <v>-45.764477184709776</v>
      </c>
      <c r="K2065">
        <f t="shared" si="97"/>
        <v>206.3</v>
      </c>
      <c r="L2065">
        <f t="shared" si="98"/>
        <v>2735.661521953682</v>
      </c>
    </row>
    <row r="2066" spans="1:12" x14ac:dyDescent="0.25">
      <c r="A2066">
        <v>2258833</v>
      </c>
      <c r="B2066">
        <v>-999</v>
      </c>
      <c r="C2066">
        <v>-999</v>
      </c>
      <c r="D2066">
        <v>-999</v>
      </c>
      <c r="E2066">
        <v>-11.9710083007812</v>
      </c>
      <c r="F2066">
        <v>5.7460842132568297</v>
      </c>
      <c r="G2066">
        <v>-7.6614456176757804</v>
      </c>
      <c r="H2066">
        <v>21.309107556343001</v>
      </c>
      <c r="I2066">
        <v>71175.838924240205</v>
      </c>
      <c r="J2066">
        <f t="shared" si="96"/>
        <v>-19.329521146747727</v>
      </c>
      <c r="K2066">
        <f t="shared" si="97"/>
        <v>206.4</v>
      </c>
      <c r="L2066">
        <f t="shared" si="98"/>
        <v>2731.0850742352113</v>
      </c>
    </row>
    <row r="2067" spans="1:12" x14ac:dyDescent="0.25">
      <c r="A2067">
        <v>2258933</v>
      </c>
      <c r="B2067">
        <v>42.703540802001903</v>
      </c>
      <c r="C2067">
        <v>-77.174171447753906</v>
      </c>
      <c r="D2067">
        <v>861.29998779296795</v>
      </c>
      <c r="E2067">
        <v>-10.055646896362299</v>
      </c>
      <c r="F2067">
        <v>1.4365210533142001</v>
      </c>
      <c r="G2067">
        <v>-9.5768070220947195</v>
      </c>
      <c r="H2067">
        <v>21.3024693465232</v>
      </c>
      <c r="I2067">
        <v>71194.243818748902</v>
      </c>
      <c r="J2067">
        <f t="shared" si="96"/>
        <v>16.310509301957627</v>
      </c>
      <c r="K2067">
        <f t="shared" si="97"/>
        <v>206.5</v>
      </c>
      <c r="L2067">
        <f t="shared" si="98"/>
        <v>2729.1521221205367</v>
      </c>
    </row>
    <row r="2068" spans="1:12" x14ac:dyDescent="0.25">
      <c r="A2068">
        <v>2259033</v>
      </c>
      <c r="B2068">
        <v>-999</v>
      </c>
      <c r="C2068">
        <v>-999</v>
      </c>
      <c r="D2068">
        <v>-999</v>
      </c>
      <c r="E2068">
        <v>-8.6191263198852504</v>
      </c>
      <c r="F2068">
        <v>2.3942017555236799</v>
      </c>
      <c r="G2068">
        <v>-9.5768070220947195</v>
      </c>
      <c r="H2068">
        <v>21.303981018066398</v>
      </c>
      <c r="I2068">
        <v>71178.713267904895</v>
      </c>
      <c r="J2068">
        <f t="shared" si="96"/>
        <v>7.974523646603755</v>
      </c>
      <c r="K2068">
        <f t="shared" si="97"/>
        <v>206.6</v>
      </c>
      <c r="L2068">
        <f t="shared" si="98"/>
        <v>2730.7831730507323</v>
      </c>
    </row>
    <row r="2069" spans="1:12" x14ac:dyDescent="0.25">
      <c r="A2069">
        <v>2259133</v>
      </c>
      <c r="B2069">
        <v>42.703540802001903</v>
      </c>
      <c r="C2069">
        <v>-77.174171447753906</v>
      </c>
      <c r="D2069">
        <v>861.29998779296795</v>
      </c>
      <c r="E2069">
        <v>-8.6191263198852504</v>
      </c>
      <c r="F2069">
        <v>1.4365210533142001</v>
      </c>
      <c r="G2069">
        <v>-9.5768070220947195</v>
      </c>
      <c r="H2069">
        <v>21.300891950130399</v>
      </c>
      <c r="I2069">
        <v>71171.121079610195</v>
      </c>
      <c r="J2069">
        <f t="shared" si="96"/>
        <v>30.981164670113007</v>
      </c>
      <c r="K2069">
        <f t="shared" si="97"/>
        <v>206.7</v>
      </c>
      <c r="L2069">
        <f t="shared" si="98"/>
        <v>2731.5806254153927</v>
      </c>
    </row>
    <row r="2070" spans="1:12" x14ac:dyDescent="0.25">
      <c r="A2070">
        <v>2259233</v>
      </c>
      <c r="B2070">
        <v>-999</v>
      </c>
      <c r="C2070">
        <v>-999</v>
      </c>
      <c r="D2070">
        <v>-999</v>
      </c>
      <c r="E2070">
        <v>-14.365210533141999</v>
      </c>
      <c r="F2070">
        <v>-1.91536140441894</v>
      </c>
      <c r="G2070">
        <v>-6.2249245643615696</v>
      </c>
      <c r="H2070">
        <v>21.300760500431</v>
      </c>
      <c r="I2070">
        <v>71141.631516600493</v>
      </c>
      <c r="J2070">
        <f t="shared" si="96"/>
        <v>-53.333687711568324</v>
      </c>
      <c r="K2070">
        <f t="shared" si="97"/>
        <v>206.8</v>
      </c>
      <c r="L2070">
        <f t="shared" si="98"/>
        <v>2734.6787418824047</v>
      </c>
    </row>
    <row r="2071" spans="1:12" x14ac:dyDescent="0.25">
      <c r="A2071">
        <v>2259333</v>
      </c>
      <c r="B2071">
        <v>42.703540802001903</v>
      </c>
      <c r="C2071">
        <v>-77.174171447753906</v>
      </c>
      <c r="D2071">
        <v>861.29998779296795</v>
      </c>
      <c r="E2071">
        <v>-11.492168426513601</v>
      </c>
      <c r="F2071">
        <v>-3.8307228088378902</v>
      </c>
      <c r="G2071">
        <v>-2.3942017555236799</v>
      </c>
      <c r="H2071">
        <v>21.300300426483101</v>
      </c>
      <c r="I2071">
        <v>71192.403576990706</v>
      </c>
      <c r="J2071">
        <f t="shared" si="96"/>
        <v>13.330581143328194</v>
      </c>
      <c r="K2071">
        <f t="shared" si="97"/>
        <v>206.9</v>
      </c>
      <c r="L2071">
        <f t="shared" si="98"/>
        <v>2729.3453731112481</v>
      </c>
    </row>
    <row r="2072" spans="1:12" x14ac:dyDescent="0.25">
      <c r="A2072">
        <v>2259433</v>
      </c>
      <c r="B2072">
        <v>-999</v>
      </c>
      <c r="C2072">
        <v>-999</v>
      </c>
      <c r="D2072">
        <v>-999</v>
      </c>
      <c r="E2072">
        <v>-6.2249245643615696</v>
      </c>
      <c r="F2072">
        <v>-6.2249245643615696</v>
      </c>
      <c r="G2072">
        <v>-4.7884035110473597</v>
      </c>
      <c r="H2072">
        <v>21.298788754939999</v>
      </c>
      <c r="I2072">
        <v>71179.7105168298</v>
      </c>
      <c r="J2072">
        <f t="shared" si="96"/>
        <v>9.751161283416522</v>
      </c>
      <c r="K2072">
        <f t="shared" si="97"/>
        <v>207</v>
      </c>
      <c r="L2072">
        <f t="shared" si="98"/>
        <v>2730.6784312255809</v>
      </c>
    </row>
    <row r="2073" spans="1:12" x14ac:dyDescent="0.25">
      <c r="A2073">
        <v>2259533</v>
      </c>
      <c r="B2073">
        <v>42.703540802001903</v>
      </c>
      <c r="C2073">
        <v>-77.174171447753906</v>
      </c>
      <c r="D2073">
        <v>861.29998779296795</v>
      </c>
      <c r="E2073">
        <v>-10.534487724304199</v>
      </c>
      <c r="F2073">
        <v>-8.1402854919433594</v>
      </c>
      <c r="G2073">
        <v>-6.2249245643615696</v>
      </c>
      <c r="H2073">
        <v>21.304178192615499</v>
      </c>
      <c r="I2073">
        <v>71170.426855081299</v>
      </c>
      <c r="J2073">
        <f t="shared" si="96"/>
        <v>-62.60569167328314</v>
      </c>
      <c r="K2073">
        <f t="shared" si="97"/>
        <v>207.1</v>
      </c>
      <c r="L2073">
        <f t="shared" si="98"/>
        <v>2731.6535473539225</v>
      </c>
    </row>
    <row r="2074" spans="1:12" x14ac:dyDescent="0.25">
      <c r="A2074">
        <v>2259633</v>
      </c>
      <c r="B2074">
        <v>-999</v>
      </c>
      <c r="C2074">
        <v>-999</v>
      </c>
      <c r="D2074">
        <v>-999</v>
      </c>
      <c r="E2074">
        <v>-10.534487724304199</v>
      </c>
      <c r="F2074">
        <v>-5.7460842132568297</v>
      </c>
      <c r="G2074">
        <v>-8.6191263198852504</v>
      </c>
      <c r="H2074">
        <v>21.298985929489099</v>
      </c>
      <c r="I2074">
        <v>71230.048108378702</v>
      </c>
      <c r="J2074">
        <f t="shared" si="96"/>
        <v>-18.633599394106877</v>
      </c>
      <c r="K2074">
        <f t="shared" si="97"/>
        <v>207.2</v>
      </c>
      <c r="L2074">
        <f t="shared" si="98"/>
        <v>2725.3929781865945</v>
      </c>
    </row>
    <row r="2075" spans="1:12" x14ac:dyDescent="0.25">
      <c r="A2075">
        <v>2259733</v>
      </c>
      <c r="B2075">
        <v>42.703433990478501</v>
      </c>
      <c r="C2075">
        <v>-77.174064636230398</v>
      </c>
      <c r="D2075">
        <v>863.20001220703102</v>
      </c>
      <c r="E2075">
        <v>-10.534487724304199</v>
      </c>
      <c r="F2075">
        <v>-0.95768070220947199</v>
      </c>
      <c r="G2075">
        <v>-5.2672438621520996</v>
      </c>
      <c r="H2075">
        <v>21.303783843517301</v>
      </c>
      <c r="I2075">
        <v>71247.801244423506</v>
      </c>
      <c r="J2075">
        <f t="shared" si="96"/>
        <v>8.3302051499827225</v>
      </c>
      <c r="K2075">
        <f t="shared" si="97"/>
        <v>207.3</v>
      </c>
      <c r="L2075">
        <f t="shared" si="98"/>
        <v>2723.5296182471834</v>
      </c>
    </row>
    <row r="2076" spans="1:12" x14ac:dyDescent="0.25">
      <c r="A2076">
        <v>2259833</v>
      </c>
      <c r="B2076">
        <v>-999</v>
      </c>
      <c r="C2076">
        <v>-999</v>
      </c>
      <c r="D2076">
        <v>-999</v>
      </c>
      <c r="E2076">
        <v>-12.4498491287231</v>
      </c>
      <c r="F2076">
        <v>-2.3942017555236799</v>
      </c>
      <c r="G2076">
        <v>-1.4365210533142001</v>
      </c>
      <c r="H2076">
        <v>21.307924509048402</v>
      </c>
      <c r="I2076">
        <v>71239.864210210202</v>
      </c>
      <c r="J2076">
        <f t="shared" si="96"/>
        <v>-37.999226318886372</v>
      </c>
      <c r="K2076">
        <f t="shared" si="97"/>
        <v>207.4</v>
      </c>
      <c r="L2076">
        <f t="shared" si="98"/>
        <v>2724.3626387621816</v>
      </c>
    </row>
    <row r="2077" spans="1:12" x14ac:dyDescent="0.25">
      <c r="A2077">
        <v>2259933</v>
      </c>
      <c r="B2077">
        <v>42.703433990478501</v>
      </c>
      <c r="C2077">
        <v>-77.174064636230398</v>
      </c>
      <c r="D2077">
        <v>863.20001220703102</v>
      </c>
      <c r="E2077">
        <v>-11.013327598571699</v>
      </c>
      <c r="F2077">
        <v>-1.4365210533142001</v>
      </c>
      <c r="G2077">
        <v>-6.7037649154662997</v>
      </c>
      <c r="H2077">
        <v>21.299446003437001</v>
      </c>
      <c r="I2077">
        <v>71276.075757174505</v>
      </c>
      <c r="J2077">
        <f t="shared" si="96"/>
        <v>-85.999648934280572</v>
      </c>
      <c r="K2077">
        <f t="shared" si="97"/>
        <v>207.5</v>
      </c>
      <c r="L2077">
        <f t="shared" si="98"/>
        <v>2720.5627161302932</v>
      </c>
    </row>
    <row r="2078" spans="1:12" x14ac:dyDescent="0.25">
      <c r="A2078">
        <v>2260033</v>
      </c>
      <c r="B2078">
        <v>-999</v>
      </c>
      <c r="C2078">
        <v>-999</v>
      </c>
      <c r="D2078">
        <v>-999</v>
      </c>
      <c r="E2078">
        <v>-11.492168426513601</v>
      </c>
      <c r="F2078">
        <v>2.3942017555236799</v>
      </c>
      <c r="G2078">
        <v>-9.5768070220947195</v>
      </c>
      <c r="H2078">
        <v>21.3049011659622</v>
      </c>
      <c r="I2078">
        <v>71358.084577752394</v>
      </c>
      <c r="J2078">
        <f t="shared" si="96"/>
        <v>-5.8791715374176121</v>
      </c>
      <c r="K2078">
        <f t="shared" si="97"/>
        <v>207.6</v>
      </c>
      <c r="L2078">
        <f t="shared" si="98"/>
        <v>2711.9627512368656</v>
      </c>
    </row>
    <row r="2079" spans="1:12" x14ac:dyDescent="0.25">
      <c r="A2079">
        <v>2260133</v>
      </c>
      <c r="B2079">
        <v>42.703433990478501</v>
      </c>
      <c r="C2079">
        <v>-77.174064636230398</v>
      </c>
      <c r="D2079">
        <v>863.20001220703102</v>
      </c>
      <c r="E2079">
        <v>-10.055646896362299</v>
      </c>
      <c r="F2079">
        <v>4.7884035110473597</v>
      </c>
      <c r="G2079">
        <v>-7.6614456176757804</v>
      </c>
      <c r="H2079">
        <v>21.304966890811901</v>
      </c>
      <c r="I2079">
        <v>71363.693714257097</v>
      </c>
      <c r="J2079">
        <f t="shared" si="96"/>
        <v>49.909738789626793</v>
      </c>
      <c r="K2079">
        <f t="shared" si="97"/>
        <v>207.7</v>
      </c>
      <c r="L2079">
        <f t="shared" si="98"/>
        <v>2711.3748340831239</v>
      </c>
    </row>
    <row r="2080" spans="1:12" x14ac:dyDescent="0.25">
      <c r="A2080">
        <v>2260233</v>
      </c>
      <c r="B2080">
        <v>-999</v>
      </c>
      <c r="C2080">
        <v>-999</v>
      </c>
      <c r="D2080">
        <v>-999</v>
      </c>
      <c r="E2080">
        <v>-8.6191263198852504</v>
      </c>
      <c r="F2080">
        <v>6.7037649154662997</v>
      </c>
      <c r="G2080">
        <v>-5.2672438621520996</v>
      </c>
      <c r="H2080">
        <v>21.304835441112498</v>
      </c>
      <c r="I2080">
        <v>71316.087716898197</v>
      </c>
      <c r="J2080">
        <f t="shared" si="96"/>
        <v>25.119151235604996</v>
      </c>
      <c r="K2080">
        <f t="shared" si="97"/>
        <v>207.8</v>
      </c>
      <c r="L2080">
        <f t="shared" si="98"/>
        <v>2716.3658079620877</v>
      </c>
    </row>
    <row r="2081" spans="1:12" x14ac:dyDescent="0.25">
      <c r="A2081">
        <v>2260333</v>
      </c>
      <c r="B2081">
        <v>42.703433990478501</v>
      </c>
      <c r="C2081">
        <v>-77.174064636230398</v>
      </c>
      <c r="D2081">
        <v>863.20001220703102</v>
      </c>
      <c r="E2081">
        <v>-9.5768070220947195</v>
      </c>
      <c r="F2081">
        <v>2.87304210662841</v>
      </c>
      <c r="G2081">
        <v>-4.3095631599426198</v>
      </c>
      <c r="H2081">
        <v>21.298788754939999</v>
      </c>
      <c r="I2081">
        <v>71292.137749171306</v>
      </c>
      <c r="J2081">
        <f t="shared" si="96"/>
        <v>-6.6317214796303361</v>
      </c>
      <c r="K2081">
        <f t="shared" si="97"/>
        <v>207.9</v>
      </c>
      <c r="L2081">
        <f t="shared" si="98"/>
        <v>2718.8777230856481</v>
      </c>
    </row>
    <row r="2082" spans="1:12" x14ac:dyDescent="0.25">
      <c r="A2082">
        <v>2260433</v>
      </c>
      <c r="B2082">
        <v>-999</v>
      </c>
      <c r="C2082">
        <v>-999</v>
      </c>
      <c r="D2082">
        <v>-999</v>
      </c>
      <c r="E2082">
        <v>-8.6191263198852504</v>
      </c>
      <c r="F2082">
        <v>-0.478840351104736</v>
      </c>
      <c r="G2082">
        <v>-5.2672438621520996</v>
      </c>
      <c r="H2082">
        <v>21.297079908847799</v>
      </c>
      <c r="I2082">
        <v>71298.460161005205</v>
      </c>
      <c r="J2082">
        <f t="shared" si="96"/>
        <v>16.484939300658908</v>
      </c>
      <c r="K2082">
        <f t="shared" si="97"/>
        <v>208</v>
      </c>
      <c r="L2082">
        <f t="shared" si="98"/>
        <v>2718.2145509376851</v>
      </c>
    </row>
    <row r="2083" spans="1:12" x14ac:dyDescent="0.25">
      <c r="A2083">
        <v>2260533</v>
      </c>
      <c r="B2083">
        <v>42.703433990478501</v>
      </c>
      <c r="C2083">
        <v>-77.174064636230398</v>
      </c>
      <c r="D2083">
        <v>863.20001220703102</v>
      </c>
      <c r="E2083">
        <v>-8.1402854919433594</v>
      </c>
      <c r="F2083">
        <v>-1.91536140441894</v>
      </c>
      <c r="G2083">
        <v>-4.7884035110473597</v>
      </c>
      <c r="H2083">
        <v>21.2960940361022</v>
      </c>
      <c r="I2083">
        <v>71282.744932903806</v>
      </c>
      <c r="J2083">
        <f t="shared" si="96"/>
        <v>-42.221175171037103</v>
      </c>
      <c r="K2083">
        <f t="shared" si="97"/>
        <v>208.1</v>
      </c>
      <c r="L2083">
        <f t="shared" si="98"/>
        <v>2719.8630448677509</v>
      </c>
    </row>
    <row r="2084" spans="1:12" x14ac:dyDescent="0.25">
      <c r="A2084">
        <v>2260633</v>
      </c>
      <c r="B2084">
        <v>-999</v>
      </c>
      <c r="C2084">
        <v>-999</v>
      </c>
      <c r="D2084">
        <v>-999</v>
      </c>
      <c r="E2084">
        <v>-3.8307228088378902</v>
      </c>
      <c r="F2084">
        <v>-2.87304210662841</v>
      </c>
      <c r="G2084">
        <v>-4.7884035110473597</v>
      </c>
      <c r="H2084">
        <v>21.302009272575301</v>
      </c>
      <c r="I2084">
        <v>71323.000334856304</v>
      </c>
      <c r="J2084">
        <f t="shared" si="96"/>
        <v>-52.189471543294488</v>
      </c>
      <c r="K2084">
        <f t="shared" si="97"/>
        <v>208.2</v>
      </c>
      <c r="L2084">
        <f t="shared" si="98"/>
        <v>2715.6409273506474</v>
      </c>
    </row>
    <row r="2085" spans="1:12" x14ac:dyDescent="0.25">
      <c r="A2085">
        <v>2260733</v>
      </c>
      <c r="B2085">
        <v>42.703304290771399</v>
      </c>
      <c r="C2085">
        <v>-77.173919677734304</v>
      </c>
      <c r="D2085">
        <v>865.29998779296795</v>
      </c>
      <c r="E2085">
        <v>-8.6191263198852504</v>
      </c>
      <c r="F2085">
        <v>-4.7884035110473597</v>
      </c>
      <c r="G2085">
        <v>-2.87304210662841</v>
      </c>
      <c r="H2085">
        <v>21.300300426483101</v>
      </c>
      <c r="I2085">
        <v>71372.785357956294</v>
      </c>
      <c r="J2085">
        <f t="shared" si="96"/>
        <v>1.5384385226344386</v>
      </c>
      <c r="K2085">
        <f t="shared" si="97"/>
        <v>208.3</v>
      </c>
      <c r="L2085">
        <f t="shared" si="98"/>
        <v>2710.4219801963168</v>
      </c>
    </row>
    <row r="2086" spans="1:12" x14ac:dyDescent="0.25">
      <c r="A2086">
        <v>2260833</v>
      </c>
      <c r="B2086">
        <v>-999</v>
      </c>
      <c r="C2086">
        <v>-999</v>
      </c>
      <c r="D2086">
        <v>-999</v>
      </c>
      <c r="E2086">
        <v>-12.9286890029907</v>
      </c>
      <c r="F2086">
        <v>-6.2249245643615696</v>
      </c>
      <c r="G2086">
        <v>-2.3942017555236799</v>
      </c>
      <c r="H2086">
        <v>21.301746373176499</v>
      </c>
      <c r="I2086">
        <v>71371.3173952371</v>
      </c>
      <c r="J2086">
        <f t="shared" si="96"/>
        <v>-7.3137665448852722</v>
      </c>
      <c r="K2086">
        <f t="shared" si="97"/>
        <v>208.4</v>
      </c>
      <c r="L2086">
        <f t="shared" si="98"/>
        <v>2710.5758240485802</v>
      </c>
    </row>
    <row r="2087" spans="1:12" x14ac:dyDescent="0.25">
      <c r="A2087">
        <v>2260933</v>
      </c>
      <c r="B2087">
        <v>42.703304290771399</v>
      </c>
      <c r="C2087">
        <v>-77.173919677734304</v>
      </c>
      <c r="D2087">
        <v>865.29998779296795</v>
      </c>
      <c r="E2087">
        <v>-12.4498491287231</v>
      </c>
      <c r="F2087">
        <v>-4.7884035110473597</v>
      </c>
      <c r="G2087">
        <v>-0.95768070220947199</v>
      </c>
      <c r="H2087">
        <v>21.2988544797897</v>
      </c>
      <c r="I2087">
        <v>71378.296336608997</v>
      </c>
      <c r="J2087">
        <f t="shared" si="96"/>
        <v>-31.022216976682046</v>
      </c>
      <c r="K2087">
        <f t="shared" si="97"/>
        <v>208.5</v>
      </c>
      <c r="L2087">
        <f t="shared" si="98"/>
        <v>2709.8444473940917</v>
      </c>
    </row>
    <row r="2088" spans="1:12" x14ac:dyDescent="0.25">
      <c r="A2088">
        <v>2261033</v>
      </c>
      <c r="B2088">
        <v>-999</v>
      </c>
      <c r="C2088">
        <v>-999</v>
      </c>
      <c r="D2088">
        <v>-999</v>
      </c>
      <c r="E2088">
        <v>-13.407529830932599</v>
      </c>
      <c r="F2088">
        <v>-1.91536140441894</v>
      </c>
      <c r="G2088">
        <v>-5.2672438621520996</v>
      </c>
      <c r="H2088">
        <v>21.302009272575301</v>
      </c>
      <c r="I2088">
        <v>71407.904495569499</v>
      </c>
      <c r="J2088">
        <f t="shared" si="96"/>
        <v>-10.318338690618152</v>
      </c>
      <c r="K2088">
        <f t="shared" si="97"/>
        <v>208.6</v>
      </c>
      <c r="L2088">
        <f t="shared" si="98"/>
        <v>2706.7422256964237</v>
      </c>
    </row>
    <row r="2089" spans="1:12" x14ac:dyDescent="0.25">
      <c r="A2089">
        <v>2261133</v>
      </c>
      <c r="B2089">
        <v>42.703304290771399</v>
      </c>
      <c r="C2089">
        <v>-77.173919677734304</v>
      </c>
      <c r="D2089">
        <v>865.29998779296795</v>
      </c>
      <c r="E2089">
        <v>-9.5768070220947195</v>
      </c>
      <c r="F2089">
        <v>0</v>
      </c>
      <c r="G2089">
        <v>-7.6614456176757804</v>
      </c>
      <c r="H2089">
        <v>21.3037181186676</v>
      </c>
      <c r="I2089">
        <v>71417.754706329506</v>
      </c>
      <c r="J2089">
        <f t="shared" si="96"/>
        <v>-31.541056655039132</v>
      </c>
      <c r="K2089">
        <f t="shared" si="97"/>
        <v>208.7</v>
      </c>
      <c r="L2089">
        <f t="shared" si="98"/>
        <v>2705.7103918273619</v>
      </c>
    </row>
    <row r="2090" spans="1:12" x14ac:dyDescent="0.25">
      <c r="A2090">
        <v>2261233</v>
      </c>
      <c r="B2090">
        <v>-999</v>
      </c>
      <c r="C2090">
        <v>-999</v>
      </c>
      <c r="D2090">
        <v>-999</v>
      </c>
      <c r="E2090">
        <v>-11.9710083007812</v>
      </c>
      <c r="F2090">
        <v>0.95768070220947199</v>
      </c>
      <c r="G2090">
        <v>-5.2672438621520996</v>
      </c>
      <c r="H2090">
        <v>21.309436180591501</v>
      </c>
      <c r="I2090">
        <v>71447.871613529598</v>
      </c>
      <c r="J2090">
        <f t="shared" si="96"/>
        <v>-3.2699924522878105</v>
      </c>
      <c r="K2090">
        <f t="shared" si="97"/>
        <v>208.8</v>
      </c>
      <c r="L2090">
        <f t="shared" si="98"/>
        <v>2702.5562861618573</v>
      </c>
    </row>
    <row r="2091" spans="1:12" x14ac:dyDescent="0.25">
      <c r="A2091">
        <v>2261333</v>
      </c>
      <c r="B2091">
        <v>42.703304290771399</v>
      </c>
      <c r="C2091">
        <v>-77.173919677734304</v>
      </c>
      <c r="D2091">
        <v>865.29998779296795</v>
      </c>
      <c r="E2091">
        <v>-10.534487724304199</v>
      </c>
      <c r="F2091">
        <v>-1.4365210533142001</v>
      </c>
      <c r="G2091">
        <v>-7.1826052665710396</v>
      </c>
      <c r="H2091">
        <v>21.297474257946</v>
      </c>
      <c r="I2091">
        <v>71450.994546748203</v>
      </c>
      <c r="J2091">
        <f t="shared" si="96"/>
        <v>-15.935449375393542</v>
      </c>
      <c r="K2091">
        <f t="shared" si="97"/>
        <v>208.9</v>
      </c>
      <c r="L2091">
        <f t="shared" si="98"/>
        <v>2702.2292869166286</v>
      </c>
    </row>
    <row r="2092" spans="1:12" x14ac:dyDescent="0.25">
      <c r="A2092">
        <v>2261433</v>
      </c>
      <c r="B2092">
        <v>-999</v>
      </c>
      <c r="C2092">
        <v>-999</v>
      </c>
      <c r="D2092">
        <v>-999</v>
      </c>
      <c r="E2092">
        <v>-11.9710083007812</v>
      </c>
      <c r="F2092">
        <v>-2.87304210662841</v>
      </c>
      <c r="G2092">
        <v>-3.3518824577331499</v>
      </c>
      <c r="H2092">
        <v>21.3047697162628</v>
      </c>
      <c r="I2092">
        <v>71466.214923384905</v>
      </c>
      <c r="J2092">
        <f t="shared" si="96"/>
        <v>7.0572065392211165</v>
      </c>
      <c r="K2092">
        <f t="shared" si="97"/>
        <v>209</v>
      </c>
      <c r="L2092">
        <f t="shared" si="98"/>
        <v>2700.6357419790893</v>
      </c>
    </row>
    <row r="2093" spans="1:12" x14ac:dyDescent="0.25">
      <c r="A2093">
        <v>2261533</v>
      </c>
      <c r="B2093">
        <v>42.703304290771399</v>
      </c>
      <c r="C2093">
        <v>-77.173919677734304</v>
      </c>
      <c r="D2093">
        <v>865.29998779296795</v>
      </c>
      <c r="E2093">
        <v>-10.534487724304199</v>
      </c>
      <c r="F2093">
        <v>-4.7884035110473597</v>
      </c>
      <c r="G2093">
        <v>-3.8307228088378902</v>
      </c>
      <c r="H2093">
        <v>21.3035209441185</v>
      </c>
      <c r="I2093">
        <v>71459.474071611097</v>
      </c>
      <c r="J2093">
        <f t="shared" si="96"/>
        <v>-15.912364291221815</v>
      </c>
      <c r="K2093">
        <f t="shared" si="97"/>
        <v>209.1</v>
      </c>
      <c r="L2093">
        <f t="shared" si="98"/>
        <v>2701.3414626330114</v>
      </c>
    </row>
    <row r="2094" spans="1:12" x14ac:dyDescent="0.25">
      <c r="A2094">
        <v>2261633</v>
      </c>
      <c r="B2094">
        <v>-999</v>
      </c>
      <c r="C2094">
        <v>-999</v>
      </c>
      <c r="D2094">
        <v>-999</v>
      </c>
      <c r="E2094">
        <v>-10.055646896362299</v>
      </c>
      <c r="F2094">
        <v>-2.3942017555236799</v>
      </c>
      <c r="G2094">
        <v>-4.7884035110473597</v>
      </c>
      <c r="H2094">
        <v>21.298657305240599</v>
      </c>
      <c r="I2094">
        <v>71474.673857616595</v>
      </c>
      <c r="J2094">
        <f t="shared" si="96"/>
        <v>-7.0256331376806367</v>
      </c>
      <c r="K2094">
        <f t="shared" si="97"/>
        <v>209.2</v>
      </c>
      <c r="L2094">
        <f t="shared" si="98"/>
        <v>2699.7502262038893</v>
      </c>
    </row>
    <row r="2095" spans="1:12" x14ac:dyDescent="0.25">
      <c r="A2095">
        <v>2261733</v>
      </c>
      <c r="B2095">
        <v>42.703147888183501</v>
      </c>
      <c r="C2095">
        <v>-77.173828125</v>
      </c>
      <c r="D2095">
        <v>866.59997558593705</v>
      </c>
      <c r="E2095">
        <v>-8.1402854919433594</v>
      </c>
      <c r="F2095">
        <v>-0.478840351104736</v>
      </c>
      <c r="G2095">
        <v>-5.7460842132568297</v>
      </c>
      <c r="H2095">
        <v>21.2955682373046</v>
      </c>
      <c r="I2095">
        <v>71481.385705967696</v>
      </c>
      <c r="J2095">
        <f t="shared" si="96"/>
        <v>-20.089386736527789</v>
      </c>
      <c r="K2095">
        <f t="shared" si="97"/>
        <v>209.3</v>
      </c>
      <c r="L2095">
        <f t="shared" si="98"/>
        <v>2699.047662890121</v>
      </c>
    </row>
    <row r="2096" spans="1:12" x14ac:dyDescent="0.25">
      <c r="A2096">
        <v>2261833</v>
      </c>
      <c r="B2096">
        <v>-999</v>
      </c>
      <c r="C2096">
        <v>-999</v>
      </c>
      <c r="D2096">
        <v>-999</v>
      </c>
      <c r="E2096">
        <v>-10.055646896362299</v>
      </c>
      <c r="F2096">
        <v>2.3942017555236799</v>
      </c>
      <c r="G2096">
        <v>-6.7037649154662997</v>
      </c>
      <c r="H2096">
        <v>21.2936622166633</v>
      </c>
      <c r="I2096">
        <v>71500.580659636893</v>
      </c>
      <c r="J2096">
        <f t="shared" si="96"/>
        <v>-18.233904237027801</v>
      </c>
      <c r="K2096">
        <f t="shared" si="97"/>
        <v>209.4</v>
      </c>
      <c r="L2096">
        <f t="shared" si="98"/>
        <v>2697.0387242164684</v>
      </c>
    </row>
    <row r="2097" spans="1:12" x14ac:dyDescent="0.25">
      <c r="A2097">
        <v>2261933</v>
      </c>
      <c r="B2097">
        <v>42.703147888183501</v>
      </c>
      <c r="C2097">
        <v>-77.173828125</v>
      </c>
      <c r="D2097">
        <v>866.59997558593705</v>
      </c>
      <c r="E2097">
        <v>-13.886369705200099</v>
      </c>
      <c r="F2097">
        <v>3.3518824577331499</v>
      </c>
      <c r="G2097">
        <v>-6.2249245643615696</v>
      </c>
      <c r="H2097">
        <v>21.295108163356701</v>
      </c>
      <c r="I2097">
        <v>71518.006354919693</v>
      </c>
      <c r="J2097">
        <f t="shared" si="96"/>
        <v>-28.63537901773433</v>
      </c>
      <c r="K2097">
        <f t="shared" si="97"/>
        <v>209.5</v>
      </c>
      <c r="L2097">
        <f t="shared" si="98"/>
        <v>2695.2153337927657</v>
      </c>
    </row>
    <row r="2098" spans="1:12" x14ac:dyDescent="0.25">
      <c r="A2098">
        <v>2262033</v>
      </c>
      <c r="B2098">
        <v>-999</v>
      </c>
      <c r="C2098">
        <v>-999</v>
      </c>
      <c r="D2098">
        <v>-999</v>
      </c>
      <c r="E2098">
        <v>-11.492168426513601</v>
      </c>
      <c r="F2098">
        <v>-1.91536140441894</v>
      </c>
      <c r="G2098">
        <v>-4.7884035110473597</v>
      </c>
      <c r="H2098">
        <v>21.302074997424999</v>
      </c>
      <c r="I2098">
        <v>71545.379425424399</v>
      </c>
      <c r="J2098">
        <f t="shared" si="96"/>
        <v>-9.5953241744706244</v>
      </c>
      <c r="K2098">
        <f t="shared" si="97"/>
        <v>209.6</v>
      </c>
      <c r="L2098">
        <f t="shared" si="98"/>
        <v>2692.3517958909924</v>
      </c>
    </row>
    <row r="2099" spans="1:12" x14ac:dyDescent="0.25">
      <c r="A2099">
        <v>2262133</v>
      </c>
      <c r="B2099">
        <v>42.703147888183501</v>
      </c>
      <c r="C2099">
        <v>-77.173828125</v>
      </c>
      <c r="D2099">
        <v>866.59997558593705</v>
      </c>
      <c r="E2099">
        <v>-9.5768070220947195</v>
      </c>
      <c r="F2099">
        <v>-5.2672438621520996</v>
      </c>
      <c r="G2099">
        <v>-3.3518824577331499</v>
      </c>
      <c r="H2099">
        <v>21.302535071372901</v>
      </c>
      <c r="I2099">
        <v>71554.553664652194</v>
      </c>
      <c r="J2099">
        <f t="shared" si="96"/>
        <v>20.763057085009503</v>
      </c>
      <c r="K2099">
        <f t="shared" si="97"/>
        <v>209.7</v>
      </c>
      <c r="L2099">
        <f t="shared" si="98"/>
        <v>2691.3922634735454</v>
      </c>
    </row>
    <row r="2100" spans="1:12" x14ac:dyDescent="0.25">
      <c r="A2100">
        <v>2262233</v>
      </c>
      <c r="B2100">
        <v>-999</v>
      </c>
      <c r="C2100">
        <v>-999</v>
      </c>
      <c r="D2100">
        <v>-999</v>
      </c>
      <c r="E2100">
        <v>-9.5768070220947195</v>
      </c>
      <c r="F2100">
        <v>-3.3518824577331499</v>
      </c>
      <c r="G2100">
        <v>-2.87304210662841</v>
      </c>
      <c r="H2100">
        <v>21.304703991413099</v>
      </c>
      <c r="I2100">
        <v>71534.702981049602</v>
      </c>
      <c r="J2100">
        <f t="shared" si="96"/>
        <v>-10.479966477356042</v>
      </c>
      <c r="K2100">
        <f t="shared" si="97"/>
        <v>209.8</v>
      </c>
      <c r="L2100">
        <f t="shared" si="98"/>
        <v>2693.4685691820468</v>
      </c>
    </row>
    <row r="2101" spans="1:12" x14ac:dyDescent="0.25">
      <c r="A2101">
        <v>2262333</v>
      </c>
      <c r="B2101">
        <v>42.703147888183501</v>
      </c>
      <c r="C2101">
        <v>-77.173828125</v>
      </c>
      <c r="D2101">
        <v>866.59997558593705</v>
      </c>
      <c r="E2101">
        <v>-10.055646896362299</v>
      </c>
      <c r="F2101">
        <v>0</v>
      </c>
      <c r="G2101">
        <v>-2.3942017555236799</v>
      </c>
      <c r="H2101">
        <v>21.304638266563401</v>
      </c>
      <c r="I2101">
        <v>71544.721877784701</v>
      </c>
      <c r="J2101">
        <f t="shared" si="96"/>
        <v>-56.71348473346238</v>
      </c>
      <c r="K2101">
        <f t="shared" si="97"/>
        <v>209.9</v>
      </c>
      <c r="L2101">
        <f t="shared" si="98"/>
        <v>2692.4205725343113</v>
      </c>
    </row>
    <row r="2102" spans="1:12" x14ac:dyDescent="0.25">
      <c r="A2102">
        <v>2262433</v>
      </c>
      <c r="B2102">
        <v>-999</v>
      </c>
      <c r="C2102">
        <v>-999</v>
      </c>
      <c r="D2102">
        <v>-999</v>
      </c>
      <c r="E2102">
        <v>-8.1402854919433594</v>
      </c>
      <c r="F2102">
        <v>0.95768070220947199</v>
      </c>
      <c r="G2102">
        <v>-5.2672438621520996</v>
      </c>
      <c r="H2102">
        <v>21.3035209441185</v>
      </c>
      <c r="I2102">
        <v>71598.959947084993</v>
      </c>
      <c r="J2102">
        <f t="shared" si="96"/>
        <v>-45.588651557343702</v>
      </c>
      <c r="K2102">
        <f t="shared" si="97"/>
        <v>210</v>
      </c>
      <c r="L2102">
        <f t="shared" si="98"/>
        <v>2686.7492240609654</v>
      </c>
    </row>
    <row r="2103" spans="1:12" x14ac:dyDescent="0.25">
      <c r="A2103">
        <v>2262533</v>
      </c>
      <c r="B2103">
        <v>42.703147888183501</v>
      </c>
      <c r="C2103">
        <v>-77.173828125</v>
      </c>
      <c r="D2103">
        <v>866.59997558593705</v>
      </c>
      <c r="E2103">
        <v>-5.7460842132568297</v>
      </c>
      <c r="F2103">
        <v>0.478840351104736</v>
      </c>
      <c r="G2103">
        <v>-11.9710083007812</v>
      </c>
      <c r="H2103">
        <v>21.2966198348999</v>
      </c>
      <c r="I2103">
        <v>71642.582891401107</v>
      </c>
      <c r="J2103">
        <f t="shared" si="96"/>
        <v>-11.741063053401135</v>
      </c>
      <c r="K2103">
        <f t="shared" si="97"/>
        <v>210.1</v>
      </c>
      <c r="L2103">
        <f t="shared" si="98"/>
        <v>2682.1903589052313</v>
      </c>
    </row>
    <row r="2104" spans="1:12" x14ac:dyDescent="0.25">
      <c r="A2104">
        <v>2262633</v>
      </c>
      <c r="B2104">
        <v>-999</v>
      </c>
      <c r="C2104">
        <v>-999</v>
      </c>
      <c r="D2104">
        <v>-999</v>
      </c>
      <c r="E2104">
        <v>-6.2249245643615696</v>
      </c>
      <c r="F2104">
        <v>-0.478840351104736</v>
      </c>
      <c r="G2104">
        <v>-10.534487724304199</v>
      </c>
      <c r="H2104">
        <v>21.300103251934001</v>
      </c>
      <c r="I2104">
        <v>71653.821183560096</v>
      </c>
      <c r="J2104">
        <f t="shared" si="96"/>
        <v>-1.5571690751126976</v>
      </c>
      <c r="K2104">
        <f t="shared" si="97"/>
        <v>210.2</v>
      </c>
      <c r="L2104">
        <f t="shared" si="98"/>
        <v>2681.0162525998912</v>
      </c>
    </row>
    <row r="2105" spans="1:12" x14ac:dyDescent="0.25">
      <c r="A2105">
        <v>2262733</v>
      </c>
      <c r="B2105">
        <v>42.703010559082003</v>
      </c>
      <c r="C2105">
        <v>-77.173698425292898</v>
      </c>
      <c r="D2105">
        <v>868</v>
      </c>
      <c r="E2105">
        <v>-8.1402854919433594</v>
      </c>
      <c r="F2105">
        <v>-2.87304210662841</v>
      </c>
      <c r="G2105">
        <v>-11.013327598571699</v>
      </c>
      <c r="H2105">
        <v>21.296488385200501</v>
      </c>
      <c r="I2105">
        <v>71655.311779401003</v>
      </c>
      <c r="J2105">
        <f t="shared" si="96"/>
        <v>-14.154093572820679</v>
      </c>
      <c r="K2105">
        <f t="shared" si="97"/>
        <v>210.3</v>
      </c>
      <c r="L2105">
        <f t="shared" si="98"/>
        <v>2680.8605356923799</v>
      </c>
    </row>
    <row r="2106" spans="1:12" x14ac:dyDescent="0.25">
      <c r="A2106">
        <v>2262833</v>
      </c>
      <c r="B2106">
        <v>-999</v>
      </c>
      <c r="C2106">
        <v>-999</v>
      </c>
      <c r="D2106">
        <v>-999</v>
      </c>
      <c r="E2106">
        <v>-12.9286890029907</v>
      </c>
      <c r="F2106">
        <v>-0.478840351104736</v>
      </c>
      <c r="G2106">
        <v>-11.013327598571699</v>
      </c>
      <c r="H2106">
        <v>21.297539982795701</v>
      </c>
      <c r="I2106">
        <v>71668.861898189498</v>
      </c>
      <c r="J2106">
        <f t="shared" si="96"/>
        <v>-20.587924813004324</v>
      </c>
      <c r="K2106">
        <f t="shared" si="97"/>
        <v>210.4</v>
      </c>
      <c r="L2106">
        <f t="shared" si="98"/>
        <v>2679.4451263350979</v>
      </c>
    </row>
    <row r="2107" spans="1:12" x14ac:dyDescent="0.25">
      <c r="A2107">
        <v>2262933</v>
      </c>
      <c r="B2107">
        <v>42.703010559082003</v>
      </c>
      <c r="C2107">
        <v>-77.173698425292898</v>
      </c>
      <c r="D2107">
        <v>868</v>
      </c>
      <c r="E2107">
        <v>-10.534487724304199</v>
      </c>
      <c r="F2107">
        <v>4.7884035110473597</v>
      </c>
      <c r="G2107">
        <v>-6.7037649154662997</v>
      </c>
      <c r="H2107">
        <v>21.301483473777701</v>
      </c>
      <c r="I2107">
        <v>71688.575011508394</v>
      </c>
      <c r="J2107">
        <f t="shared" si="96"/>
        <v>-19.345836161825183</v>
      </c>
      <c r="K2107">
        <f t="shared" si="97"/>
        <v>210.5</v>
      </c>
      <c r="L2107">
        <f t="shared" si="98"/>
        <v>2677.3863338537976</v>
      </c>
    </row>
    <row r="2108" spans="1:12" x14ac:dyDescent="0.25">
      <c r="A2108">
        <v>2263033</v>
      </c>
      <c r="B2108">
        <v>-999</v>
      </c>
      <c r="C2108">
        <v>-999</v>
      </c>
      <c r="D2108">
        <v>-999</v>
      </c>
      <c r="E2108">
        <v>-7.1826052665710396</v>
      </c>
      <c r="F2108">
        <v>2.3942017555236799</v>
      </c>
      <c r="G2108">
        <v>-8.6191263198852504</v>
      </c>
      <c r="H2108">
        <v>21.299774627685501</v>
      </c>
      <c r="I2108">
        <v>71707.102815385399</v>
      </c>
      <c r="J2108">
        <f t="shared" si="96"/>
        <v>2.9432824267498146</v>
      </c>
      <c r="K2108">
        <f t="shared" si="97"/>
        <v>210.6</v>
      </c>
      <c r="L2108">
        <f t="shared" si="98"/>
        <v>2675.4517502376152</v>
      </c>
    </row>
    <row r="2109" spans="1:12" x14ac:dyDescent="0.25">
      <c r="A2109">
        <v>2263133</v>
      </c>
      <c r="B2109">
        <v>42.703010559082003</v>
      </c>
      <c r="C2109">
        <v>-77.173698425292898</v>
      </c>
      <c r="D2109">
        <v>868</v>
      </c>
      <c r="E2109">
        <v>-9.0979661941528303</v>
      </c>
      <c r="F2109">
        <v>1.91536140441894</v>
      </c>
      <c r="G2109">
        <v>-9.5768070220947195</v>
      </c>
      <c r="H2109">
        <v>21.295502512454899</v>
      </c>
      <c r="I2109">
        <v>71704.283738630693</v>
      </c>
      <c r="J2109">
        <f t="shared" si="96"/>
        <v>29.879809774886354</v>
      </c>
      <c r="K2109">
        <f t="shared" si="97"/>
        <v>210.7</v>
      </c>
      <c r="L2109">
        <f t="shared" si="98"/>
        <v>2675.7460784802902</v>
      </c>
    </row>
    <row r="2110" spans="1:12" x14ac:dyDescent="0.25">
      <c r="A2110">
        <v>2263233</v>
      </c>
      <c r="B2110">
        <v>-999</v>
      </c>
      <c r="C2110">
        <v>-999</v>
      </c>
      <c r="D2110">
        <v>-999</v>
      </c>
      <c r="E2110">
        <v>-11.013327598571699</v>
      </c>
      <c r="F2110">
        <v>-0.95768070220947199</v>
      </c>
      <c r="G2110">
        <v>-7.1826052665710396</v>
      </c>
      <c r="H2110">
        <v>21.298723030090301</v>
      </c>
      <c r="I2110">
        <v>71675.669927821597</v>
      </c>
      <c r="J2110">
        <f t="shared" si="96"/>
        <v>-17.931675943783485</v>
      </c>
      <c r="K2110">
        <f t="shared" si="97"/>
        <v>210.8</v>
      </c>
      <c r="L2110">
        <f t="shared" si="98"/>
        <v>2678.7340594577795</v>
      </c>
    </row>
    <row r="2111" spans="1:12" x14ac:dyDescent="0.25">
      <c r="A2111">
        <v>2263333</v>
      </c>
      <c r="B2111">
        <v>42.703010559082003</v>
      </c>
      <c r="C2111">
        <v>-77.173698425292898</v>
      </c>
      <c r="D2111">
        <v>868</v>
      </c>
      <c r="E2111">
        <v>-10.055646896362299</v>
      </c>
      <c r="F2111">
        <v>-1.4365210533142001</v>
      </c>
      <c r="G2111">
        <v>-7.1826052665710396</v>
      </c>
      <c r="H2111">
        <v>21.300497601032198</v>
      </c>
      <c r="I2111">
        <v>71692.840734181795</v>
      </c>
      <c r="J2111">
        <f t="shared" si="96"/>
        <v>22.793019810720967</v>
      </c>
      <c r="K2111">
        <f t="shared" si="97"/>
        <v>210.9</v>
      </c>
      <c r="L2111">
        <f t="shared" si="98"/>
        <v>2676.9408918634012</v>
      </c>
    </row>
    <row r="2112" spans="1:12" x14ac:dyDescent="0.25">
      <c r="A2112">
        <v>2263433</v>
      </c>
      <c r="B2112">
        <v>-999</v>
      </c>
      <c r="C2112">
        <v>-999</v>
      </c>
      <c r="D2112">
        <v>-999</v>
      </c>
      <c r="E2112">
        <v>-6.7037649154662997</v>
      </c>
      <c r="F2112">
        <v>-1.4365210533142001</v>
      </c>
      <c r="G2112">
        <v>-4.3095631599426198</v>
      </c>
      <c r="H2112">
        <v>21.2997089028358</v>
      </c>
      <c r="I2112">
        <v>71671.015432333399</v>
      </c>
      <c r="J2112">
        <f t="shared" si="96"/>
        <v>-41.88490704508478</v>
      </c>
      <c r="K2112">
        <f t="shared" si="97"/>
        <v>211</v>
      </c>
      <c r="L2112">
        <f t="shared" si="98"/>
        <v>2679.2201938444732</v>
      </c>
    </row>
    <row r="2113" spans="1:12" x14ac:dyDescent="0.25">
      <c r="A2113">
        <v>2263533</v>
      </c>
      <c r="B2113">
        <v>42.703010559082003</v>
      </c>
      <c r="C2113">
        <v>-77.173698425292898</v>
      </c>
      <c r="D2113">
        <v>868</v>
      </c>
      <c r="E2113">
        <v>-11.492168426513601</v>
      </c>
      <c r="F2113">
        <v>-1.91536140441894</v>
      </c>
      <c r="G2113">
        <v>-8.1402854919433594</v>
      </c>
      <c r="H2113">
        <v>21.294582364559101</v>
      </c>
      <c r="I2113">
        <v>71711.126183126398</v>
      </c>
      <c r="J2113">
        <f t="shared" si="96"/>
        <v>16.156836788901284</v>
      </c>
      <c r="K2113">
        <f t="shared" si="97"/>
        <v>211.1</v>
      </c>
      <c r="L2113">
        <f t="shared" si="98"/>
        <v>2675.031703139965</v>
      </c>
    </row>
    <row r="2114" spans="1:12" x14ac:dyDescent="0.25">
      <c r="A2114">
        <v>2263633</v>
      </c>
      <c r="B2114">
        <v>-999</v>
      </c>
      <c r="C2114">
        <v>-999</v>
      </c>
      <c r="D2114">
        <v>-999</v>
      </c>
      <c r="E2114">
        <v>-11.492168426513601</v>
      </c>
      <c r="F2114">
        <v>-5.2672438621520996</v>
      </c>
      <c r="G2114">
        <v>-8.6191263198852504</v>
      </c>
      <c r="H2114">
        <v>21.2991831040382</v>
      </c>
      <c r="I2114">
        <v>71695.651562944695</v>
      </c>
      <c r="J2114">
        <f t="shared" si="96"/>
        <v>-23.043815454379217</v>
      </c>
      <c r="K2114">
        <f t="shared" si="97"/>
        <v>211.2</v>
      </c>
      <c r="L2114">
        <f t="shared" si="98"/>
        <v>2676.647386818855</v>
      </c>
    </row>
    <row r="2115" spans="1:12" x14ac:dyDescent="0.25">
      <c r="A2115">
        <v>2263733</v>
      </c>
      <c r="B2115">
        <v>42.702865600585902</v>
      </c>
      <c r="C2115">
        <v>-77.173545837402301</v>
      </c>
      <c r="D2115">
        <v>868.79998779296795</v>
      </c>
      <c r="E2115">
        <v>-10.055646896362299</v>
      </c>
      <c r="F2115">
        <v>-3.3518824577331499</v>
      </c>
      <c r="G2115">
        <v>-5.7460842132568297</v>
      </c>
      <c r="H2115">
        <v>21.2958968615531</v>
      </c>
      <c r="I2115">
        <v>71717.723183656301</v>
      </c>
      <c r="J2115">
        <f t="shared" ref="J2115:J2178" si="99">(L2116-L2115)/(K2116-K2115)</f>
        <v>-20.565590360830615</v>
      </c>
      <c r="K2115">
        <f t="shared" ref="K2115:K2178" si="100">(A2115-$A$2)/1000</f>
        <v>211.3</v>
      </c>
      <c r="L2115">
        <f t="shared" ref="L2115:L2178" si="101">(273.15/-0.0065)*((I2115/101325)^(((8.3144598*0.0065)/0.284044))-1)</f>
        <v>2674.3430052734166</v>
      </c>
    </row>
    <row r="2116" spans="1:12" x14ac:dyDescent="0.25">
      <c r="A2116">
        <v>2263833</v>
      </c>
      <c r="B2116">
        <v>-999</v>
      </c>
      <c r="C2116">
        <v>-999</v>
      </c>
      <c r="D2116">
        <v>-999</v>
      </c>
      <c r="E2116">
        <v>-17.717092514038001</v>
      </c>
      <c r="F2116">
        <v>-2.87304210662841</v>
      </c>
      <c r="G2116">
        <v>-5.7460842132568297</v>
      </c>
      <c r="H2116">
        <v>21.299314553737599</v>
      </c>
      <c r="I2116">
        <v>71737.425778951496</v>
      </c>
      <c r="J2116">
        <f t="shared" si="99"/>
        <v>3.0029156568527355</v>
      </c>
      <c r="K2116">
        <f t="shared" si="100"/>
        <v>211.4</v>
      </c>
      <c r="L2116">
        <f t="shared" si="101"/>
        <v>2672.2864462373336</v>
      </c>
    </row>
    <row r="2117" spans="1:12" x14ac:dyDescent="0.25">
      <c r="A2117">
        <v>2263933</v>
      </c>
      <c r="B2117">
        <v>42.702865600585902</v>
      </c>
      <c r="C2117">
        <v>-77.173545837402301</v>
      </c>
      <c r="D2117">
        <v>868.79998779296795</v>
      </c>
      <c r="E2117">
        <v>-16.280570983886701</v>
      </c>
      <c r="F2117">
        <v>0</v>
      </c>
      <c r="G2117">
        <v>-6.2249245643615696</v>
      </c>
      <c r="H2117">
        <v>21.3002347016334</v>
      </c>
      <c r="I2117">
        <v>71734.548601586197</v>
      </c>
      <c r="J2117">
        <f t="shared" si="99"/>
        <v>-22.326795060518084</v>
      </c>
      <c r="K2117">
        <f t="shared" si="100"/>
        <v>211.5</v>
      </c>
      <c r="L2117">
        <f t="shared" si="101"/>
        <v>2672.5867378030189</v>
      </c>
    </row>
    <row r="2118" spans="1:12" x14ac:dyDescent="0.25">
      <c r="A2118">
        <v>2264033</v>
      </c>
      <c r="B2118">
        <v>-999</v>
      </c>
      <c r="C2118">
        <v>-999</v>
      </c>
      <c r="D2118">
        <v>-999</v>
      </c>
      <c r="E2118">
        <v>-11.9710083007812</v>
      </c>
      <c r="F2118">
        <v>2.87304210662841</v>
      </c>
      <c r="G2118">
        <v>-6.2249245643615696</v>
      </c>
      <c r="H2118">
        <v>21.296159760951902</v>
      </c>
      <c r="I2118">
        <v>71755.942763008294</v>
      </c>
      <c r="J2118">
        <f t="shared" si="99"/>
        <v>-43.380285787505009</v>
      </c>
      <c r="K2118">
        <f t="shared" si="100"/>
        <v>211.6</v>
      </c>
      <c r="L2118">
        <f t="shared" si="101"/>
        <v>2670.3540582969672</v>
      </c>
    </row>
    <row r="2119" spans="1:12" x14ac:dyDescent="0.25">
      <c r="A2119">
        <v>2264133</v>
      </c>
      <c r="B2119">
        <v>42.702865600585902</v>
      </c>
      <c r="C2119">
        <v>-77.173545837402301</v>
      </c>
      <c r="D2119">
        <v>868.79998779296795</v>
      </c>
      <c r="E2119">
        <v>-8.6191263198852504</v>
      </c>
      <c r="F2119">
        <v>-0.478840351104736</v>
      </c>
      <c r="G2119">
        <v>-7.1826052665710396</v>
      </c>
      <c r="H2119">
        <v>21.303455219268798</v>
      </c>
      <c r="I2119">
        <v>71797.525741491205</v>
      </c>
      <c r="J2119">
        <f t="shared" si="99"/>
        <v>-34.517724819880975</v>
      </c>
      <c r="K2119">
        <f t="shared" si="100"/>
        <v>211.7</v>
      </c>
      <c r="L2119">
        <f t="shared" si="101"/>
        <v>2666.0160297182169</v>
      </c>
    </row>
    <row r="2120" spans="1:12" x14ac:dyDescent="0.25">
      <c r="A2120">
        <v>2264233</v>
      </c>
      <c r="B2120">
        <v>-999</v>
      </c>
      <c r="C2120">
        <v>-999</v>
      </c>
      <c r="D2120">
        <v>-999</v>
      </c>
      <c r="E2120">
        <v>-11.013327598571699</v>
      </c>
      <c r="F2120">
        <v>-0.478840351104736</v>
      </c>
      <c r="G2120">
        <v>-7.1826052665710396</v>
      </c>
      <c r="H2120">
        <v>21.295962586402801</v>
      </c>
      <c r="I2120">
        <v>71830.627285918003</v>
      </c>
      <c r="J2120">
        <f t="shared" si="99"/>
        <v>-25.066507201874234</v>
      </c>
      <c r="K2120">
        <f t="shared" si="100"/>
        <v>211.8</v>
      </c>
      <c r="L2120">
        <f t="shared" si="101"/>
        <v>2662.5642572362281</v>
      </c>
    </row>
    <row r="2121" spans="1:12" x14ac:dyDescent="0.25">
      <c r="A2121">
        <v>2264333</v>
      </c>
      <c r="B2121">
        <v>42.702865600585902</v>
      </c>
      <c r="C2121">
        <v>-77.173545837402301</v>
      </c>
      <c r="D2121">
        <v>868.79998779296795</v>
      </c>
      <c r="E2121">
        <v>-7.1826052665710396</v>
      </c>
      <c r="F2121">
        <v>-0.478840351104736</v>
      </c>
      <c r="G2121">
        <v>-4.7884035110473597</v>
      </c>
      <c r="H2121">
        <v>21.302535071372901</v>
      </c>
      <c r="I2121">
        <v>71854.673118225095</v>
      </c>
      <c r="J2121">
        <f t="shared" si="99"/>
        <v>4.3173246056224066</v>
      </c>
      <c r="K2121">
        <f t="shared" si="100"/>
        <v>211.9</v>
      </c>
      <c r="L2121">
        <f t="shared" si="101"/>
        <v>2660.0576065160408</v>
      </c>
    </row>
    <row r="2122" spans="1:12" x14ac:dyDescent="0.25">
      <c r="A2122">
        <v>2264433</v>
      </c>
      <c r="B2122">
        <v>-999</v>
      </c>
      <c r="C2122">
        <v>-999</v>
      </c>
      <c r="D2122">
        <v>-999</v>
      </c>
      <c r="E2122">
        <v>-11.492168426513601</v>
      </c>
      <c r="F2122">
        <v>-0.478840351104736</v>
      </c>
      <c r="G2122">
        <v>-5.7460842132568297</v>
      </c>
      <c r="H2122">
        <v>21.296882734298698</v>
      </c>
      <c r="I2122">
        <v>71850.531124779707</v>
      </c>
      <c r="J2122">
        <f t="shared" si="99"/>
        <v>3.9481646566539408</v>
      </c>
      <c r="K2122">
        <f t="shared" si="100"/>
        <v>212</v>
      </c>
      <c r="L2122">
        <f t="shared" si="101"/>
        <v>2660.489338976603</v>
      </c>
    </row>
    <row r="2123" spans="1:12" x14ac:dyDescent="0.25">
      <c r="A2123">
        <v>2264533</v>
      </c>
      <c r="B2123">
        <v>42.702865600585902</v>
      </c>
      <c r="C2123">
        <v>-77.173545837402301</v>
      </c>
      <c r="D2123">
        <v>868.79998779296795</v>
      </c>
      <c r="E2123">
        <v>-8.6191263198852504</v>
      </c>
      <c r="F2123">
        <v>-1.4365210533142001</v>
      </c>
      <c r="G2123">
        <v>-5.7460842132568297</v>
      </c>
      <c r="H2123">
        <v>21.297474257946</v>
      </c>
      <c r="I2123">
        <v>71846.743468548695</v>
      </c>
      <c r="J2123">
        <f t="shared" si="99"/>
        <v>7.5500189886729201</v>
      </c>
      <c r="K2123">
        <f t="shared" si="100"/>
        <v>212.1</v>
      </c>
      <c r="L2123">
        <f t="shared" si="101"/>
        <v>2660.8841554422684</v>
      </c>
    </row>
    <row r="2124" spans="1:12" x14ac:dyDescent="0.25">
      <c r="A2124">
        <v>2264633</v>
      </c>
      <c r="B2124">
        <v>-999</v>
      </c>
      <c r="C2124">
        <v>-999</v>
      </c>
      <c r="D2124">
        <v>-999</v>
      </c>
      <c r="E2124">
        <v>-11.492168426513601</v>
      </c>
      <c r="F2124">
        <v>-1.91536140441894</v>
      </c>
      <c r="G2124">
        <v>-7.1826052665710396</v>
      </c>
      <c r="H2124">
        <v>21.3010891246795</v>
      </c>
      <c r="I2124">
        <v>71839.500837739004</v>
      </c>
      <c r="J2124">
        <f t="shared" si="99"/>
        <v>6.6465666371217029</v>
      </c>
      <c r="K2124">
        <f t="shared" si="100"/>
        <v>212.2</v>
      </c>
      <c r="L2124">
        <f t="shared" si="101"/>
        <v>2661.6391573411356</v>
      </c>
    </row>
    <row r="2125" spans="1:12" x14ac:dyDescent="0.25">
      <c r="A2125">
        <v>2264733</v>
      </c>
      <c r="B2125">
        <v>42.702724456787102</v>
      </c>
      <c r="C2125">
        <v>-77.173377990722599</v>
      </c>
      <c r="D2125">
        <v>869.29998779296795</v>
      </c>
      <c r="E2125">
        <v>-8.1402854919433594</v>
      </c>
      <c r="F2125">
        <v>-2.87304210662841</v>
      </c>
      <c r="G2125">
        <v>-7.1826052665710396</v>
      </c>
      <c r="H2125">
        <v>21.300629050731601</v>
      </c>
      <c r="I2125">
        <v>71833.125365835396</v>
      </c>
      <c r="J2125">
        <f t="shared" si="99"/>
        <v>-0.75340133713784518</v>
      </c>
      <c r="K2125">
        <f t="shared" si="100"/>
        <v>212.3</v>
      </c>
      <c r="L2125">
        <f t="shared" si="101"/>
        <v>2662.3038140048479</v>
      </c>
    </row>
    <row r="2126" spans="1:12" x14ac:dyDescent="0.25">
      <c r="A2126">
        <v>2264833</v>
      </c>
      <c r="B2126">
        <v>-999</v>
      </c>
      <c r="C2126">
        <v>-999</v>
      </c>
      <c r="D2126">
        <v>-999</v>
      </c>
      <c r="E2126">
        <v>-13.407529830932599</v>
      </c>
      <c r="F2126">
        <v>-1.91536140441894</v>
      </c>
      <c r="G2126">
        <v>-8.6191263198852504</v>
      </c>
      <c r="H2126">
        <v>21.297539982795701</v>
      </c>
      <c r="I2126">
        <v>71833.848015030497</v>
      </c>
      <c r="J2126">
        <f t="shared" si="99"/>
        <v>-14.137545750564534</v>
      </c>
      <c r="K2126">
        <f t="shared" si="100"/>
        <v>212.4</v>
      </c>
      <c r="L2126">
        <f t="shared" si="101"/>
        <v>2662.2284738711342</v>
      </c>
    </row>
    <row r="2127" spans="1:12" x14ac:dyDescent="0.25">
      <c r="A2127">
        <v>2264933</v>
      </c>
      <c r="B2127">
        <v>42.702724456787102</v>
      </c>
      <c r="C2127">
        <v>-77.173377990722599</v>
      </c>
      <c r="D2127">
        <v>869.29998779296795</v>
      </c>
      <c r="E2127">
        <v>-11.492168426513601</v>
      </c>
      <c r="F2127">
        <v>-1.4365210533142001</v>
      </c>
      <c r="G2127">
        <v>-8.6191263198852504</v>
      </c>
      <c r="H2127">
        <v>21.299117379188498</v>
      </c>
      <c r="I2127">
        <v>71847.409589768402</v>
      </c>
      <c r="J2127">
        <f t="shared" si="99"/>
        <v>-22.203801808306149</v>
      </c>
      <c r="K2127">
        <f t="shared" si="100"/>
        <v>212.5</v>
      </c>
      <c r="L2127">
        <f t="shared" si="101"/>
        <v>2660.8147192960778</v>
      </c>
    </row>
    <row r="2128" spans="1:12" x14ac:dyDescent="0.25">
      <c r="A2128">
        <v>2265033</v>
      </c>
      <c r="B2128">
        <v>-999</v>
      </c>
      <c r="C2128">
        <v>-999</v>
      </c>
      <c r="D2128">
        <v>-999</v>
      </c>
      <c r="E2128">
        <v>-7.6614456176757804</v>
      </c>
      <c r="F2128">
        <v>-0.478840351104736</v>
      </c>
      <c r="G2128">
        <v>-7.6614456176757804</v>
      </c>
      <c r="H2128">
        <v>21.300957674980101</v>
      </c>
      <c r="I2128">
        <v>71868.712981900098</v>
      </c>
      <c r="J2128">
        <f t="shared" si="99"/>
        <v>7.90526860216732</v>
      </c>
      <c r="K2128">
        <f t="shared" si="100"/>
        <v>212.6</v>
      </c>
      <c r="L2128">
        <f t="shared" si="101"/>
        <v>2658.5943391152473</v>
      </c>
    </row>
    <row r="2129" spans="1:12" x14ac:dyDescent="0.25">
      <c r="A2129">
        <v>2265133</v>
      </c>
      <c r="B2129">
        <v>42.702724456787102</v>
      </c>
      <c r="C2129">
        <v>-77.173377990722599</v>
      </c>
      <c r="D2129">
        <v>869.29998779296795</v>
      </c>
      <c r="E2129">
        <v>-10.534487724304199</v>
      </c>
      <c r="F2129">
        <v>-1.91536140441894</v>
      </c>
      <c r="G2129">
        <v>-7.6614456176757804</v>
      </c>
      <c r="H2129">
        <v>21.2947138142585</v>
      </c>
      <c r="I2129">
        <v>71861.1277018822</v>
      </c>
      <c r="J2129">
        <f t="shared" si="99"/>
        <v>-41.606947008630961</v>
      </c>
      <c r="K2129">
        <f t="shared" si="100"/>
        <v>212.7</v>
      </c>
      <c r="L2129">
        <f t="shared" si="101"/>
        <v>2659.384865975464</v>
      </c>
    </row>
    <row r="2130" spans="1:12" x14ac:dyDescent="0.25">
      <c r="A2130">
        <v>2265233</v>
      </c>
      <c r="B2130">
        <v>-999</v>
      </c>
      <c r="C2130">
        <v>-999</v>
      </c>
      <c r="D2130">
        <v>-999</v>
      </c>
      <c r="E2130">
        <v>-12.9286890029907</v>
      </c>
      <c r="F2130">
        <v>-2.3942017555236799</v>
      </c>
      <c r="G2130">
        <v>-7.1826052665710396</v>
      </c>
      <c r="H2130">
        <v>21.294976713657299</v>
      </c>
      <c r="I2130">
        <v>71901.057761418604</v>
      </c>
      <c r="J2130">
        <f t="shared" si="99"/>
        <v>-18.615737039536874</v>
      </c>
      <c r="K2130">
        <f t="shared" si="100"/>
        <v>212.8</v>
      </c>
      <c r="L2130">
        <f t="shared" si="101"/>
        <v>2655.2241712745999</v>
      </c>
    </row>
    <row r="2131" spans="1:12" x14ac:dyDescent="0.25">
      <c r="A2131">
        <v>2265333</v>
      </c>
      <c r="B2131">
        <v>42.702724456787102</v>
      </c>
      <c r="C2131">
        <v>-77.173377990722599</v>
      </c>
      <c r="D2131">
        <v>869.29998779296795</v>
      </c>
      <c r="E2131">
        <v>-9.5768070220947195</v>
      </c>
      <c r="F2131">
        <v>-2.3942017555236799</v>
      </c>
      <c r="G2131">
        <v>-5.2672438621520996</v>
      </c>
      <c r="H2131">
        <v>21.2976714324951</v>
      </c>
      <c r="I2131">
        <v>71918.929043593598</v>
      </c>
      <c r="J2131">
        <f t="shared" si="99"/>
        <v>-26.858627803828021</v>
      </c>
      <c r="K2131">
        <f t="shared" si="100"/>
        <v>212.9</v>
      </c>
      <c r="L2131">
        <f t="shared" si="101"/>
        <v>2653.3625975706464</v>
      </c>
    </row>
    <row r="2132" spans="1:12" x14ac:dyDescent="0.25">
      <c r="A2132">
        <v>2265433</v>
      </c>
      <c r="B2132">
        <v>-999</v>
      </c>
      <c r="C2132">
        <v>-999</v>
      </c>
      <c r="D2132">
        <v>-999</v>
      </c>
      <c r="E2132">
        <v>-7.1826052665710396</v>
      </c>
      <c r="F2132">
        <v>-2.3942017555236799</v>
      </c>
      <c r="G2132">
        <v>-3.8307228088378902</v>
      </c>
      <c r="H2132">
        <v>21.297079908847799</v>
      </c>
      <c r="I2132">
        <v>71944.719916447095</v>
      </c>
      <c r="J2132">
        <f t="shared" si="99"/>
        <v>-2.2319766890770003</v>
      </c>
      <c r="K2132">
        <f t="shared" si="100"/>
        <v>213</v>
      </c>
      <c r="L2132">
        <f t="shared" si="101"/>
        <v>2650.6767347902637</v>
      </c>
    </row>
    <row r="2133" spans="1:12" x14ac:dyDescent="0.25">
      <c r="A2133">
        <v>2265533</v>
      </c>
      <c r="B2133">
        <v>42.702724456787102</v>
      </c>
      <c r="C2133">
        <v>-77.173377990722599</v>
      </c>
      <c r="D2133">
        <v>869.29998779296795</v>
      </c>
      <c r="E2133">
        <v>-9.5768070220947195</v>
      </c>
      <c r="F2133">
        <v>-2.3942017555236799</v>
      </c>
      <c r="G2133">
        <v>-4.3095631599426198</v>
      </c>
      <c r="H2133">
        <v>21.294122290611199</v>
      </c>
      <c r="I2133">
        <v>71946.863498706894</v>
      </c>
      <c r="J2133">
        <f t="shared" si="99"/>
        <v>-35.163424874374137</v>
      </c>
      <c r="K2133">
        <f t="shared" si="100"/>
        <v>213.1</v>
      </c>
      <c r="L2133">
        <f t="shared" si="101"/>
        <v>2650.453537121356</v>
      </c>
    </row>
    <row r="2134" spans="1:12" x14ac:dyDescent="0.25">
      <c r="A2134">
        <v>2265633</v>
      </c>
      <c r="B2134">
        <v>-999</v>
      </c>
      <c r="C2134">
        <v>-999</v>
      </c>
      <c r="D2134">
        <v>-999</v>
      </c>
      <c r="E2134">
        <v>-9.5768070220947195</v>
      </c>
      <c r="F2134">
        <v>-2.3942017555236799</v>
      </c>
      <c r="G2134">
        <v>-5.7460842132568297</v>
      </c>
      <c r="H2134">
        <v>21.303060870170501</v>
      </c>
      <c r="I2134">
        <v>71980.641149432093</v>
      </c>
      <c r="J2134">
        <f t="shared" si="99"/>
        <v>7.0753813751373231</v>
      </c>
      <c r="K2134">
        <f t="shared" si="100"/>
        <v>213.2</v>
      </c>
      <c r="L2134">
        <f t="shared" si="101"/>
        <v>2646.9371946339188</v>
      </c>
    </row>
    <row r="2135" spans="1:12" x14ac:dyDescent="0.25">
      <c r="A2135">
        <v>2265733</v>
      </c>
      <c r="B2135">
        <v>42.702613830566399</v>
      </c>
      <c r="C2135">
        <v>-77.173187255859304</v>
      </c>
      <c r="D2135">
        <v>871.70001220703102</v>
      </c>
      <c r="E2135">
        <v>-10.055646896362299</v>
      </c>
      <c r="F2135">
        <v>-4.3095631599426198</v>
      </c>
      <c r="G2135">
        <v>-4.7884035110473597</v>
      </c>
      <c r="H2135">
        <v>21.3042439174652</v>
      </c>
      <c r="I2135">
        <v>71973.843573819002</v>
      </c>
      <c r="J2135">
        <f t="shared" si="99"/>
        <v>-35.809586625079859</v>
      </c>
      <c r="K2135">
        <f t="shared" si="100"/>
        <v>213.3</v>
      </c>
      <c r="L2135">
        <f t="shared" si="101"/>
        <v>2647.6447327714327</v>
      </c>
    </row>
    <row r="2136" spans="1:12" x14ac:dyDescent="0.25">
      <c r="A2136">
        <v>2265833</v>
      </c>
      <c r="B2136">
        <v>-999</v>
      </c>
      <c r="C2136">
        <v>-999</v>
      </c>
      <c r="D2136">
        <v>-999</v>
      </c>
      <c r="E2136">
        <v>-9.0979661941528303</v>
      </c>
      <c r="F2136">
        <v>-4.3095631599426198</v>
      </c>
      <c r="G2136">
        <v>-4.3095631599426198</v>
      </c>
      <c r="H2136">
        <v>21.294385190010001</v>
      </c>
      <c r="I2136">
        <v>72008.252485741104</v>
      </c>
      <c r="J2136">
        <f t="shared" si="99"/>
        <v>-14.653618872608527</v>
      </c>
      <c r="K2136">
        <f t="shared" si="100"/>
        <v>213.4</v>
      </c>
      <c r="L2136">
        <f t="shared" si="101"/>
        <v>2644.0637741089249</v>
      </c>
    </row>
    <row r="2137" spans="1:12" x14ac:dyDescent="0.25">
      <c r="A2137">
        <v>2265933</v>
      </c>
      <c r="B2137">
        <v>42.702613830566399</v>
      </c>
      <c r="C2137">
        <v>-77.173187255859304</v>
      </c>
      <c r="D2137">
        <v>871.70001220703102</v>
      </c>
      <c r="E2137">
        <v>-11.492168426513601</v>
      </c>
      <c r="F2137">
        <v>-1.91536140441894</v>
      </c>
      <c r="G2137">
        <v>-4.3095631599426198</v>
      </c>
      <c r="H2137">
        <v>21.296751284599299</v>
      </c>
      <c r="I2137">
        <v>72022.3367754215</v>
      </c>
      <c r="J2137">
        <f t="shared" si="99"/>
        <v>27.435932104832968</v>
      </c>
      <c r="K2137">
        <f t="shared" si="100"/>
        <v>213.5</v>
      </c>
      <c r="L2137">
        <f t="shared" si="101"/>
        <v>2642.5984122216641</v>
      </c>
    </row>
    <row r="2138" spans="1:12" x14ac:dyDescent="0.25">
      <c r="A2138">
        <v>2266033</v>
      </c>
      <c r="B2138">
        <v>-999</v>
      </c>
      <c r="C2138">
        <v>-999</v>
      </c>
      <c r="D2138">
        <v>-999</v>
      </c>
      <c r="E2138">
        <v>-10.055646896362299</v>
      </c>
      <c r="F2138">
        <v>0.95768070220947199</v>
      </c>
      <c r="G2138">
        <v>-5.7460842132568297</v>
      </c>
      <c r="H2138">
        <v>21.2985258555412</v>
      </c>
      <c r="I2138">
        <v>71995.968618130297</v>
      </c>
      <c r="J2138">
        <f t="shared" si="99"/>
        <v>-24.30563405802015</v>
      </c>
      <c r="K2138">
        <f t="shared" si="100"/>
        <v>213.6</v>
      </c>
      <c r="L2138">
        <f t="shared" si="101"/>
        <v>2645.3420054321473</v>
      </c>
    </row>
    <row r="2139" spans="1:12" x14ac:dyDescent="0.25">
      <c r="A2139">
        <v>2266133</v>
      </c>
      <c r="B2139">
        <v>42.702613830566399</v>
      </c>
      <c r="C2139">
        <v>-77.173187255859304</v>
      </c>
      <c r="D2139">
        <v>871.70001220703102</v>
      </c>
      <c r="E2139">
        <v>-11.9710083007812</v>
      </c>
      <c r="F2139">
        <v>0.95768070220947199</v>
      </c>
      <c r="G2139">
        <v>-5.7460842132568297</v>
      </c>
      <c r="H2139">
        <v>21.302863695621401</v>
      </c>
      <c r="I2139">
        <v>72019.327909822896</v>
      </c>
      <c r="J2139">
        <f t="shared" si="99"/>
        <v>-35.919974181771089</v>
      </c>
      <c r="K2139">
        <f t="shared" si="100"/>
        <v>213.7</v>
      </c>
      <c r="L2139">
        <f t="shared" si="101"/>
        <v>2642.9114420263454</v>
      </c>
    </row>
    <row r="2140" spans="1:12" x14ac:dyDescent="0.25">
      <c r="A2140">
        <v>2266233</v>
      </c>
      <c r="B2140">
        <v>-999</v>
      </c>
      <c r="C2140">
        <v>-999</v>
      </c>
      <c r="D2140">
        <v>-999</v>
      </c>
      <c r="E2140">
        <v>-9.5768070220947195</v>
      </c>
      <c r="F2140">
        <v>-0.478840351104736</v>
      </c>
      <c r="G2140">
        <v>-4.7884035110473597</v>
      </c>
      <c r="H2140">
        <v>21.302929420471099</v>
      </c>
      <c r="I2140">
        <v>72053.8605721637</v>
      </c>
      <c r="J2140">
        <f t="shared" si="99"/>
        <v>-40.246995181785238</v>
      </c>
      <c r="K2140">
        <f t="shared" si="100"/>
        <v>213.8</v>
      </c>
      <c r="L2140">
        <f t="shared" si="101"/>
        <v>2639.3194446081675</v>
      </c>
    </row>
    <row r="2141" spans="1:12" x14ac:dyDescent="0.25">
      <c r="A2141">
        <v>2266333</v>
      </c>
      <c r="B2141">
        <v>42.702613830566399</v>
      </c>
      <c r="C2141">
        <v>-77.173187255859304</v>
      </c>
      <c r="D2141">
        <v>871.70001220703102</v>
      </c>
      <c r="E2141">
        <v>-11.013327598571699</v>
      </c>
      <c r="F2141">
        <v>0.95768070220947199</v>
      </c>
      <c r="G2141">
        <v>-5.2672438621520996</v>
      </c>
      <c r="H2141">
        <v>21.301483473777701</v>
      </c>
      <c r="I2141">
        <v>72092.569062398994</v>
      </c>
      <c r="J2141">
        <f t="shared" si="99"/>
        <v>-24.832102130391423</v>
      </c>
      <c r="K2141">
        <f t="shared" si="100"/>
        <v>213.9</v>
      </c>
      <c r="L2141">
        <f t="shared" si="101"/>
        <v>2635.2947450899892</v>
      </c>
    </row>
    <row r="2142" spans="1:12" x14ac:dyDescent="0.25">
      <c r="A2142">
        <v>2266433</v>
      </c>
      <c r="B2142">
        <v>-999</v>
      </c>
      <c r="C2142">
        <v>-999</v>
      </c>
      <c r="D2142">
        <v>-999</v>
      </c>
      <c r="E2142">
        <v>-9.0979661941528303</v>
      </c>
      <c r="F2142">
        <v>-0.478840351104736</v>
      </c>
      <c r="G2142">
        <v>-6.7037649154662997</v>
      </c>
      <c r="H2142">
        <v>21.3002347016334</v>
      </c>
      <c r="I2142">
        <v>72116.460316537501</v>
      </c>
      <c r="J2142">
        <f t="shared" si="99"/>
        <v>-12.788734423716777</v>
      </c>
      <c r="K2142">
        <f t="shared" si="100"/>
        <v>214</v>
      </c>
      <c r="L2142">
        <f t="shared" si="101"/>
        <v>2632.8115348769502</v>
      </c>
    </row>
    <row r="2143" spans="1:12" x14ac:dyDescent="0.25">
      <c r="A2143">
        <v>2266533</v>
      </c>
      <c r="B2143">
        <v>42.702613830566399</v>
      </c>
      <c r="C2143">
        <v>-77.173187255859304</v>
      </c>
      <c r="D2143">
        <v>871.70001220703102</v>
      </c>
      <c r="E2143">
        <v>-9.0979661941528303</v>
      </c>
      <c r="F2143">
        <v>-0.478840351104736</v>
      </c>
      <c r="G2143">
        <v>-5.7460842132568297</v>
      </c>
      <c r="H2143">
        <v>21.2999060773849</v>
      </c>
      <c r="I2143">
        <v>72128.767007444199</v>
      </c>
      <c r="J2143">
        <f t="shared" si="99"/>
        <v>9.6985684423867546</v>
      </c>
      <c r="K2143">
        <f t="shared" si="100"/>
        <v>214.1</v>
      </c>
      <c r="L2143">
        <f t="shared" si="101"/>
        <v>2631.5326614345786</v>
      </c>
    </row>
    <row r="2144" spans="1:12" x14ac:dyDescent="0.25">
      <c r="A2144">
        <v>2266633</v>
      </c>
      <c r="B2144">
        <v>-999</v>
      </c>
      <c r="C2144">
        <v>-999</v>
      </c>
      <c r="D2144">
        <v>-999</v>
      </c>
      <c r="E2144">
        <v>-9.0979661941528303</v>
      </c>
      <c r="F2144">
        <v>-2.3942017555236799</v>
      </c>
      <c r="G2144">
        <v>-9.0979661941528303</v>
      </c>
      <c r="H2144">
        <v>21.292544894218398</v>
      </c>
      <c r="I2144">
        <v>72119.433849641006</v>
      </c>
      <c r="J2144">
        <f t="shared" si="99"/>
        <v>0.32079556072851101</v>
      </c>
      <c r="K2144">
        <f t="shared" si="100"/>
        <v>214.2</v>
      </c>
      <c r="L2144">
        <f t="shared" si="101"/>
        <v>2632.5025182788172</v>
      </c>
    </row>
    <row r="2145" spans="1:12" x14ac:dyDescent="0.25">
      <c r="A2145">
        <v>2266733</v>
      </c>
      <c r="B2145">
        <v>42.702491760253899</v>
      </c>
      <c r="C2145">
        <v>-77.173011779785099</v>
      </c>
      <c r="D2145">
        <v>872.70001220703102</v>
      </c>
      <c r="E2145">
        <v>-10.534487724304199</v>
      </c>
      <c r="F2145">
        <v>-1.4365210533142001</v>
      </c>
      <c r="G2145">
        <v>-6.7037649154662997</v>
      </c>
      <c r="H2145">
        <v>21.298065781593301</v>
      </c>
      <c r="I2145">
        <v>72119.125157326198</v>
      </c>
      <c r="J2145">
        <f t="shared" si="99"/>
        <v>-9.8102461692411573</v>
      </c>
      <c r="K2145">
        <f t="shared" si="100"/>
        <v>214.3</v>
      </c>
      <c r="L2145">
        <f t="shared" si="101"/>
        <v>2632.5345978348901</v>
      </c>
    </row>
    <row r="2146" spans="1:12" x14ac:dyDescent="0.25">
      <c r="A2146">
        <v>2266833</v>
      </c>
      <c r="B2146">
        <v>-999</v>
      </c>
      <c r="C2146">
        <v>-999</v>
      </c>
      <c r="D2146">
        <v>-999</v>
      </c>
      <c r="E2146">
        <v>-10.055646896362299</v>
      </c>
      <c r="F2146">
        <v>-1.4365210533142001</v>
      </c>
      <c r="G2146">
        <v>-7.1826052665710396</v>
      </c>
      <c r="H2146">
        <v>21.296882734298698</v>
      </c>
      <c r="I2146">
        <v>72128.565758176803</v>
      </c>
      <c r="J2146">
        <f t="shared" si="99"/>
        <v>-15.669938062588679</v>
      </c>
      <c r="K2146">
        <f t="shared" si="100"/>
        <v>214.4</v>
      </c>
      <c r="L2146">
        <f t="shared" si="101"/>
        <v>2631.553573217966</v>
      </c>
    </row>
    <row r="2147" spans="1:12" x14ac:dyDescent="0.25">
      <c r="A2147">
        <v>2266933</v>
      </c>
      <c r="B2147">
        <v>42.702491760253899</v>
      </c>
      <c r="C2147">
        <v>-77.173011779785099</v>
      </c>
      <c r="D2147">
        <v>872.70001220703102</v>
      </c>
      <c r="E2147">
        <v>-11.9710083007812</v>
      </c>
      <c r="F2147">
        <v>0.478840351104736</v>
      </c>
      <c r="G2147">
        <v>-8.1402854919433594</v>
      </c>
      <c r="H2147">
        <v>21.292742068767499</v>
      </c>
      <c r="I2147">
        <v>72143.647336284601</v>
      </c>
      <c r="J2147">
        <f t="shared" si="99"/>
        <v>-7.248489609069523</v>
      </c>
      <c r="K2147">
        <f t="shared" si="100"/>
        <v>214.5</v>
      </c>
      <c r="L2147">
        <f t="shared" si="101"/>
        <v>2629.9865794117072</v>
      </c>
    </row>
    <row r="2148" spans="1:12" x14ac:dyDescent="0.25">
      <c r="A2148">
        <v>2267033</v>
      </c>
      <c r="B2148">
        <v>-999</v>
      </c>
      <c r="C2148">
        <v>-999</v>
      </c>
      <c r="D2148">
        <v>-999</v>
      </c>
      <c r="E2148">
        <v>-11.492168426513601</v>
      </c>
      <c r="F2148">
        <v>0.478840351104736</v>
      </c>
      <c r="G2148">
        <v>-7.6614456176757804</v>
      </c>
      <c r="H2148">
        <v>21.296751284599299</v>
      </c>
      <c r="I2148">
        <v>72150.624530200701</v>
      </c>
      <c r="J2148">
        <f t="shared" si="99"/>
        <v>-14.811743934356787</v>
      </c>
      <c r="K2148">
        <f t="shared" si="100"/>
        <v>214.6</v>
      </c>
      <c r="L2148">
        <f t="shared" si="101"/>
        <v>2629.2617304508003</v>
      </c>
    </row>
    <row r="2149" spans="1:12" x14ac:dyDescent="0.25">
      <c r="A2149">
        <v>2267133</v>
      </c>
      <c r="B2149">
        <v>42.702491760253899</v>
      </c>
      <c r="C2149">
        <v>-77.173011779785099</v>
      </c>
      <c r="D2149">
        <v>872.70001220703102</v>
      </c>
      <c r="E2149">
        <v>-10.055646896362299</v>
      </c>
      <c r="F2149">
        <v>0.478840351104736</v>
      </c>
      <c r="G2149">
        <v>-6.7037649154662997</v>
      </c>
      <c r="H2149">
        <v>21.291887645721399</v>
      </c>
      <c r="I2149">
        <v>72164.883600787303</v>
      </c>
      <c r="J2149">
        <f t="shared" si="99"/>
        <v>-12.010860401657736</v>
      </c>
      <c r="K2149">
        <f t="shared" si="100"/>
        <v>214.7</v>
      </c>
      <c r="L2149">
        <f t="shared" si="101"/>
        <v>2627.7805560573647</v>
      </c>
    </row>
    <row r="2150" spans="1:12" x14ac:dyDescent="0.25">
      <c r="A2150">
        <v>2267233</v>
      </c>
      <c r="B2150">
        <v>-999</v>
      </c>
      <c r="C2150">
        <v>-999</v>
      </c>
      <c r="D2150">
        <v>-999</v>
      </c>
      <c r="E2150">
        <v>-11.9710083007812</v>
      </c>
      <c r="F2150">
        <v>-0.95768070220947199</v>
      </c>
      <c r="G2150">
        <v>-6.2249245643615696</v>
      </c>
      <c r="H2150">
        <v>21.295436787605201</v>
      </c>
      <c r="I2150">
        <v>72176.447973047005</v>
      </c>
      <c r="J2150">
        <f t="shared" si="99"/>
        <v>-15.377490242309214</v>
      </c>
      <c r="K2150">
        <f t="shared" si="100"/>
        <v>214.8</v>
      </c>
      <c r="L2150">
        <f t="shared" si="101"/>
        <v>2626.5794700171987</v>
      </c>
    </row>
    <row r="2151" spans="1:12" x14ac:dyDescent="0.25">
      <c r="A2151">
        <v>2267333</v>
      </c>
      <c r="B2151">
        <v>42.702491760253899</v>
      </c>
      <c r="C2151">
        <v>-77.173011779785099</v>
      </c>
      <c r="D2151">
        <v>872.70001220703102</v>
      </c>
      <c r="E2151">
        <v>-12.4498491287231</v>
      </c>
      <c r="F2151">
        <v>-1.91536140441894</v>
      </c>
      <c r="G2151">
        <v>-4.7884035110473597</v>
      </c>
      <c r="H2151">
        <v>21.299314553737599</v>
      </c>
      <c r="I2151">
        <v>72191.256015458493</v>
      </c>
      <c r="J2151">
        <f t="shared" si="99"/>
        <v>-3.4918446852909422</v>
      </c>
      <c r="K2151">
        <f t="shared" si="100"/>
        <v>214.9</v>
      </c>
      <c r="L2151">
        <f t="shared" si="101"/>
        <v>2625.0417209929678</v>
      </c>
    </row>
    <row r="2152" spans="1:12" x14ac:dyDescent="0.25">
      <c r="A2152">
        <v>2267433</v>
      </c>
      <c r="B2152">
        <v>-999</v>
      </c>
      <c r="C2152">
        <v>-999</v>
      </c>
      <c r="D2152">
        <v>-999</v>
      </c>
      <c r="E2152">
        <v>-8.6191263198852504</v>
      </c>
      <c r="F2152">
        <v>-1.91536140441894</v>
      </c>
      <c r="G2152">
        <v>-4.7884035110473597</v>
      </c>
      <c r="H2152">
        <v>21.2948452639579</v>
      </c>
      <c r="I2152">
        <v>72194.618895443098</v>
      </c>
      <c r="J2152">
        <f t="shared" si="99"/>
        <v>-6.1815660572032236</v>
      </c>
      <c r="K2152">
        <f t="shared" si="100"/>
        <v>215</v>
      </c>
      <c r="L2152">
        <f t="shared" si="101"/>
        <v>2624.6925365244388</v>
      </c>
    </row>
    <row r="2153" spans="1:12" x14ac:dyDescent="0.25">
      <c r="A2153">
        <v>2267533</v>
      </c>
      <c r="B2153">
        <v>42.702491760253899</v>
      </c>
      <c r="C2153">
        <v>-77.173011779785099</v>
      </c>
      <c r="D2153">
        <v>872.70001220703102</v>
      </c>
      <c r="E2153">
        <v>-11.9710083007812</v>
      </c>
      <c r="F2153">
        <v>-4.7884035110473597</v>
      </c>
      <c r="G2153">
        <v>-7.6614456176757804</v>
      </c>
      <c r="H2153">
        <v>21.295108163356701</v>
      </c>
      <c r="I2153">
        <v>72200.572468052604</v>
      </c>
      <c r="J2153">
        <f t="shared" si="99"/>
        <v>-0.63450837269559968</v>
      </c>
      <c r="K2153">
        <f t="shared" si="100"/>
        <v>215.1</v>
      </c>
      <c r="L2153">
        <f t="shared" si="101"/>
        <v>2624.0743799187185</v>
      </c>
    </row>
    <row r="2154" spans="1:12" x14ac:dyDescent="0.25">
      <c r="A2154">
        <v>2267633</v>
      </c>
      <c r="B2154">
        <v>-999</v>
      </c>
      <c r="C2154">
        <v>-999</v>
      </c>
      <c r="D2154">
        <v>-999</v>
      </c>
      <c r="E2154">
        <v>-12.4498491287231</v>
      </c>
      <c r="F2154">
        <v>-3.8307228088378902</v>
      </c>
      <c r="G2154">
        <v>-7.6614456176757804</v>
      </c>
      <c r="H2154">
        <v>21.295502512454899</v>
      </c>
      <c r="I2154">
        <v>72201.183596478601</v>
      </c>
      <c r="J2154">
        <f t="shared" si="99"/>
        <v>-3.9501420618162344</v>
      </c>
      <c r="K2154">
        <f t="shared" si="100"/>
        <v>215.2</v>
      </c>
      <c r="L2154">
        <f t="shared" si="101"/>
        <v>2624.0109290814489</v>
      </c>
    </row>
    <row r="2155" spans="1:12" x14ac:dyDescent="0.25">
      <c r="A2155">
        <v>2267733</v>
      </c>
      <c r="B2155">
        <v>42.702392578125</v>
      </c>
      <c r="C2155">
        <v>-77.172843933105398</v>
      </c>
      <c r="D2155">
        <v>874.79998779296795</v>
      </c>
      <c r="E2155">
        <v>-10.055646896362299</v>
      </c>
      <c r="F2155">
        <v>-2.3942017555236799</v>
      </c>
      <c r="G2155">
        <v>-8.1402854919433594</v>
      </c>
      <c r="H2155">
        <v>21.287221181392599</v>
      </c>
      <c r="I2155">
        <v>72204.988280513993</v>
      </c>
      <c r="J2155">
        <f t="shared" si="99"/>
        <v>-17.771514955744451</v>
      </c>
      <c r="K2155">
        <f t="shared" si="100"/>
        <v>215.3</v>
      </c>
      <c r="L2155">
        <f t="shared" si="101"/>
        <v>2623.6159148752672</v>
      </c>
    </row>
    <row r="2156" spans="1:12" x14ac:dyDescent="0.25">
      <c r="A2156">
        <v>2267833</v>
      </c>
      <c r="B2156">
        <v>-999</v>
      </c>
      <c r="C2156">
        <v>-999</v>
      </c>
      <c r="D2156">
        <v>-999</v>
      </c>
      <c r="E2156">
        <v>-10.055646896362299</v>
      </c>
      <c r="F2156">
        <v>-2.3942017555236799</v>
      </c>
      <c r="G2156">
        <v>-9.5768070220947195</v>
      </c>
      <c r="H2156">
        <v>21.292347719669301</v>
      </c>
      <c r="I2156">
        <v>72222.107394433493</v>
      </c>
      <c r="J2156">
        <f t="shared" si="99"/>
        <v>-3.915944113255359</v>
      </c>
      <c r="K2156">
        <f t="shared" si="100"/>
        <v>215.4</v>
      </c>
      <c r="L2156">
        <f t="shared" si="101"/>
        <v>2621.8387633796929</v>
      </c>
    </row>
    <row r="2157" spans="1:12" x14ac:dyDescent="0.25">
      <c r="A2157">
        <v>2267933</v>
      </c>
      <c r="B2157">
        <v>42.702392578125</v>
      </c>
      <c r="C2157">
        <v>-77.172843933105398</v>
      </c>
      <c r="D2157">
        <v>874.79998779296795</v>
      </c>
      <c r="E2157">
        <v>-10.534487724304199</v>
      </c>
      <c r="F2157">
        <v>0.95768070220947199</v>
      </c>
      <c r="G2157">
        <v>-8.1402854919433594</v>
      </c>
      <c r="H2157">
        <v>21.286629657745301</v>
      </c>
      <c r="I2157">
        <v>72225.880024159094</v>
      </c>
      <c r="J2157">
        <f t="shared" si="99"/>
        <v>-19.6117558977596</v>
      </c>
      <c r="K2157">
        <f t="shared" si="100"/>
        <v>215.5</v>
      </c>
      <c r="L2157">
        <f t="shared" si="101"/>
        <v>2621.4471689683674</v>
      </c>
    </row>
    <row r="2158" spans="1:12" x14ac:dyDescent="0.25">
      <c r="A2158">
        <v>2268033</v>
      </c>
      <c r="B2158">
        <v>-999</v>
      </c>
      <c r="C2158">
        <v>-999</v>
      </c>
      <c r="D2158">
        <v>-999</v>
      </c>
      <c r="E2158">
        <v>-8.1402854919433594</v>
      </c>
      <c r="F2158">
        <v>-0.478840351104736</v>
      </c>
      <c r="G2158">
        <v>-7.6614456176757804</v>
      </c>
      <c r="H2158">
        <v>21.291690471172299</v>
      </c>
      <c r="I2158">
        <v>72244.776436566404</v>
      </c>
      <c r="J2158">
        <f t="shared" si="99"/>
        <v>-16.662195829359046</v>
      </c>
      <c r="K2158">
        <f t="shared" si="100"/>
        <v>215.6</v>
      </c>
      <c r="L2158">
        <f t="shared" si="101"/>
        <v>2619.4859933785915</v>
      </c>
    </row>
    <row r="2159" spans="1:12" x14ac:dyDescent="0.25">
      <c r="A2159">
        <v>2268133</v>
      </c>
      <c r="B2159">
        <v>42.702392578125</v>
      </c>
      <c r="C2159">
        <v>-77.172843933105398</v>
      </c>
      <c r="D2159">
        <v>874.79998779296795</v>
      </c>
      <c r="E2159">
        <v>-8.6191263198852504</v>
      </c>
      <c r="F2159">
        <v>-1.4365210533142001</v>
      </c>
      <c r="G2159">
        <v>-7.6614456176757804</v>
      </c>
      <c r="H2159">
        <v>21.287352631091998</v>
      </c>
      <c r="I2159">
        <v>72260.834020006499</v>
      </c>
      <c r="J2159">
        <f t="shared" si="99"/>
        <v>-33.43790159336244</v>
      </c>
      <c r="K2159">
        <f t="shared" si="100"/>
        <v>215.7</v>
      </c>
      <c r="L2159">
        <f t="shared" si="101"/>
        <v>2617.8197737956557</v>
      </c>
    </row>
    <row r="2160" spans="1:12" x14ac:dyDescent="0.25">
      <c r="A2160">
        <v>2268233</v>
      </c>
      <c r="B2160">
        <v>-999</v>
      </c>
      <c r="C2160">
        <v>-999</v>
      </c>
      <c r="D2160">
        <v>-999</v>
      </c>
      <c r="E2160">
        <v>-11.492168426513601</v>
      </c>
      <c r="F2160">
        <v>-1.91536140441894</v>
      </c>
      <c r="G2160">
        <v>-9.0979661941528303</v>
      </c>
      <c r="H2160">
        <v>21.288535678386602</v>
      </c>
      <c r="I2160">
        <v>72293.067297232803</v>
      </c>
      <c r="J2160">
        <f t="shared" si="99"/>
        <v>-40.979114904482742</v>
      </c>
      <c r="K2160">
        <f t="shared" si="100"/>
        <v>215.8</v>
      </c>
      <c r="L2160">
        <f t="shared" si="101"/>
        <v>2614.4759836363187</v>
      </c>
    </row>
    <row r="2161" spans="1:12" x14ac:dyDescent="0.25">
      <c r="A2161">
        <v>2268333</v>
      </c>
      <c r="B2161">
        <v>42.702392578125</v>
      </c>
      <c r="C2161">
        <v>-77.172843933105398</v>
      </c>
      <c r="D2161">
        <v>874.79998779296795</v>
      </c>
      <c r="E2161">
        <v>-9.0979661941528303</v>
      </c>
      <c r="F2161">
        <v>-3.8307228088378902</v>
      </c>
      <c r="G2161">
        <v>-7.6614456176757804</v>
      </c>
      <c r="H2161">
        <v>21.288667128086001</v>
      </c>
      <c r="I2161">
        <v>72332.585986378399</v>
      </c>
      <c r="J2161">
        <f t="shared" si="99"/>
        <v>17.238089591183851</v>
      </c>
      <c r="K2161">
        <f t="shared" si="100"/>
        <v>215.9</v>
      </c>
      <c r="L2161">
        <f t="shared" si="101"/>
        <v>2610.3780721458706</v>
      </c>
    </row>
    <row r="2162" spans="1:12" x14ac:dyDescent="0.25">
      <c r="A2162">
        <v>2268433</v>
      </c>
      <c r="B2162">
        <v>-999</v>
      </c>
      <c r="C2162">
        <v>-999</v>
      </c>
      <c r="D2162">
        <v>-999</v>
      </c>
      <c r="E2162">
        <v>-12.4498491287231</v>
      </c>
      <c r="F2162">
        <v>-5.7460842132568297</v>
      </c>
      <c r="G2162">
        <v>-6.2249245643615696</v>
      </c>
      <c r="H2162">
        <v>21.290113074779502</v>
      </c>
      <c r="I2162">
        <v>72315.960101967299</v>
      </c>
      <c r="J2162">
        <f t="shared" si="99"/>
        <v>-36.77472946465268</v>
      </c>
      <c r="K2162">
        <f t="shared" si="100"/>
        <v>216</v>
      </c>
      <c r="L2162">
        <f t="shared" si="101"/>
        <v>2612.1018811049889</v>
      </c>
    </row>
    <row r="2163" spans="1:12" x14ac:dyDescent="0.25">
      <c r="A2163">
        <v>2268533</v>
      </c>
      <c r="B2163">
        <v>42.702392578125</v>
      </c>
      <c r="C2163">
        <v>-77.172843933105398</v>
      </c>
      <c r="D2163">
        <v>874.79998779296795</v>
      </c>
      <c r="E2163">
        <v>-9.0979661941528303</v>
      </c>
      <c r="F2163">
        <v>-3.8307228088378902</v>
      </c>
      <c r="G2163">
        <v>-6.2249245643615696</v>
      </c>
      <c r="H2163">
        <v>21.2865639328956</v>
      </c>
      <c r="I2163">
        <v>72351.432530359103</v>
      </c>
      <c r="J2163">
        <f t="shared" si="99"/>
        <v>-12.698488530941898</v>
      </c>
      <c r="K2163">
        <f t="shared" si="100"/>
        <v>216.1</v>
      </c>
      <c r="L2163">
        <f t="shared" si="101"/>
        <v>2608.4244081585239</v>
      </c>
    </row>
    <row r="2164" spans="1:12" x14ac:dyDescent="0.25">
      <c r="A2164">
        <v>2268633</v>
      </c>
      <c r="B2164">
        <v>-999</v>
      </c>
      <c r="C2164">
        <v>-999</v>
      </c>
      <c r="D2164">
        <v>-999</v>
      </c>
      <c r="E2164">
        <v>-11.013327598571699</v>
      </c>
      <c r="F2164">
        <v>-1.91536140441894</v>
      </c>
      <c r="G2164">
        <v>-4.3095631599426198</v>
      </c>
      <c r="H2164">
        <v>21.2877469801902</v>
      </c>
      <c r="I2164">
        <v>72363.684600155902</v>
      </c>
      <c r="J2164">
        <f t="shared" si="99"/>
        <v>9.7533629258919632</v>
      </c>
      <c r="K2164">
        <f t="shared" si="100"/>
        <v>216.2</v>
      </c>
      <c r="L2164">
        <f t="shared" si="101"/>
        <v>2607.1545593054298</v>
      </c>
    </row>
    <row r="2165" spans="1:12" x14ac:dyDescent="0.25">
      <c r="A2165">
        <v>2268733</v>
      </c>
      <c r="B2165">
        <v>42.702293395996001</v>
      </c>
      <c r="C2165">
        <v>-77.172660827636705</v>
      </c>
      <c r="D2165">
        <v>875.59997558593705</v>
      </c>
      <c r="E2165">
        <v>-11.013327598571699</v>
      </c>
      <c r="F2165">
        <v>-2.3942017555236799</v>
      </c>
      <c r="G2165">
        <v>-5.2672438621520996</v>
      </c>
      <c r="H2165">
        <v>21.284526462554901</v>
      </c>
      <c r="I2165">
        <v>72354.273969669302</v>
      </c>
      <c r="J2165">
        <f t="shared" si="99"/>
        <v>-16.934515104295368</v>
      </c>
      <c r="K2165">
        <f t="shared" si="100"/>
        <v>216.3</v>
      </c>
      <c r="L2165">
        <f t="shared" si="101"/>
        <v>2608.1298955980192</v>
      </c>
    </row>
    <row r="2166" spans="1:12" x14ac:dyDescent="0.25">
      <c r="A2166">
        <v>2268833</v>
      </c>
      <c r="B2166">
        <v>-999</v>
      </c>
      <c r="C2166">
        <v>-999</v>
      </c>
      <c r="D2166">
        <v>-999</v>
      </c>
      <c r="E2166">
        <v>-10.534487724304199</v>
      </c>
      <c r="F2166">
        <v>-1.91536140441894</v>
      </c>
      <c r="G2166">
        <v>-7.6614456176757804</v>
      </c>
      <c r="H2166">
        <v>21.286432483196201</v>
      </c>
      <c r="I2166">
        <v>72370.614040662593</v>
      </c>
      <c r="J2166">
        <f t="shared" si="99"/>
        <v>-19.289318310449023</v>
      </c>
      <c r="K2166">
        <f t="shared" si="100"/>
        <v>216.4</v>
      </c>
      <c r="L2166">
        <f t="shared" si="101"/>
        <v>2606.4364440875897</v>
      </c>
    </row>
    <row r="2167" spans="1:12" x14ac:dyDescent="0.25">
      <c r="A2167">
        <v>2268933</v>
      </c>
      <c r="B2167">
        <v>42.702293395996001</v>
      </c>
      <c r="C2167">
        <v>-77.172660827636705</v>
      </c>
      <c r="D2167">
        <v>875.59997558593705</v>
      </c>
      <c r="E2167">
        <v>-11.492168426513601</v>
      </c>
      <c r="F2167">
        <v>-3.3518824577331499</v>
      </c>
      <c r="G2167">
        <v>-5.7460842132568297</v>
      </c>
      <c r="H2167">
        <v>21.2870897316932</v>
      </c>
      <c r="I2167">
        <v>72389.2298953789</v>
      </c>
      <c r="J2167">
        <f t="shared" si="99"/>
        <v>-12.509498445588889</v>
      </c>
      <c r="K2167">
        <f t="shared" si="100"/>
        <v>216.5</v>
      </c>
      <c r="L2167">
        <f t="shared" si="101"/>
        <v>2604.5075122565449</v>
      </c>
    </row>
    <row r="2168" spans="1:12" x14ac:dyDescent="0.25">
      <c r="A2168">
        <v>2269033</v>
      </c>
      <c r="B2168">
        <v>-999</v>
      </c>
      <c r="C2168">
        <v>-999</v>
      </c>
      <c r="D2168">
        <v>-999</v>
      </c>
      <c r="E2168">
        <v>-10.055646896362299</v>
      </c>
      <c r="F2168">
        <v>-3.3518824577331499</v>
      </c>
      <c r="G2168">
        <v>-4.7884035110473597</v>
      </c>
      <c r="H2168">
        <v>21.288601403236299</v>
      </c>
      <c r="I2168">
        <v>72401.304712116398</v>
      </c>
      <c r="J2168">
        <f t="shared" si="99"/>
        <v>-23.743746150895717</v>
      </c>
      <c r="K2168">
        <f t="shared" si="100"/>
        <v>216.6</v>
      </c>
      <c r="L2168">
        <f t="shared" si="101"/>
        <v>2603.2565624119861</v>
      </c>
    </row>
    <row r="2169" spans="1:12" x14ac:dyDescent="0.25">
      <c r="A2169">
        <v>2269133</v>
      </c>
      <c r="B2169">
        <v>42.702293395996001</v>
      </c>
      <c r="C2169">
        <v>-77.172660827636705</v>
      </c>
      <c r="D2169">
        <v>875.59997558593705</v>
      </c>
      <c r="E2169">
        <v>-9.0979661941528303</v>
      </c>
      <c r="F2169">
        <v>-3.3518824577331499</v>
      </c>
      <c r="G2169">
        <v>-5.2672438621520996</v>
      </c>
      <c r="H2169">
        <v>21.287155456542902</v>
      </c>
      <c r="I2169">
        <v>72424.227892979194</v>
      </c>
      <c r="J2169">
        <f t="shared" si="99"/>
        <v>-14.296945033639918</v>
      </c>
      <c r="K2169">
        <f t="shared" si="100"/>
        <v>216.7</v>
      </c>
      <c r="L2169">
        <f t="shared" si="101"/>
        <v>2600.8821877968967</v>
      </c>
    </row>
    <row r="2170" spans="1:12" x14ac:dyDescent="0.25">
      <c r="A2170">
        <v>2269233</v>
      </c>
      <c r="B2170">
        <v>-999</v>
      </c>
      <c r="C2170">
        <v>-999</v>
      </c>
      <c r="D2170">
        <v>-999</v>
      </c>
      <c r="E2170">
        <v>-12.4498491287231</v>
      </c>
      <c r="F2170">
        <v>-3.8307228088378902</v>
      </c>
      <c r="G2170">
        <v>-4.3095631599426198</v>
      </c>
      <c r="H2170">
        <v>21.286958281993801</v>
      </c>
      <c r="I2170">
        <v>72438.033581245894</v>
      </c>
      <c r="J2170">
        <f t="shared" si="99"/>
        <v>-19.575952529240769</v>
      </c>
      <c r="K2170">
        <f t="shared" si="100"/>
        <v>216.8</v>
      </c>
      <c r="L2170">
        <f t="shared" si="101"/>
        <v>2599.4524932935324</v>
      </c>
    </row>
    <row r="2171" spans="1:12" x14ac:dyDescent="0.25">
      <c r="A2171">
        <v>2269333</v>
      </c>
      <c r="B2171">
        <v>42.702293395996001</v>
      </c>
      <c r="C2171">
        <v>-77.172660827636705</v>
      </c>
      <c r="D2171">
        <v>875.59997558593705</v>
      </c>
      <c r="E2171">
        <v>-12.9286890029907</v>
      </c>
      <c r="F2171">
        <v>-3.3518824577331499</v>
      </c>
      <c r="G2171">
        <v>-6.2249245643615696</v>
      </c>
      <c r="H2171">
        <v>21.2893243765831</v>
      </c>
      <c r="I2171">
        <v>72456.940341637499</v>
      </c>
      <c r="J2171">
        <f t="shared" si="99"/>
        <v>-3.5641859133877212</v>
      </c>
      <c r="K2171">
        <f t="shared" si="100"/>
        <v>216.9</v>
      </c>
      <c r="L2171">
        <f t="shared" si="101"/>
        <v>2597.4948980406084</v>
      </c>
    </row>
    <row r="2172" spans="1:12" x14ac:dyDescent="0.25">
      <c r="A2172">
        <v>2269433</v>
      </c>
      <c r="B2172">
        <v>-999</v>
      </c>
      <c r="C2172">
        <v>-999</v>
      </c>
      <c r="D2172">
        <v>-999</v>
      </c>
      <c r="E2172">
        <v>-11.492168426513601</v>
      </c>
      <c r="F2172">
        <v>-1.4365210533142001</v>
      </c>
      <c r="G2172">
        <v>-6.7037649154662997</v>
      </c>
      <c r="H2172">
        <v>21.2889957523345</v>
      </c>
      <c r="I2172">
        <v>72460.383117955396</v>
      </c>
      <c r="J2172">
        <f t="shared" si="99"/>
        <v>-10.029284529314852</v>
      </c>
      <c r="K2172">
        <f t="shared" si="100"/>
        <v>217</v>
      </c>
      <c r="L2172">
        <f t="shared" si="101"/>
        <v>2597.1384794492697</v>
      </c>
    </row>
    <row r="2173" spans="1:12" x14ac:dyDescent="0.25">
      <c r="A2173">
        <v>2269533</v>
      </c>
      <c r="B2173">
        <v>42.702293395996001</v>
      </c>
      <c r="C2173">
        <v>-77.172660827636705</v>
      </c>
      <c r="D2173">
        <v>875.59997558593705</v>
      </c>
      <c r="E2173">
        <v>-11.013327598571699</v>
      </c>
      <c r="F2173">
        <v>-2.3942017555236799</v>
      </c>
      <c r="G2173">
        <v>-7.6614456176757804</v>
      </c>
      <c r="H2173">
        <v>21.291559021472899</v>
      </c>
      <c r="I2173">
        <v>72470.0714780587</v>
      </c>
      <c r="J2173">
        <f t="shared" si="99"/>
        <v>-13.127269401776012</v>
      </c>
      <c r="K2173">
        <f t="shared" si="100"/>
        <v>217.1</v>
      </c>
      <c r="L2173">
        <f t="shared" si="101"/>
        <v>2596.1355509963382</v>
      </c>
    </row>
    <row r="2174" spans="1:12" x14ac:dyDescent="0.25">
      <c r="A2174">
        <v>2269633</v>
      </c>
      <c r="B2174">
        <v>-999</v>
      </c>
      <c r="C2174">
        <v>-999</v>
      </c>
      <c r="D2174">
        <v>-999</v>
      </c>
      <c r="E2174">
        <v>-13.407529830932599</v>
      </c>
      <c r="F2174">
        <v>-2.3942017555236799</v>
      </c>
      <c r="G2174">
        <v>-4.7884035110473597</v>
      </c>
      <c r="H2174">
        <v>21.290244524478901</v>
      </c>
      <c r="I2174">
        <v>72482.754098498393</v>
      </c>
      <c r="J2174">
        <f t="shared" si="99"/>
        <v>8.7952913828647077</v>
      </c>
      <c r="K2174">
        <f t="shared" si="100"/>
        <v>217.2</v>
      </c>
      <c r="L2174">
        <f t="shared" si="101"/>
        <v>2594.8228240561607</v>
      </c>
    </row>
    <row r="2175" spans="1:12" x14ac:dyDescent="0.25">
      <c r="A2175">
        <v>2269733</v>
      </c>
      <c r="B2175">
        <v>42.702213287353501</v>
      </c>
      <c r="C2175">
        <v>-77.172531127929602</v>
      </c>
      <c r="D2175">
        <v>878.5</v>
      </c>
      <c r="E2175">
        <v>-10.055646896362299</v>
      </c>
      <c r="F2175">
        <v>-2.87304210662841</v>
      </c>
      <c r="G2175">
        <v>-5.2672438621520996</v>
      </c>
      <c r="H2175">
        <v>21.289653000831599</v>
      </c>
      <c r="I2175">
        <v>72474.256523963806</v>
      </c>
      <c r="J2175">
        <f t="shared" si="99"/>
        <v>-12.847498047254524</v>
      </c>
      <c r="K2175">
        <f t="shared" si="100"/>
        <v>217.3</v>
      </c>
      <c r="L2175">
        <f t="shared" si="101"/>
        <v>2595.7023531944474</v>
      </c>
    </row>
    <row r="2176" spans="1:12" x14ac:dyDescent="0.25">
      <c r="A2176">
        <v>2269833</v>
      </c>
      <c r="B2176">
        <v>-999</v>
      </c>
      <c r="C2176">
        <v>-999</v>
      </c>
      <c r="D2176">
        <v>-999</v>
      </c>
      <c r="E2176">
        <v>-8.1402854919433594</v>
      </c>
      <c r="F2176">
        <v>-2.3942017555236799</v>
      </c>
      <c r="G2176">
        <v>-5.7460842132568297</v>
      </c>
      <c r="H2176">
        <v>21.285840959548899</v>
      </c>
      <c r="I2176">
        <v>72486.669411166193</v>
      </c>
      <c r="J2176">
        <f t="shared" si="99"/>
        <v>-25.030428852684565</v>
      </c>
      <c r="K2176">
        <f t="shared" si="100"/>
        <v>217.4</v>
      </c>
      <c r="L2176">
        <f t="shared" si="101"/>
        <v>2594.417603389722</v>
      </c>
    </row>
    <row r="2177" spans="1:12" x14ac:dyDescent="0.25">
      <c r="A2177">
        <v>2269933</v>
      </c>
      <c r="B2177">
        <v>42.702213287353501</v>
      </c>
      <c r="C2177">
        <v>-77.172531127929602</v>
      </c>
      <c r="D2177">
        <v>878.5</v>
      </c>
      <c r="E2177">
        <v>-8.6191263198852504</v>
      </c>
      <c r="F2177">
        <v>-3.3518824577331499</v>
      </c>
      <c r="G2177">
        <v>-5.2672438621520996</v>
      </c>
      <c r="H2177">
        <v>21.292742068767499</v>
      </c>
      <c r="I2177">
        <v>72510.858043756307</v>
      </c>
      <c r="J2177">
        <f t="shared" si="99"/>
        <v>-13.962780806233125</v>
      </c>
      <c r="K2177">
        <f t="shared" si="100"/>
        <v>217.5</v>
      </c>
      <c r="L2177">
        <f t="shared" si="101"/>
        <v>2591.9145605044537</v>
      </c>
    </row>
    <row r="2178" spans="1:12" x14ac:dyDescent="0.25">
      <c r="A2178">
        <v>2270033</v>
      </c>
      <c r="B2178">
        <v>-999</v>
      </c>
      <c r="C2178">
        <v>-999</v>
      </c>
      <c r="D2178">
        <v>-999</v>
      </c>
      <c r="E2178">
        <v>-11.9710083007812</v>
      </c>
      <c r="F2178">
        <v>-1.4365210533142001</v>
      </c>
      <c r="G2178">
        <v>-2.87304210662841</v>
      </c>
      <c r="H2178">
        <v>21.2934650421142</v>
      </c>
      <c r="I2178">
        <v>72524.354083067403</v>
      </c>
      <c r="J2178">
        <f t="shared" si="99"/>
        <v>-46.476909538116985</v>
      </c>
      <c r="K2178">
        <f t="shared" si="100"/>
        <v>217.6</v>
      </c>
      <c r="L2178">
        <f t="shared" si="101"/>
        <v>2590.5182824238304</v>
      </c>
    </row>
    <row r="2179" spans="1:12" x14ac:dyDescent="0.25">
      <c r="A2179">
        <v>2270133</v>
      </c>
      <c r="B2179">
        <v>42.702213287353501</v>
      </c>
      <c r="C2179">
        <v>-77.172531127929602</v>
      </c>
      <c r="D2179">
        <v>878.5</v>
      </c>
      <c r="E2179">
        <v>-10.055646896362299</v>
      </c>
      <c r="F2179">
        <v>-0.478840351104736</v>
      </c>
      <c r="G2179">
        <v>-4.7884035110473597</v>
      </c>
      <c r="H2179">
        <v>21.292544894218398</v>
      </c>
      <c r="I2179">
        <v>72569.292037744395</v>
      </c>
      <c r="J2179">
        <f t="shared" ref="J2179:J2242" si="102">(L2180-L2179)/(K2180-K2179)</f>
        <v>12.026816107088047</v>
      </c>
      <c r="K2179">
        <f t="shared" ref="K2179:K2242" si="103">(A2179-$A$2)/1000</f>
        <v>217.7</v>
      </c>
      <c r="L2179">
        <f t="shared" ref="L2179:L2242" si="104">(273.15/-0.0065)*((I2179/101325)^(((8.3144598*0.0065)/0.284044))-1)</f>
        <v>2585.870591470019</v>
      </c>
    </row>
    <row r="2180" spans="1:12" x14ac:dyDescent="0.25">
      <c r="A2180">
        <v>2270233</v>
      </c>
      <c r="B2180">
        <v>-999</v>
      </c>
      <c r="C2180">
        <v>-999</v>
      </c>
      <c r="D2180">
        <v>-999</v>
      </c>
      <c r="E2180">
        <v>-9.0979661941528303</v>
      </c>
      <c r="F2180">
        <v>-2.3942017555236799</v>
      </c>
      <c r="G2180">
        <v>-6.2249245643615696</v>
      </c>
      <c r="H2180">
        <v>21.291361846923799</v>
      </c>
      <c r="I2180">
        <v>72557.661294805599</v>
      </c>
      <c r="J2180">
        <f t="shared" si="102"/>
        <v>19.493451476188255</v>
      </c>
      <c r="K2180">
        <f t="shared" si="103"/>
        <v>217.8</v>
      </c>
      <c r="L2180">
        <f t="shared" si="104"/>
        <v>2587.0732730807281</v>
      </c>
    </row>
    <row r="2181" spans="1:12" x14ac:dyDescent="0.25">
      <c r="A2181">
        <v>2270333</v>
      </c>
      <c r="B2181">
        <v>42.702213287353501</v>
      </c>
      <c r="C2181">
        <v>-77.172531127929602</v>
      </c>
      <c r="D2181">
        <v>878.5</v>
      </c>
      <c r="E2181">
        <v>-12.4498491287231</v>
      </c>
      <c r="F2181">
        <v>-4.3095631599426198</v>
      </c>
      <c r="G2181">
        <v>-6.2249245643615696</v>
      </c>
      <c r="H2181">
        <v>21.291624746322601</v>
      </c>
      <c r="I2181">
        <v>72538.813017439796</v>
      </c>
      <c r="J2181">
        <f t="shared" si="102"/>
        <v>-20.824869412500721</v>
      </c>
      <c r="K2181">
        <f t="shared" si="103"/>
        <v>217.9</v>
      </c>
      <c r="L2181">
        <f t="shared" si="104"/>
        <v>2589.0226182283468</v>
      </c>
    </row>
    <row r="2182" spans="1:12" x14ac:dyDescent="0.25">
      <c r="A2182">
        <v>2270433</v>
      </c>
      <c r="B2182">
        <v>-999</v>
      </c>
      <c r="C2182">
        <v>-999</v>
      </c>
      <c r="D2182">
        <v>-999</v>
      </c>
      <c r="E2182">
        <v>-12.4498491287231</v>
      </c>
      <c r="F2182">
        <v>-3.8307228088378902</v>
      </c>
      <c r="G2182">
        <v>-6.7037649154662997</v>
      </c>
      <c r="H2182">
        <v>21.2907045984268</v>
      </c>
      <c r="I2182">
        <v>72558.948791511299</v>
      </c>
      <c r="J2182">
        <f t="shared" si="102"/>
        <v>-37.952601984163607</v>
      </c>
      <c r="K2182">
        <f t="shared" si="103"/>
        <v>218</v>
      </c>
      <c r="L2182">
        <f t="shared" si="104"/>
        <v>2586.9401312870968</v>
      </c>
    </row>
    <row r="2183" spans="1:12" x14ac:dyDescent="0.25">
      <c r="A2183">
        <v>2270533</v>
      </c>
      <c r="B2183">
        <v>42.702213287353501</v>
      </c>
      <c r="C2183">
        <v>-77.172531127929602</v>
      </c>
      <c r="D2183">
        <v>878.5</v>
      </c>
      <c r="E2183">
        <v>-12.9286890029907</v>
      </c>
      <c r="F2183">
        <v>-2.87304210662841</v>
      </c>
      <c r="G2183">
        <v>-6.2249245643615696</v>
      </c>
      <c r="H2183">
        <v>21.283014791011801</v>
      </c>
      <c r="I2183">
        <v>72595.657181436705</v>
      </c>
      <c r="J2183">
        <f t="shared" si="102"/>
        <v>-8.4249358669972274</v>
      </c>
      <c r="K2183">
        <f t="shared" si="103"/>
        <v>218.1</v>
      </c>
      <c r="L2183">
        <f t="shared" si="104"/>
        <v>2583.1448710886807</v>
      </c>
    </row>
    <row r="2184" spans="1:12" x14ac:dyDescent="0.25">
      <c r="A2184">
        <v>2270633</v>
      </c>
      <c r="B2184">
        <v>-999</v>
      </c>
      <c r="C2184">
        <v>-999</v>
      </c>
      <c r="D2184">
        <v>-999</v>
      </c>
      <c r="E2184">
        <v>-12.4498491287231</v>
      </c>
      <c r="F2184">
        <v>-0.478840351104736</v>
      </c>
      <c r="G2184">
        <v>-5.2672438621520996</v>
      </c>
      <c r="H2184">
        <v>21.2893243765831</v>
      </c>
      <c r="I2184">
        <v>72603.807959216894</v>
      </c>
      <c r="J2184">
        <f t="shared" si="102"/>
        <v>-11.620373826301234</v>
      </c>
      <c r="K2184">
        <f t="shared" si="103"/>
        <v>218.2</v>
      </c>
      <c r="L2184">
        <f t="shared" si="104"/>
        <v>2582.302377501981</v>
      </c>
    </row>
    <row r="2185" spans="1:12" x14ac:dyDescent="0.25">
      <c r="A2185">
        <v>2270733</v>
      </c>
      <c r="B2185">
        <v>42.702114105224602</v>
      </c>
      <c r="C2185">
        <v>-77.172439575195298</v>
      </c>
      <c r="D2185">
        <v>880.20001220703102</v>
      </c>
      <c r="E2185">
        <v>-13.886369705200099</v>
      </c>
      <c r="F2185">
        <v>-2.3942017555236799</v>
      </c>
      <c r="G2185">
        <v>-4.7884035110473597</v>
      </c>
      <c r="H2185">
        <v>21.2841321134567</v>
      </c>
      <c r="I2185">
        <v>72615.051407245803</v>
      </c>
      <c r="J2185">
        <f t="shared" si="102"/>
        <v>24.396084327587708</v>
      </c>
      <c r="K2185">
        <f t="shared" si="103"/>
        <v>218.3</v>
      </c>
      <c r="L2185">
        <f t="shared" si="104"/>
        <v>2581.1403401193506</v>
      </c>
    </row>
    <row r="2186" spans="1:12" x14ac:dyDescent="0.25">
      <c r="A2186">
        <v>2270833</v>
      </c>
      <c r="B2186">
        <v>-999</v>
      </c>
      <c r="C2186">
        <v>-999</v>
      </c>
      <c r="D2186">
        <v>-999</v>
      </c>
      <c r="E2186">
        <v>-13.886369705200099</v>
      </c>
      <c r="F2186">
        <v>-1.91536140441894</v>
      </c>
      <c r="G2186">
        <v>-6.7037649154662997</v>
      </c>
      <c r="H2186">
        <v>21.283409140109999</v>
      </c>
      <c r="I2186">
        <v>72591.448276644995</v>
      </c>
      <c r="J2186">
        <f t="shared" si="102"/>
        <v>-31.937034244885577</v>
      </c>
      <c r="K2186">
        <f t="shared" si="103"/>
        <v>218.4</v>
      </c>
      <c r="L2186">
        <f t="shared" si="104"/>
        <v>2583.5799485521093</v>
      </c>
    </row>
    <row r="2187" spans="1:12" x14ac:dyDescent="0.25">
      <c r="A2187">
        <v>2270933</v>
      </c>
      <c r="B2187">
        <v>42.702114105224602</v>
      </c>
      <c r="C2187">
        <v>-77.172439575195298</v>
      </c>
      <c r="D2187">
        <v>880.20001220703102</v>
      </c>
      <c r="E2187">
        <v>-11.013327598571699</v>
      </c>
      <c r="F2187">
        <v>-2.3942017555236799</v>
      </c>
      <c r="G2187">
        <v>-7.6614456176757804</v>
      </c>
      <c r="H2187">
        <v>21.284066388606998</v>
      </c>
      <c r="I2187">
        <v>72622.348508443101</v>
      </c>
      <c r="J2187">
        <f t="shared" si="102"/>
        <v>17.124031552572042</v>
      </c>
      <c r="K2187">
        <f t="shared" si="103"/>
        <v>218.5</v>
      </c>
      <c r="L2187">
        <f t="shared" si="104"/>
        <v>2580.3862451276209</v>
      </c>
    </row>
    <row r="2188" spans="1:12" x14ac:dyDescent="0.25">
      <c r="A2188">
        <v>2271033</v>
      </c>
      <c r="B2188">
        <v>-999</v>
      </c>
      <c r="C2188">
        <v>-999</v>
      </c>
      <c r="D2188">
        <v>-999</v>
      </c>
      <c r="E2188">
        <v>-11.013327598571699</v>
      </c>
      <c r="F2188">
        <v>-1.4365210533142001</v>
      </c>
      <c r="G2188">
        <v>-11.013327598571699</v>
      </c>
      <c r="H2188">
        <v>21.285380885601001</v>
      </c>
      <c r="I2188">
        <v>72605.779066595904</v>
      </c>
      <c r="J2188">
        <f t="shared" si="102"/>
        <v>-30.911704034517182</v>
      </c>
      <c r="K2188">
        <f t="shared" si="103"/>
        <v>218.6</v>
      </c>
      <c r="L2188">
        <f t="shared" si="104"/>
        <v>2582.098648282878</v>
      </c>
    </row>
    <row r="2189" spans="1:12" x14ac:dyDescent="0.25">
      <c r="A2189">
        <v>2271133</v>
      </c>
      <c r="B2189">
        <v>42.702114105224602</v>
      </c>
      <c r="C2189">
        <v>-77.172439575195298</v>
      </c>
      <c r="D2189">
        <v>880.20001220703102</v>
      </c>
      <c r="E2189">
        <v>-11.9710083007812</v>
      </c>
      <c r="F2189">
        <v>-1.4365210533142001</v>
      </c>
      <c r="G2189">
        <v>-9.5768070220947195</v>
      </c>
      <c r="H2189">
        <v>21.286629657745301</v>
      </c>
      <c r="I2189">
        <v>72635.6918696824</v>
      </c>
      <c r="J2189">
        <f t="shared" si="102"/>
        <v>-33.853534252217777</v>
      </c>
      <c r="K2189">
        <f t="shared" si="103"/>
        <v>218.7</v>
      </c>
      <c r="L2189">
        <f t="shared" si="104"/>
        <v>2579.0074778794265</v>
      </c>
    </row>
    <row r="2190" spans="1:12" x14ac:dyDescent="0.25">
      <c r="A2190">
        <v>2271233</v>
      </c>
      <c r="B2190">
        <v>-999</v>
      </c>
      <c r="C2190">
        <v>-999</v>
      </c>
      <c r="D2190">
        <v>-999</v>
      </c>
      <c r="E2190">
        <v>-11.9710083007812</v>
      </c>
      <c r="F2190">
        <v>-0.478840351104736</v>
      </c>
      <c r="G2190">
        <v>-8.1402854919433594</v>
      </c>
      <c r="H2190">
        <v>21.2900473499298</v>
      </c>
      <c r="I2190">
        <v>72668.462886641893</v>
      </c>
      <c r="J2190">
        <f t="shared" si="102"/>
        <v>-26.112185494822945</v>
      </c>
      <c r="K2190">
        <f t="shared" si="103"/>
        <v>218.8</v>
      </c>
      <c r="L2190">
        <f t="shared" si="104"/>
        <v>2575.6221244542039</v>
      </c>
    </row>
    <row r="2191" spans="1:12" x14ac:dyDescent="0.25">
      <c r="A2191">
        <v>2271333</v>
      </c>
      <c r="B2191">
        <v>42.702114105224602</v>
      </c>
      <c r="C2191">
        <v>-77.172439575195298</v>
      </c>
      <c r="D2191">
        <v>880.20001220703102</v>
      </c>
      <c r="E2191">
        <v>-8.6191263198852504</v>
      </c>
      <c r="F2191">
        <v>-0.95768070220947199</v>
      </c>
      <c r="G2191">
        <v>-7.6614456176757804</v>
      </c>
      <c r="H2191">
        <v>21.286958281993801</v>
      </c>
      <c r="I2191">
        <v>72693.748273774298</v>
      </c>
      <c r="J2191">
        <f t="shared" si="102"/>
        <v>-34.215054881667257</v>
      </c>
      <c r="K2191">
        <f t="shared" si="103"/>
        <v>218.9</v>
      </c>
      <c r="L2191">
        <f t="shared" si="104"/>
        <v>2573.0109059047218</v>
      </c>
    </row>
    <row r="2192" spans="1:12" x14ac:dyDescent="0.25">
      <c r="A2192">
        <v>2271433</v>
      </c>
      <c r="B2192">
        <v>-999</v>
      </c>
      <c r="C2192">
        <v>-999</v>
      </c>
      <c r="D2192">
        <v>-999</v>
      </c>
      <c r="E2192">
        <v>-9.5768070220947195</v>
      </c>
      <c r="F2192">
        <v>-0.95768070220947199</v>
      </c>
      <c r="G2192">
        <v>-10.055646896362299</v>
      </c>
      <c r="H2192">
        <v>21.286629657745301</v>
      </c>
      <c r="I2192">
        <v>72726.890749363505</v>
      </c>
      <c r="J2192">
        <f t="shared" si="102"/>
        <v>-50.622868913499737</v>
      </c>
      <c r="K2192">
        <f t="shared" si="103"/>
        <v>219</v>
      </c>
      <c r="L2192">
        <f t="shared" si="104"/>
        <v>2569.5894004165552</v>
      </c>
    </row>
    <row r="2193" spans="1:12" x14ac:dyDescent="0.25">
      <c r="A2193">
        <v>2271533</v>
      </c>
      <c r="B2193">
        <v>42.702114105224602</v>
      </c>
      <c r="C2193">
        <v>-77.172439575195298</v>
      </c>
      <c r="D2193">
        <v>880.20001220703102</v>
      </c>
      <c r="E2193">
        <v>-10.534487724304199</v>
      </c>
      <c r="F2193">
        <v>-0.95768070220947199</v>
      </c>
      <c r="G2193">
        <v>-11.492168426513601</v>
      </c>
      <c r="H2193">
        <v>21.286169583797399</v>
      </c>
      <c r="I2193">
        <v>72775.949126472202</v>
      </c>
      <c r="J2193">
        <f t="shared" si="102"/>
        <v>-41.769058437128123</v>
      </c>
      <c r="K2193">
        <f t="shared" si="103"/>
        <v>219.1</v>
      </c>
      <c r="L2193">
        <f t="shared" si="104"/>
        <v>2564.5271135252056</v>
      </c>
    </row>
    <row r="2194" spans="1:12" x14ac:dyDescent="0.25">
      <c r="A2194">
        <v>2271633</v>
      </c>
      <c r="B2194">
        <v>-999</v>
      </c>
      <c r="C2194">
        <v>-999</v>
      </c>
      <c r="D2194">
        <v>-999</v>
      </c>
      <c r="E2194">
        <v>-9.0979661941528303</v>
      </c>
      <c r="F2194">
        <v>1.91536140441894</v>
      </c>
      <c r="G2194">
        <v>-9.5768070220947195</v>
      </c>
      <c r="H2194">
        <v>21.287484080791401</v>
      </c>
      <c r="I2194">
        <v>72816.447491817395</v>
      </c>
      <c r="J2194">
        <f t="shared" si="102"/>
        <v>-29.116442674401444</v>
      </c>
      <c r="K2194">
        <f t="shared" si="103"/>
        <v>219.2</v>
      </c>
      <c r="L2194">
        <f t="shared" si="104"/>
        <v>2560.350207681493</v>
      </c>
    </row>
    <row r="2195" spans="1:12" x14ac:dyDescent="0.25">
      <c r="A2195">
        <v>2271733</v>
      </c>
      <c r="B2195">
        <v>42.702033996582003</v>
      </c>
      <c r="C2195">
        <v>-77.172355651855398</v>
      </c>
      <c r="D2195">
        <v>883.20001220703102</v>
      </c>
      <c r="E2195">
        <v>-6.2249245643615696</v>
      </c>
      <c r="F2195">
        <v>2.87304210662841</v>
      </c>
      <c r="G2195">
        <v>-7.6614456176757804</v>
      </c>
      <c r="H2195">
        <v>21.285775234699202</v>
      </c>
      <c r="I2195">
        <v>72844.688950263895</v>
      </c>
      <c r="J2195">
        <f t="shared" si="102"/>
        <v>-1.9611131758166471</v>
      </c>
      <c r="K2195">
        <f t="shared" si="103"/>
        <v>219.3</v>
      </c>
      <c r="L2195">
        <f t="shared" si="104"/>
        <v>2557.4385634140522</v>
      </c>
    </row>
    <row r="2196" spans="1:12" x14ac:dyDescent="0.25">
      <c r="A2196">
        <v>2271833</v>
      </c>
      <c r="B2196">
        <v>-999</v>
      </c>
      <c r="C2196">
        <v>-999</v>
      </c>
      <c r="D2196">
        <v>-999</v>
      </c>
      <c r="E2196">
        <v>-9.5768070220947195</v>
      </c>
      <c r="F2196">
        <v>4.7884035110473597</v>
      </c>
      <c r="G2196">
        <v>-9.5768070220947195</v>
      </c>
      <c r="H2196">
        <v>21.287352631091998</v>
      </c>
      <c r="I2196">
        <v>72846.591448384104</v>
      </c>
      <c r="J2196">
        <f t="shared" si="102"/>
        <v>8.5708350770123936</v>
      </c>
      <c r="K2196">
        <f t="shared" si="103"/>
        <v>219.4</v>
      </c>
      <c r="L2196">
        <f t="shared" si="104"/>
        <v>2557.2424520964705</v>
      </c>
    </row>
    <row r="2197" spans="1:12" x14ac:dyDescent="0.25">
      <c r="A2197">
        <v>2271933</v>
      </c>
      <c r="B2197">
        <v>42.702033996582003</v>
      </c>
      <c r="C2197">
        <v>-77.172355651855398</v>
      </c>
      <c r="D2197">
        <v>883.20001220703102</v>
      </c>
      <c r="E2197">
        <v>-16.280570983886701</v>
      </c>
      <c r="F2197">
        <v>4.7884035110473597</v>
      </c>
      <c r="G2197">
        <v>-5.7460842132568297</v>
      </c>
      <c r="H2197">
        <v>21.284197838306401</v>
      </c>
      <c r="I2197">
        <v>72838.277080441199</v>
      </c>
      <c r="J2197">
        <f t="shared" si="102"/>
        <v>7.4437749459507039</v>
      </c>
      <c r="K2197">
        <f t="shared" si="103"/>
        <v>219.5</v>
      </c>
      <c r="L2197">
        <f t="shared" si="104"/>
        <v>2558.0995356041717</v>
      </c>
    </row>
    <row r="2198" spans="1:12" x14ac:dyDescent="0.25">
      <c r="A2198">
        <v>2272033</v>
      </c>
      <c r="B2198">
        <v>-999</v>
      </c>
      <c r="C2198">
        <v>-999</v>
      </c>
      <c r="D2198">
        <v>-999</v>
      </c>
      <c r="E2198">
        <v>-22.984336853027301</v>
      </c>
      <c r="F2198">
        <v>-0.478840351104736</v>
      </c>
      <c r="G2198">
        <v>-2.3942017555236799</v>
      </c>
      <c r="H2198">
        <v>21.289258651733299</v>
      </c>
      <c r="I2198">
        <v>72831.056670840102</v>
      </c>
      <c r="J2198">
        <f t="shared" si="102"/>
        <v>-6.3515516096917022</v>
      </c>
      <c r="K2198">
        <f t="shared" si="103"/>
        <v>219.6</v>
      </c>
      <c r="L2198">
        <f t="shared" si="104"/>
        <v>2558.8439130987667</v>
      </c>
    </row>
    <row r="2199" spans="1:12" x14ac:dyDescent="0.25">
      <c r="A2199">
        <v>2272133</v>
      </c>
      <c r="B2199">
        <v>42.702033996582003</v>
      </c>
      <c r="C2199">
        <v>-77.172355651855398</v>
      </c>
      <c r="D2199">
        <v>883.20001220703102</v>
      </c>
      <c r="E2199">
        <v>-20.590133666992099</v>
      </c>
      <c r="F2199">
        <v>-4.3095631599426198</v>
      </c>
      <c r="G2199">
        <v>-2.87304210662841</v>
      </c>
      <c r="H2199">
        <v>21.287549805641099</v>
      </c>
      <c r="I2199">
        <v>72837.217595165901</v>
      </c>
      <c r="J2199">
        <f t="shared" si="102"/>
        <v>-13.726118842270415</v>
      </c>
      <c r="K2199">
        <f t="shared" si="103"/>
        <v>219.7</v>
      </c>
      <c r="L2199">
        <f t="shared" si="104"/>
        <v>2558.2087579377976</v>
      </c>
    </row>
    <row r="2200" spans="1:12" x14ac:dyDescent="0.25">
      <c r="A2200">
        <v>2272233</v>
      </c>
      <c r="B2200">
        <v>-999</v>
      </c>
      <c r="C2200">
        <v>-999</v>
      </c>
      <c r="D2200">
        <v>-999</v>
      </c>
      <c r="E2200">
        <v>-20.111293792724599</v>
      </c>
      <c r="F2200">
        <v>-4.7884035110473597</v>
      </c>
      <c r="G2200">
        <v>-8.6191263198852504</v>
      </c>
      <c r="H2200">
        <v>21.286761107444701</v>
      </c>
      <c r="I2200">
        <v>72850.5331973883</v>
      </c>
      <c r="J2200">
        <f t="shared" si="102"/>
        <v>-16.386437148604294</v>
      </c>
      <c r="K2200">
        <f t="shared" si="103"/>
        <v>219.8</v>
      </c>
      <c r="L2200">
        <f t="shared" si="104"/>
        <v>2556.8361460535702</v>
      </c>
    </row>
    <row r="2201" spans="1:12" x14ac:dyDescent="0.25">
      <c r="A2201">
        <v>2272333</v>
      </c>
      <c r="B2201">
        <v>42.702033996582003</v>
      </c>
      <c r="C2201">
        <v>-77.172355651855398</v>
      </c>
      <c r="D2201">
        <v>883.20001220703102</v>
      </c>
      <c r="E2201">
        <v>-17.238252639770501</v>
      </c>
      <c r="F2201">
        <v>-2.3942017555236799</v>
      </c>
      <c r="G2201">
        <v>-14.365210533141999</v>
      </c>
      <c r="H2201">
        <v>21.2838034892082</v>
      </c>
      <c r="I2201">
        <v>72866.432135022405</v>
      </c>
      <c r="J2201">
        <f t="shared" si="102"/>
        <v>9.2591970331209978</v>
      </c>
      <c r="K2201">
        <f t="shared" si="103"/>
        <v>219.9</v>
      </c>
      <c r="L2201">
        <f t="shared" si="104"/>
        <v>2555.1975023387099</v>
      </c>
    </row>
    <row r="2202" spans="1:12" x14ac:dyDescent="0.25">
      <c r="A2202">
        <v>2272433</v>
      </c>
      <c r="B2202">
        <v>-999</v>
      </c>
      <c r="C2202">
        <v>-999</v>
      </c>
      <c r="D2202">
        <v>-999</v>
      </c>
      <c r="E2202">
        <v>-16.280570983886701</v>
      </c>
      <c r="F2202">
        <v>-0.478840351104736</v>
      </c>
      <c r="G2202">
        <v>-14.365210533141999</v>
      </c>
      <c r="H2202">
        <v>21.284460737705199</v>
      </c>
      <c r="I2202">
        <v>72857.448055583998</v>
      </c>
      <c r="J2202">
        <f t="shared" si="102"/>
        <v>-1.8768191186383021</v>
      </c>
      <c r="K2202">
        <f t="shared" si="103"/>
        <v>220</v>
      </c>
      <c r="L2202">
        <f t="shared" si="104"/>
        <v>2556.123422042022</v>
      </c>
    </row>
    <row r="2203" spans="1:12" x14ac:dyDescent="0.25">
      <c r="A2203">
        <v>2272533</v>
      </c>
      <c r="B2203">
        <v>42.702033996582003</v>
      </c>
      <c r="C2203">
        <v>-77.172355651855398</v>
      </c>
      <c r="D2203">
        <v>883.20001220703102</v>
      </c>
      <c r="E2203">
        <v>-14.8440504074096</v>
      </c>
      <c r="F2203">
        <v>2.3942017555236799</v>
      </c>
      <c r="G2203">
        <v>-10.055646896362299</v>
      </c>
      <c r="H2203">
        <v>21.284197838306401</v>
      </c>
      <c r="I2203">
        <v>72859.269036482496</v>
      </c>
      <c r="J2203">
        <f t="shared" si="102"/>
        <v>9.1355061027894138</v>
      </c>
      <c r="K2203">
        <f t="shared" si="103"/>
        <v>220.1</v>
      </c>
      <c r="L2203">
        <f t="shared" si="104"/>
        <v>2555.9357401301581</v>
      </c>
    </row>
    <row r="2204" spans="1:12" x14ac:dyDescent="0.25">
      <c r="A2204">
        <v>2272633</v>
      </c>
      <c r="B2204">
        <v>-999</v>
      </c>
      <c r="C2204">
        <v>-999</v>
      </c>
      <c r="D2204">
        <v>-999</v>
      </c>
      <c r="E2204">
        <v>-16.280570983886701</v>
      </c>
      <c r="F2204">
        <v>5.7460842132568297</v>
      </c>
      <c r="G2204">
        <v>-10.534487724304199</v>
      </c>
      <c r="H2204">
        <v>21.278742675781199</v>
      </c>
      <c r="I2204">
        <v>72850.405672445893</v>
      </c>
      <c r="J2204">
        <f t="shared" si="102"/>
        <v>-18.498476582185845</v>
      </c>
      <c r="K2204">
        <f t="shared" si="103"/>
        <v>220.2</v>
      </c>
      <c r="L2204">
        <f t="shared" si="104"/>
        <v>2556.849290740437</v>
      </c>
    </row>
    <row r="2205" spans="1:12" x14ac:dyDescent="0.25">
      <c r="A2205">
        <v>2272733</v>
      </c>
      <c r="B2205">
        <v>42.701927185058501</v>
      </c>
      <c r="C2205">
        <v>-77.172271728515597</v>
      </c>
      <c r="D2205">
        <v>884.90002441406205</v>
      </c>
      <c r="E2205">
        <v>-16.280570983886701</v>
      </c>
      <c r="F2205">
        <v>1.91536140441894</v>
      </c>
      <c r="G2205">
        <v>-6.7037649154662997</v>
      </c>
      <c r="H2205">
        <v>21.278676950931501</v>
      </c>
      <c r="I2205">
        <v>72868.353994897698</v>
      </c>
      <c r="J2205">
        <f t="shared" si="102"/>
        <v>-4.0801516067224428</v>
      </c>
      <c r="K2205">
        <f t="shared" si="103"/>
        <v>220.3</v>
      </c>
      <c r="L2205">
        <f t="shared" si="104"/>
        <v>2554.999443082218</v>
      </c>
    </row>
    <row r="2206" spans="1:12" x14ac:dyDescent="0.25">
      <c r="A2206">
        <v>2272833</v>
      </c>
      <c r="B2206">
        <v>-999</v>
      </c>
      <c r="C2206">
        <v>-999</v>
      </c>
      <c r="D2206">
        <v>-999</v>
      </c>
      <c r="E2206">
        <v>-14.365210533141999</v>
      </c>
      <c r="F2206">
        <v>-0.95768070220947199</v>
      </c>
      <c r="G2206">
        <v>-2.3942017555236799</v>
      </c>
      <c r="H2206">
        <v>21.275916507244101</v>
      </c>
      <c r="I2206">
        <v>72872.3132826535</v>
      </c>
      <c r="J2206">
        <f t="shared" si="102"/>
        <v>-7.6431360450082844</v>
      </c>
      <c r="K2206">
        <f t="shared" si="103"/>
        <v>220.4</v>
      </c>
      <c r="L2206">
        <f t="shared" si="104"/>
        <v>2554.5914279215458</v>
      </c>
    </row>
    <row r="2207" spans="1:12" x14ac:dyDescent="0.25">
      <c r="A2207">
        <v>2272933</v>
      </c>
      <c r="B2207">
        <v>42.701927185058501</v>
      </c>
      <c r="C2207">
        <v>-77.172271728515597</v>
      </c>
      <c r="D2207">
        <v>884.90002441406205</v>
      </c>
      <c r="E2207">
        <v>-10.534487724304199</v>
      </c>
      <c r="F2207">
        <v>-0.478840351104736</v>
      </c>
      <c r="G2207">
        <v>0</v>
      </c>
      <c r="H2207">
        <v>21.280188622474601</v>
      </c>
      <c r="I2207">
        <v>72879.730479512305</v>
      </c>
      <c r="J2207">
        <f t="shared" si="102"/>
        <v>29.191694418852261</v>
      </c>
      <c r="K2207">
        <f t="shared" si="103"/>
        <v>220.5</v>
      </c>
      <c r="L2207">
        <f t="shared" si="104"/>
        <v>2553.827114317045</v>
      </c>
    </row>
    <row r="2208" spans="1:12" x14ac:dyDescent="0.25">
      <c r="A2208">
        <v>2273033</v>
      </c>
      <c r="B2208">
        <v>-999</v>
      </c>
      <c r="C2208">
        <v>-999</v>
      </c>
      <c r="D2208">
        <v>-999</v>
      </c>
      <c r="E2208">
        <v>-9.0979661941528303</v>
      </c>
      <c r="F2208">
        <v>0.478840351104736</v>
      </c>
      <c r="G2208">
        <v>0</v>
      </c>
      <c r="H2208">
        <v>21.2732217884063</v>
      </c>
      <c r="I2208">
        <v>72851.405013332507</v>
      </c>
      <c r="J2208">
        <f t="shared" si="102"/>
        <v>-32.389580339747248</v>
      </c>
      <c r="K2208">
        <f t="shared" si="103"/>
        <v>220.6</v>
      </c>
      <c r="L2208">
        <f t="shared" si="104"/>
        <v>2556.7462837589301</v>
      </c>
    </row>
    <row r="2209" spans="1:12" x14ac:dyDescent="0.25">
      <c r="A2209">
        <v>2273133</v>
      </c>
      <c r="B2209">
        <v>42.701927185058501</v>
      </c>
      <c r="C2209">
        <v>-77.172271728515597</v>
      </c>
      <c r="D2209">
        <v>884.90002441406205</v>
      </c>
      <c r="E2209">
        <v>-5.7460842132568297</v>
      </c>
      <c r="F2209">
        <v>2.3942017555236799</v>
      </c>
      <c r="G2209">
        <v>-3.3518824577331499</v>
      </c>
      <c r="H2209">
        <v>21.2824232673645</v>
      </c>
      <c r="I2209">
        <v>72882.834013929503</v>
      </c>
      <c r="J2209">
        <f t="shared" si="102"/>
        <v>-110.08691474608666</v>
      </c>
      <c r="K2209">
        <f t="shared" si="103"/>
        <v>220.7</v>
      </c>
      <c r="L2209">
        <f t="shared" si="104"/>
        <v>2553.5073257249555</v>
      </c>
    </row>
    <row r="2210" spans="1:12" x14ac:dyDescent="0.25">
      <c r="A2210">
        <v>2273233</v>
      </c>
      <c r="B2210">
        <v>-999</v>
      </c>
      <c r="C2210">
        <v>-999</v>
      </c>
      <c r="D2210">
        <v>-999</v>
      </c>
      <c r="E2210">
        <v>-4.7884035110473597</v>
      </c>
      <c r="F2210">
        <v>2.3942017555236799</v>
      </c>
      <c r="G2210">
        <v>-4.3095631599426198</v>
      </c>
      <c r="H2210">
        <v>21.282883341312399</v>
      </c>
      <c r="I2210">
        <v>72989.738158834705</v>
      </c>
      <c r="J2210">
        <f t="shared" si="102"/>
        <v>-73.733761692055495</v>
      </c>
      <c r="K2210">
        <f t="shared" si="103"/>
        <v>220.8</v>
      </c>
      <c r="L2210">
        <f t="shared" si="104"/>
        <v>2542.4986342503444</v>
      </c>
    </row>
    <row r="2211" spans="1:12" x14ac:dyDescent="0.25">
      <c r="A2211">
        <v>2273333</v>
      </c>
      <c r="B2211">
        <v>42.701927185058501</v>
      </c>
      <c r="C2211">
        <v>-77.172271728515597</v>
      </c>
      <c r="D2211">
        <v>884.90002441406205</v>
      </c>
      <c r="E2211">
        <v>-2.87304210662841</v>
      </c>
      <c r="F2211">
        <v>1.91536140441894</v>
      </c>
      <c r="G2211">
        <v>-5.7460842132568297</v>
      </c>
      <c r="H2211">
        <v>21.278742675781199</v>
      </c>
      <c r="I2211">
        <v>73061.411146487095</v>
      </c>
      <c r="J2211">
        <f t="shared" si="102"/>
        <v>151.50930623409246</v>
      </c>
      <c r="K2211">
        <f t="shared" si="103"/>
        <v>220.9</v>
      </c>
      <c r="L2211">
        <f t="shared" si="104"/>
        <v>2535.1252580811392</v>
      </c>
    </row>
    <row r="2212" spans="1:12" x14ac:dyDescent="0.25">
      <c r="A2212">
        <v>2273433</v>
      </c>
      <c r="B2212">
        <v>-999</v>
      </c>
      <c r="C2212">
        <v>-999</v>
      </c>
      <c r="D2212">
        <v>-999</v>
      </c>
      <c r="E2212">
        <v>-1.91536140441894</v>
      </c>
      <c r="F2212">
        <v>0.95768070220947199</v>
      </c>
      <c r="G2212">
        <v>-8.1402854919433594</v>
      </c>
      <c r="H2212">
        <v>21.2817002940177</v>
      </c>
      <c r="I2212">
        <v>72914.198062306503</v>
      </c>
      <c r="J2212">
        <f t="shared" si="102"/>
        <v>2.6100489073225281</v>
      </c>
      <c r="K2212">
        <f t="shared" si="103"/>
        <v>221</v>
      </c>
      <c r="L2212">
        <f t="shared" si="104"/>
        <v>2550.2761887045476</v>
      </c>
    </row>
    <row r="2213" spans="1:12" x14ac:dyDescent="0.25">
      <c r="A2213">
        <v>2273533</v>
      </c>
      <c r="B2213">
        <v>42.701927185058501</v>
      </c>
      <c r="C2213">
        <v>-77.172271728515597</v>
      </c>
      <c r="D2213">
        <v>884.90002441406205</v>
      </c>
      <c r="E2213">
        <v>-0.478840351104736</v>
      </c>
      <c r="F2213">
        <v>-1.4365210533142001</v>
      </c>
      <c r="G2213">
        <v>-9.5768070220947195</v>
      </c>
      <c r="H2213">
        <v>21.280977320670999</v>
      </c>
      <c r="I2213">
        <v>72911.664130508594</v>
      </c>
      <c r="J2213">
        <f t="shared" si="102"/>
        <v>-36.762873284694521</v>
      </c>
      <c r="K2213">
        <f t="shared" si="103"/>
        <v>221.1</v>
      </c>
      <c r="L2213">
        <f t="shared" si="104"/>
        <v>2550.5371935952799</v>
      </c>
    </row>
    <row r="2214" spans="1:12" x14ac:dyDescent="0.25">
      <c r="A2214">
        <v>2273633</v>
      </c>
      <c r="B2214">
        <v>-999</v>
      </c>
      <c r="C2214">
        <v>-999</v>
      </c>
      <c r="D2214">
        <v>-999</v>
      </c>
      <c r="E2214">
        <v>-2.87304210662841</v>
      </c>
      <c r="F2214">
        <v>-4.3095631599426198</v>
      </c>
      <c r="G2214">
        <v>-8.1402854919433594</v>
      </c>
      <c r="H2214">
        <v>21.2810430455207</v>
      </c>
      <c r="I2214">
        <v>72947.361456268103</v>
      </c>
      <c r="J2214">
        <f t="shared" si="102"/>
        <v>-55.772887467916057</v>
      </c>
      <c r="K2214">
        <f t="shared" si="103"/>
        <v>221.2</v>
      </c>
      <c r="L2214">
        <f t="shared" si="104"/>
        <v>2546.8609062668106</v>
      </c>
    </row>
    <row r="2215" spans="1:12" x14ac:dyDescent="0.25">
      <c r="A2215">
        <v>2273733</v>
      </c>
      <c r="B2215">
        <v>42.701831817626903</v>
      </c>
      <c r="C2215">
        <v>-77.172225952148395</v>
      </c>
      <c r="D2215">
        <v>888.29998779296795</v>
      </c>
      <c r="E2215">
        <v>-8.6191263198852504</v>
      </c>
      <c r="F2215">
        <v>-11.9710083007812</v>
      </c>
      <c r="G2215">
        <v>-5.7460842132568297</v>
      </c>
      <c r="H2215">
        <v>21.2782826018333</v>
      </c>
      <c r="I2215">
        <v>73001.544823378703</v>
      </c>
      <c r="J2215">
        <f t="shared" si="102"/>
        <v>-5.3380481647585238</v>
      </c>
      <c r="K2215">
        <f t="shared" si="103"/>
        <v>221.3</v>
      </c>
      <c r="L2215">
        <f t="shared" si="104"/>
        <v>2541.2836175200177</v>
      </c>
    </row>
    <row r="2216" spans="1:12" x14ac:dyDescent="0.25">
      <c r="A2216">
        <v>2273833</v>
      </c>
      <c r="B2216">
        <v>-999</v>
      </c>
      <c r="C2216">
        <v>-999</v>
      </c>
      <c r="D2216">
        <v>-999</v>
      </c>
      <c r="E2216">
        <v>-17.238252639770501</v>
      </c>
      <c r="F2216">
        <v>-8.1402854919433594</v>
      </c>
      <c r="G2216">
        <v>-0.478840351104736</v>
      </c>
      <c r="H2216">
        <v>21.2786112260818</v>
      </c>
      <c r="I2216">
        <v>73006.732446150607</v>
      </c>
      <c r="J2216">
        <f t="shared" si="102"/>
        <v>-2.566000389097244</v>
      </c>
      <c r="K2216">
        <f t="shared" si="103"/>
        <v>221.4</v>
      </c>
      <c r="L2216">
        <f t="shared" si="104"/>
        <v>2540.7498127035419</v>
      </c>
    </row>
    <row r="2217" spans="1:12" x14ac:dyDescent="0.25">
      <c r="A2217">
        <v>2273933</v>
      </c>
      <c r="B2217">
        <v>42.701831817626903</v>
      </c>
      <c r="C2217">
        <v>-77.172225952148395</v>
      </c>
      <c r="D2217">
        <v>888.29998779296795</v>
      </c>
      <c r="E2217">
        <v>-27.293899536132798</v>
      </c>
      <c r="F2217">
        <v>3.8307228088378902</v>
      </c>
      <c r="G2217">
        <v>-5.7460842132568297</v>
      </c>
      <c r="H2217">
        <v>21.2718415665626</v>
      </c>
      <c r="I2217">
        <v>73009.226243265904</v>
      </c>
      <c r="J2217">
        <f t="shared" si="102"/>
        <v>-66.954754674224375</v>
      </c>
      <c r="K2217">
        <f t="shared" si="103"/>
        <v>221.5</v>
      </c>
      <c r="L2217">
        <f t="shared" si="104"/>
        <v>2540.4932126646322</v>
      </c>
    </row>
    <row r="2218" spans="1:12" x14ac:dyDescent="0.25">
      <c r="A2218">
        <v>2274033</v>
      </c>
      <c r="B2218">
        <v>-999</v>
      </c>
      <c r="C2218">
        <v>-999</v>
      </c>
      <c r="D2218">
        <v>-999</v>
      </c>
      <c r="E2218">
        <v>-26.336217880248999</v>
      </c>
      <c r="F2218">
        <v>1.4365210533142001</v>
      </c>
      <c r="G2218">
        <v>-15.3228912353515</v>
      </c>
      <c r="H2218">
        <v>21.276047956943501</v>
      </c>
      <c r="I2218">
        <v>73074.321380217894</v>
      </c>
      <c r="J2218">
        <f t="shared" si="102"/>
        <v>-5.9049024118443132</v>
      </c>
      <c r="K2218">
        <f t="shared" si="103"/>
        <v>221.6</v>
      </c>
      <c r="L2218">
        <f t="shared" si="104"/>
        <v>2533.7977371972102</v>
      </c>
    </row>
    <row r="2219" spans="1:12" x14ac:dyDescent="0.25">
      <c r="A2219">
        <v>2274133</v>
      </c>
      <c r="B2219">
        <v>42.701831817626903</v>
      </c>
      <c r="C2219">
        <v>-77.172225952148395</v>
      </c>
      <c r="D2219">
        <v>888.29998779296795</v>
      </c>
      <c r="E2219">
        <v>-16.759412765502901</v>
      </c>
      <c r="F2219">
        <v>-4.7884035110473597</v>
      </c>
      <c r="G2219">
        <v>-7.6614456176757804</v>
      </c>
      <c r="H2219">
        <v>21.276442306041702</v>
      </c>
      <c r="I2219">
        <v>73080.064532780496</v>
      </c>
      <c r="J2219">
        <f t="shared" si="102"/>
        <v>-5.8319261246365768</v>
      </c>
      <c r="K2219">
        <f t="shared" si="103"/>
        <v>221.7</v>
      </c>
      <c r="L2219">
        <f t="shared" si="104"/>
        <v>2533.2072469560258</v>
      </c>
    </row>
    <row r="2220" spans="1:12" x14ac:dyDescent="0.25">
      <c r="A2220">
        <v>2274233</v>
      </c>
      <c r="B2220">
        <v>-999</v>
      </c>
      <c r="C2220">
        <v>-999</v>
      </c>
      <c r="D2220">
        <v>-999</v>
      </c>
      <c r="E2220">
        <v>-13.886369705200099</v>
      </c>
      <c r="F2220">
        <v>1.91536140441894</v>
      </c>
      <c r="G2220">
        <v>-1.4365210533142001</v>
      </c>
      <c r="H2220">
        <v>21.279597098827299</v>
      </c>
      <c r="I2220">
        <v>73085.7370667957</v>
      </c>
      <c r="J2220">
        <f t="shared" si="102"/>
        <v>-21.826411640255504</v>
      </c>
      <c r="K2220">
        <f t="shared" si="103"/>
        <v>221.8</v>
      </c>
      <c r="L2220">
        <f t="shared" si="104"/>
        <v>2532.624054343562</v>
      </c>
    </row>
    <row r="2221" spans="1:12" x14ac:dyDescent="0.25">
      <c r="A2221">
        <v>2274333</v>
      </c>
      <c r="B2221">
        <v>42.701831817626903</v>
      </c>
      <c r="C2221">
        <v>-77.172225952148395</v>
      </c>
      <c r="D2221">
        <v>888.29998779296795</v>
      </c>
      <c r="E2221">
        <v>-10.534487724304199</v>
      </c>
      <c r="F2221">
        <v>4.3095631599426198</v>
      </c>
      <c r="G2221">
        <v>-2.3942017555236799</v>
      </c>
      <c r="H2221">
        <v>21.274207661151799</v>
      </c>
      <c r="I2221">
        <v>73106.970105970599</v>
      </c>
      <c r="J2221">
        <f t="shared" si="102"/>
        <v>-20.89135448206553</v>
      </c>
      <c r="K2221">
        <f t="shared" si="103"/>
        <v>221.9</v>
      </c>
      <c r="L2221">
        <f t="shared" si="104"/>
        <v>2530.4414131795365</v>
      </c>
    </row>
    <row r="2222" spans="1:12" x14ac:dyDescent="0.25">
      <c r="A2222">
        <v>2274433</v>
      </c>
      <c r="B2222">
        <v>-999</v>
      </c>
      <c r="C2222">
        <v>-999</v>
      </c>
      <c r="D2222">
        <v>-999</v>
      </c>
      <c r="E2222">
        <v>-9.5768070220947195</v>
      </c>
      <c r="F2222">
        <v>1.4365210533142001</v>
      </c>
      <c r="G2222">
        <v>-7.6614456176757804</v>
      </c>
      <c r="H2222">
        <v>21.2753249835968</v>
      </c>
      <c r="I2222">
        <v>73127.298186748507</v>
      </c>
      <c r="J2222">
        <f t="shared" si="102"/>
        <v>-1.4896806283150845</v>
      </c>
      <c r="K2222">
        <f t="shared" si="103"/>
        <v>222</v>
      </c>
      <c r="L2222">
        <f t="shared" si="104"/>
        <v>2528.3522777313301</v>
      </c>
    </row>
    <row r="2223" spans="1:12" x14ac:dyDescent="0.25">
      <c r="A2223">
        <v>2274533</v>
      </c>
      <c r="B2223">
        <v>42.701831817626903</v>
      </c>
      <c r="C2223">
        <v>-77.172225952148395</v>
      </c>
      <c r="D2223">
        <v>888.29998779296795</v>
      </c>
      <c r="E2223">
        <v>-11.9710083007812</v>
      </c>
      <c r="F2223">
        <v>-2.87304210662841</v>
      </c>
      <c r="G2223">
        <v>-5.2672438621520996</v>
      </c>
      <c r="H2223">
        <v>21.273353238105699</v>
      </c>
      <c r="I2223">
        <v>73128.747877335598</v>
      </c>
      <c r="J2223">
        <f t="shared" si="102"/>
        <v>-16.935198589504633</v>
      </c>
      <c r="K2223">
        <f t="shared" si="103"/>
        <v>222.1</v>
      </c>
      <c r="L2223">
        <f t="shared" si="104"/>
        <v>2528.2033096684986</v>
      </c>
    </row>
    <row r="2224" spans="1:12" x14ac:dyDescent="0.25">
      <c r="A2224">
        <v>2274633</v>
      </c>
      <c r="B2224">
        <v>-999</v>
      </c>
      <c r="C2224">
        <v>-999</v>
      </c>
      <c r="D2224">
        <v>-999</v>
      </c>
      <c r="E2224">
        <v>-14.8440504074096</v>
      </c>
      <c r="F2224">
        <v>-9.0979661941528303</v>
      </c>
      <c r="G2224">
        <v>-3.8307228088378902</v>
      </c>
      <c r="H2224">
        <v>21.2692782974243</v>
      </c>
      <c r="I2224">
        <v>73145.230091562902</v>
      </c>
      <c r="J2224">
        <f t="shared" si="102"/>
        <v>12.905997391100549</v>
      </c>
      <c r="K2224">
        <f t="shared" si="103"/>
        <v>222.2</v>
      </c>
      <c r="L2224">
        <f t="shared" si="104"/>
        <v>2526.5097898095482</v>
      </c>
    </row>
    <row r="2225" spans="1:12" x14ac:dyDescent="0.25">
      <c r="A2225">
        <v>2274733</v>
      </c>
      <c r="B2225">
        <v>42.701709747314403</v>
      </c>
      <c r="C2225">
        <v>-77.172172546386705</v>
      </c>
      <c r="D2225">
        <v>891.5</v>
      </c>
      <c r="E2225">
        <v>-14.365210533141999</v>
      </c>
      <c r="F2225">
        <v>-4.7884035110473597</v>
      </c>
      <c r="G2225">
        <v>-4.3095631599426198</v>
      </c>
      <c r="H2225">
        <v>21.273550412654799</v>
      </c>
      <c r="I2225">
        <v>73132.669032396996</v>
      </c>
      <c r="J2225">
        <f t="shared" si="102"/>
        <v>-29.627909121801942</v>
      </c>
      <c r="K2225">
        <f t="shared" si="103"/>
        <v>222.3</v>
      </c>
      <c r="L2225">
        <f t="shared" si="104"/>
        <v>2527.8003895486586</v>
      </c>
    </row>
    <row r="2226" spans="1:12" x14ac:dyDescent="0.25">
      <c r="A2226">
        <v>2274833</v>
      </c>
      <c r="B2226">
        <v>-999</v>
      </c>
      <c r="C2226">
        <v>-999</v>
      </c>
      <c r="D2226">
        <v>-999</v>
      </c>
      <c r="E2226">
        <v>-15.8017311096191</v>
      </c>
      <c r="F2226">
        <v>0.478840351104736</v>
      </c>
      <c r="G2226">
        <v>-8.6191263198852504</v>
      </c>
      <c r="H2226">
        <v>21.267635176181699</v>
      </c>
      <c r="I2226">
        <v>73161.507675284302</v>
      </c>
      <c r="J2226">
        <f t="shared" si="102"/>
        <v>-14.901809182752851</v>
      </c>
      <c r="K2226">
        <f t="shared" si="103"/>
        <v>222.4</v>
      </c>
      <c r="L2226">
        <f t="shared" si="104"/>
        <v>2524.8375986364786</v>
      </c>
    </row>
    <row r="2227" spans="1:12" x14ac:dyDescent="0.25">
      <c r="A2227">
        <v>2274933</v>
      </c>
      <c r="B2227">
        <v>42.701709747314403</v>
      </c>
      <c r="C2227">
        <v>-77.172172546386705</v>
      </c>
      <c r="D2227">
        <v>891.5</v>
      </c>
      <c r="E2227">
        <v>-9.5768070220947195</v>
      </c>
      <c r="F2227">
        <v>1.4365210533142001</v>
      </c>
      <c r="G2227">
        <v>-10.534487724304199</v>
      </c>
      <c r="H2227">
        <v>21.268818223476401</v>
      </c>
      <c r="I2227">
        <v>73176.015991029795</v>
      </c>
      <c r="J2227">
        <f t="shared" si="102"/>
        <v>32.933942955971411</v>
      </c>
      <c r="K2227">
        <f t="shared" si="103"/>
        <v>222.5</v>
      </c>
      <c r="L2227">
        <f t="shared" si="104"/>
        <v>2523.3474177182034</v>
      </c>
    </row>
    <row r="2228" spans="1:12" x14ac:dyDescent="0.25">
      <c r="A2228">
        <v>2275033</v>
      </c>
      <c r="B2228">
        <v>-999</v>
      </c>
      <c r="C2228">
        <v>-999</v>
      </c>
      <c r="D2228">
        <v>-999</v>
      </c>
      <c r="E2228">
        <v>-6.7037649154662997</v>
      </c>
      <c r="F2228">
        <v>-1.4365210533142001</v>
      </c>
      <c r="G2228">
        <v>-7.1826052665710396</v>
      </c>
      <c r="H2228">
        <v>21.270001270771001</v>
      </c>
      <c r="I2228">
        <v>73143.954808119699</v>
      </c>
      <c r="J2228">
        <f t="shared" si="102"/>
        <v>12.254251151571921</v>
      </c>
      <c r="K2228">
        <f t="shared" si="103"/>
        <v>222.6</v>
      </c>
      <c r="L2228">
        <f t="shared" si="104"/>
        <v>2526.6408120138003</v>
      </c>
    </row>
    <row r="2229" spans="1:12" x14ac:dyDescent="0.25">
      <c r="A2229">
        <v>2275133</v>
      </c>
      <c r="B2229">
        <v>42.701709747314403</v>
      </c>
      <c r="C2229">
        <v>-77.172172546386705</v>
      </c>
      <c r="D2229">
        <v>891.5</v>
      </c>
      <c r="E2229">
        <v>-2.3942017555236799</v>
      </c>
      <c r="F2229">
        <v>-2.3942017555236799</v>
      </c>
      <c r="G2229">
        <v>-4.3095631599426198</v>
      </c>
      <c r="H2229">
        <v>21.2747991847991</v>
      </c>
      <c r="I2229">
        <v>73132.0282024927</v>
      </c>
      <c r="J2229">
        <f t="shared" si="102"/>
        <v>-43.706318615512892</v>
      </c>
      <c r="K2229">
        <f t="shared" si="103"/>
        <v>222.7</v>
      </c>
      <c r="L2229">
        <f t="shared" si="104"/>
        <v>2527.8662371289574</v>
      </c>
    </row>
    <row r="2230" spans="1:12" x14ac:dyDescent="0.25">
      <c r="A2230">
        <v>2275233</v>
      </c>
      <c r="B2230">
        <v>-999</v>
      </c>
      <c r="C2230">
        <v>-999</v>
      </c>
      <c r="D2230">
        <v>-999</v>
      </c>
      <c r="E2230">
        <v>-0.478840351104736</v>
      </c>
      <c r="F2230">
        <v>1.91536140441894</v>
      </c>
      <c r="G2230">
        <v>-4.3095631599426198</v>
      </c>
      <c r="H2230">
        <v>21.277165279388399</v>
      </c>
      <c r="I2230">
        <v>73174.5731412639</v>
      </c>
      <c r="J2230">
        <f t="shared" si="102"/>
        <v>-46.569030628645955</v>
      </c>
      <c r="K2230">
        <f t="shared" si="103"/>
        <v>222.8</v>
      </c>
      <c r="L2230">
        <f t="shared" si="104"/>
        <v>2523.4956052674052</v>
      </c>
    </row>
    <row r="2231" spans="1:12" x14ac:dyDescent="0.25">
      <c r="A2231">
        <v>2275333</v>
      </c>
      <c r="B2231">
        <v>42.701709747314403</v>
      </c>
      <c r="C2231">
        <v>-77.172172546386705</v>
      </c>
      <c r="D2231">
        <v>891.5</v>
      </c>
      <c r="E2231">
        <v>-1.4365210533142001</v>
      </c>
      <c r="F2231">
        <v>3.3518824577331499</v>
      </c>
      <c r="G2231">
        <v>-5.7460842132568297</v>
      </c>
      <c r="H2231">
        <v>21.275062084197899</v>
      </c>
      <c r="I2231">
        <v>73219.926774321095</v>
      </c>
      <c r="J2231">
        <f t="shared" si="102"/>
        <v>-99.194148366474295</v>
      </c>
      <c r="K2231">
        <f t="shared" si="103"/>
        <v>222.9</v>
      </c>
      <c r="L2231">
        <f t="shared" si="104"/>
        <v>2518.8387022045408</v>
      </c>
    </row>
    <row r="2232" spans="1:12" x14ac:dyDescent="0.25">
      <c r="A2232">
        <v>2275433</v>
      </c>
      <c r="B2232">
        <v>-999</v>
      </c>
      <c r="C2232">
        <v>-999</v>
      </c>
      <c r="D2232">
        <v>-999</v>
      </c>
      <c r="E2232">
        <v>-2.3942017555236799</v>
      </c>
      <c r="F2232">
        <v>4.3095631599426198</v>
      </c>
      <c r="G2232">
        <v>-11.9710083007812</v>
      </c>
      <c r="H2232">
        <v>21.274404835700899</v>
      </c>
      <c r="I2232">
        <v>73316.607950702703</v>
      </c>
      <c r="J2232">
        <f t="shared" si="102"/>
        <v>15.170641963960358</v>
      </c>
      <c r="K2232">
        <f t="shared" si="103"/>
        <v>223</v>
      </c>
      <c r="L2232">
        <f t="shared" si="104"/>
        <v>2508.919287367894</v>
      </c>
    </row>
    <row r="2233" spans="1:12" x14ac:dyDescent="0.25">
      <c r="A2233">
        <v>2275533</v>
      </c>
      <c r="B2233">
        <v>42.701709747314403</v>
      </c>
      <c r="C2233">
        <v>-77.172172546386705</v>
      </c>
      <c r="D2233">
        <v>891.5</v>
      </c>
      <c r="E2233">
        <v>-0.478840351104736</v>
      </c>
      <c r="F2233">
        <v>2.87304210662841</v>
      </c>
      <c r="G2233">
        <v>-13.886369705200099</v>
      </c>
      <c r="H2233">
        <v>21.274733459949399</v>
      </c>
      <c r="I2233">
        <v>73301.814947890496</v>
      </c>
      <c r="J2233">
        <f t="shared" si="102"/>
        <v>162.18763269352178</v>
      </c>
      <c r="K2233">
        <f t="shared" si="103"/>
        <v>223.1</v>
      </c>
      <c r="L2233">
        <f t="shared" si="104"/>
        <v>2510.4363515642899</v>
      </c>
    </row>
    <row r="2234" spans="1:12" x14ac:dyDescent="0.25">
      <c r="A2234">
        <v>2275633</v>
      </c>
      <c r="B2234">
        <v>-999</v>
      </c>
      <c r="C2234">
        <v>-999</v>
      </c>
      <c r="D2234">
        <v>-999</v>
      </c>
      <c r="E2234">
        <v>-1.4365210533142001</v>
      </c>
      <c r="F2234">
        <v>-7.1826052665710396</v>
      </c>
      <c r="G2234">
        <v>-12.9286890029907</v>
      </c>
      <c r="H2234">
        <v>21.271907291412301</v>
      </c>
      <c r="I2234">
        <v>73143.815595024993</v>
      </c>
      <c r="J2234">
        <f t="shared" si="102"/>
        <v>-98.044577344085596</v>
      </c>
      <c r="K2234">
        <f t="shared" si="103"/>
        <v>223.2</v>
      </c>
      <c r="L2234">
        <f t="shared" si="104"/>
        <v>2526.6551148336412</v>
      </c>
    </row>
    <row r="2235" spans="1:12" x14ac:dyDescent="0.25">
      <c r="A2235">
        <v>2275733</v>
      </c>
      <c r="B2235">
        <v>42.701595306396399</v>
      </c>
      <c r="C2235">
        <v>-77.172149658203097</v>
      </c>
      <c r="D2235">
        <v>896.40002441406205</v>
      </c>
      <c r="E2235">
        <v>-9.0979661941528303</v>
      </c>
      <c r="F2235">
        <v>-4.3095631599426198</v>
      </c>
      <c r="G2235">
        <v>-5.7460842132568297</v>
      </c>
      <c r="H2235">
        <v>21.2669779276847</v>
      </c>
      <c r="I2235">
        <v>73239.295300039303</v>
      </c>
      <c r="J2235">
        <f t="shared" si="102"/>
        <v>-85.562102953427114</v>
      </c>
      <c r="K2235">
        <f t="shared" si="103"/>
        <v>223.3</v>
      </c>
      <c r="L2235">
        <f t="shared" si="104"/>
        <v>2516.8506570992304</v>
      </c>
    </row>
    <row r="2236" spans="1:12" x14ac:dyDescent="0.25">
      <c r="A2236">
        <v>2275833</v>
      </c>
      <c r="B2236">
        <v>-999</v>
      </c>
      <c r="C2236">
        <v>-999</v>
      </c>
      <c r="D2236">
        <v>-999</v>
      </c>
      <c r="E2236">
        <v>-22.026655197143501</v>
      </c>
      <c r="F2236">
        <v>12.4498491287231</v>
      </c>
      <c r="G2236">
        <v>4.3095631599426198</v>
      </c>
      <c r="H2236">
        <v>21.265992054939201</v>
      </c>
      <c r="I2236">
        <v>73322.701519100199</v>
      </c>
      <c r="J2236">
        <f t="shared" si="102"/>
        <v>-16.520873862119544</v>
      </c>
      <c r="K2236">
        <f t="shared" si="103"/>
        <v>223.4</v>
      </c>
      <c r="L2236">
        <f t="shared" si="104"/>
        <v>2508.2944468038881</v>
      </c>
    </row>
    <row r="2237" spans="1:12" x14ac:dyDescent="0.25">
      <c r="A2237">
        <v>2275933</v>
      </c>
      <c r="B2237">
        <v>42.701595306396399</v>
      </c>
      <c r="C2237">
        <v>-77.172149658203097</v>
      </c>
      <c r="D2237">
        <v>896.40002441406205</v>
      </c>
      <c r="E2237">
        <v>-20.590133666992099</v>
      </c>
      <c r="F2237">
        <v>8.6191263198852504</v>
      </c>
      <c r="G2237">
        <v>8.1402854919433594</v>
      </c>
      <c r="H2237">
        <v>21.272433090209901</v>
      </c>
      <c r="I2237">
        <v>73338.814976694804</v>
      </c>
      <c r="J2237">
        <f t="shared" si="102"/>
        <v>-24.312288911734431</v>
      </c>
      <c r="K2237">
        <f t="shared" si="103"/>
        <v>223.5</v>
      </c>
      <c r="L2237">
        <f t="shared" si="104"/>
        <v>2506.6423594176763</v>
      </c>
    </row>
    <row r="2238" spans="1:12" x14ac:dyDescent="0.25">
      <c r="A2238">
        <v>2276033</v>
      </c>
      <c r="B2238">
        <v>-999</v>
      </c>
      <c r="C2238">
        <v>-999</v>
      </c>
      <c r="D2238">
        <v>-999</v>
      </c>
      <c r="E2238">
        <v>-5.7460842132568297</v>
      </c>
      <c r="F2238">
        <v>-3.3518824577331499</v>
      </c>
      <c r="G2238">
        <v>-6.7037649154662997</v>
      </c>
      <c r="H2238">
        <v>21.270658519268</v>
      </c>
      <c r="I2238">
        <v>73362.532922142593</v>
      </c>
      <c r="J2238">
        <f t="shared" si="102"/>
        <v>21.101263726315047</v>
      </c>
      <c r="K2238">
        <f t="shared" si="103"/>
        <v>223.6</v>
      </c>
      <c r="L2238">
        <f t="shared" si="104"/>
        <v>2504.211130526503</v>
      </c>
    </row>
    <row r="2239" spans="1:12" x14ac:dyDescent="0.25">
      <c r="A2239">
        <v>2276133</v>
      </c>
      <c r="B2239">
        <v>42.701595306396399</v>
      </c>
      <c r="C2239">
        <v>-77.172149658203097</v>
      </c>
      <c r="D2239">
        <v>896.40002441406205</v>
      </c>
      <c r="E2239">
        <v>-3.3518824577331499</v>
      </c>
      <c r="F2239">
        <v>6.2249245643615696</v>
      </c>
      <c r="G2239">
        <v>-11.013327598571699</v>
      </c>
      <c r="H2239">
        <v>21.268949673175801</v>
      </c>
      <c r="I2239">
        <v>73341.9471485455</v>
      </c>
      <c r="J2239">
        <f t="shared" si="102"/>
        <v>44.620226918776865</v>
      </c>
      <c r="K2239">
        <f t="shared" si="103"/>
        <v>223.7</v>
      </c>
      <c r="L2239">
        <f t="shared" si="104"/>
        <v>2506.3212568991344</v>
      </c>
    </row>
    <row r="2240" spans="1:12" x14ac:dyDescent="0.25">
      <c r="A2240">
        <v>2276233</v>
      </c>
      <c r="B2240">
        <v>-999</v>
      </c>
      <c r="C2240">
        <v>-999</v>
      </c>
      <c r="D2240">
        <v>-999</v>
      </c>
      <c r="E2240">
        <v>-3.8307228088378902</v>
      </c>
      <c r="F2240">
        <v>9.5768070220947195</v>
      </c>
      <c r="G2240">
        <v>-6.7037649154662997</v>
      </c>
      <c r="H2240">
        <v>21.2690811228752</v>
      </c>
      <c r="I2240">
        <v>73298.432367154397</v>
      </c>
      <c r="J2240">
        <f t="shared" si="102"/>
        <v>-48.112432860737506</v>
      </c>
      <c r="K2240">
        <f t="shared" si="103"/>
        <v>223.8</v>
      </c>
      <c r="L2240">
        <f t="shared" si="104"/>
        <v>2510.7832795910131</v>
      </c>
    </row>
    <row r="2241" spans="1:12" x14ac:dyDescent="0.25">
      <c r="A2241">
        <v>2276333</v>
      </c>
      <c r="B2241">
        <v>42.701595306396399</v>
      </c>
      <c r="C2241">
        <v>-77.172149658203097</v>
      </c>
      <c r="D2241">
        <v>896.40002441406205</v>
      </c>
      <c r="E2241">
        <v>-0.95768070220947199</v>
      </c>
      <c r="F2241">
        <v>4.3095631599426198</v>
      </c>
      <c r="G2241">
        <v>-7.6614456176757804</v>
      </c>
      <c r="H2241">
        <v>21.267963800430199</v>
      </c>
      <c r="I2241">
        <v>73345.353719140097</v>
      </c>
      <c r="J2241">
        <f t="shared" si="102"/>
        <v>-56.733884153739879</v>
      </c>
      <c r="K2241">
        <f t="shared" si="103"/>
        <v>223.9</v>
      </c>
      <c r="L2241">
        <f t="shared" si="104"/>
        <v>2505.9720363049396</v>
      </c>
    </row>
    <row r="2242" spans="1:12" x14ac:dyDescent="0.25">
      <c r="A2242">
        <v>2276433</v>
      </c>
      <c r="B2242">
        <v>-999</v>
      </c>
      <c r="C2242">
        <v>-999</v>
      </c>
      <c r="D2242">
        <v>-999</v>
      </c>
      <c r="E2242">
        <v>-5.2672438621520996</v>
      </c>
      <c r="F2242">
        <v>4.3095631599426198</v>
      </c>
      <c r="G2242">
        <v>-8.1402854919433594</v>
      </c>
      <c r="H2242">
        <v>21.2698040962219</v>
      </c>
      <c r="I2242">
        <v>73400.714334258795</v>
      </c>
      <c r="J2242">
        <f t="shared" si="102"/>
        <v>-11.338130020167872</v>
      </c>
      <c r="K2242">
        <f t="shared" si="103"/>
        <v>224</v>
      </c>
      <c r="L2242">
        <f t="shared" si="104"/>
        <v>2500.2986478895659</v>
      </c>
    </row>
    <row r="2243" spans="1:12" x14ac:dyDescent="0.25">
      <c r="A2243">
        <v>2276533</v>
      </c>
      <c r="B2243">
        <v>42.701595306396399</v>
      </c>
      <c r="C2243">
        <v>-77.172149658203097</v>
      </c>
      <c r="D2243">
        <v>896.40002441406205</v>
      </c>
      <c r="E2243">
        <v>-12.4498491287231</v>
      </c>
      <c r="F2243">
        <v>8.1402854919433594</v>
      </c>
      <c r="G2243">
        <v>-16.280570983886701</v>
      </c>
      <c r="H2243">
        <v>21.268160974979399</v>
      </c>
      <c r="I2243">
        <v>73411.782075323601</v>
      </c>
      <c r="J2243">
        <f t="shared" ref="J2243:J2306" si="105">(L2244-L2243)/(K2244-K2243)</f>
        <v>-24.627522299880674</v>
      </c>
      <c r="K2243">
        <f t="shared" ref="K2243:K2306" si="106">(A2243-$A$2)/1000</f>
        <v>224.1</v>
      </c>
      <c r="L2243">
        <f t="shared" ref="L2243:L2306" si="107">(273.15/-0.0065)*((I2243/101325)^(((8.3144598*0.0065)/0.284044))-1)</f>
        <v>2499.1648348875492</v>
      </c>
    </row>
    <row r="2244" spans="1:12" x14ac:dyDescent="0.25">
      <c r="A2244">
        <v>2276633</v>
      </c>
      <c r="B2244">
        <v>-999</v>
      </c>
      <c r="C2244">
        <v>-999</v>
      </c>
      <c r="D2244">
        <v>-999</v>
      </c>
      <c r="E2244">
        <v>-5.2672438621520996</v>
      </c>
      <c r="F2244">
        <v>12.4498491287231</v>
      </c>
      <c r="G2244">
        <v>-10.055646896362299</v>
      </c>
      <c r="H2244">
        <v>21.264677557945198</v>
      </c>
      <c r="I2244">
        <v>73435.826941909705</v>
      </c>
      <c r="J2244">
        <f t="shared" si="105"/>
        <v>84.975555980703348</v>
      </c>
      <c r="K2244">
        <f t="shared" si="106"/>
        <v>224.2</v>
      </c>
      <c r="L2244">
        <f t="shared" si="107"/>
        <v>2496.7020826575613</v>
      </c>
    </row>
    <row r="2245" spans="1:12" x14ac:dyDescent="0.25">
      <c r="A2245">
        <v>2276733</v>
      </c>
      <c r="B2245">
        <v>42.701480865478501</v>
      </c>
      <c r="C2245">
        <v>-77.172065734863196</v>
      </c>
      <c r="D2245">
        <v>897.79998779296795</v>
      </c>
      <c r="E2245">
        <v>-6.2249245643615696</v>
      </c>
      <c r="F2245">
        <v>-0.478840351104736</v>
      </c>
      <c r="G2245">
        <v>-11.013327598571699</v>
      </c>
      <c r="H2245">
        <v>21.2625086379051</v>
      </c>
      <c r="I2245">
        <v>73352.888748423007</v>
      </c>
      <c r="J2245">
        <f t="shared" si="105"/>
        <v>-53.324486757508872</v>
      </c>
      <c r="K2245">
        <f t="shared" si="106"/>
        <v>224.3</v>
      </c>
      <c r="L2245">
        <f t="shared" si="107"/>
        <v>2505.1996382556335</v>
      </c>
    </row>
    <row r="2246" spans="1:12" x14ac:dyDescent="0.25">
      <c r="A2246">
        <v>2276833</v>
      </c>
      <c r="B2246">
        <v>-999</v>
      </c>
      <c r="C2246">
        <v>-999</v>
      </c>
      <c r="D2246">
        <v>-999</v>
      </c>
      <c r="E2246">
        <v>-8.1402854919433594</v>
      </c>
      <c r="F2246">
        <v>-6.2249245643615696</v>
      </c>
      <c r="G2246">
        <v>-5.7460842132568297</v>
      </c>
      <c r="H2246">
        <v>21.253635783195399</v>
      </c>
      <c r="I2246">
        <v>73404.925864971301</v>
      </c>
      <c r="J2246">
        <f t="shared" si="105"/>
        <v>-34.485453820563777</v>
      </c>
      <c r="K2246">
        <f t="shared" si="106"/>
        <v>224.4</v>
      </c>
      <c r="L2246">
        <f t="shared" si="107"/>
        <v>2499.867189579883</v>
      </c>
    </row>
    <row r="2247" spans="1:12" x14ac:dyDescent="0.25">
      <c r="A2247">
        <v>2276933</v>
      </c>
      <c r="B2247">
        <v>42.701480865478501</v>
      </c>
      <c r="C2247">
        <v>-77.172065734863196</v>
      </c>
      <c r="D2247">
        <v>897.79998779296795</v>
      </c>
      <c r="E2247">
        <v>-17.717092514038001</v>
      </c>
      <c r="F2247">
        <v>-2.3942017555236799</v>
      </c>
      <c r="G2247">
        <v>-1.91536140441894</v>
      </c>
      <c r="H2247">
        <v>21.255476078987101</v>
      </c>
      <c r="I2247">
        <v>73438.594677742105</v>
      </c>
      <c r="J2247">
        <f t="shared" si="105"/>
        <v>-23.553573939663213</v>
      </c>
      <c r="K2247">
        <f t="shared" si="106"/>
        <v>224.5</v>
      </c>
      <c r="L2247">
        <f t="shared" si="107"/>
        <v>2496.4186441978268</v>
      </c>
    </row>
    <row r="2248" spans="1:12" x14ac:dyDescent="0.25">
      <c r="A2248">
        <v>2277033</v>
      </c>
      <c r="B2248">
        <v>-999</v>
      </c>
      <c r="C2248">
        <v>-999</v>
      </c>
      <c r="D2248">
        <v>-999</v>
      </c>
      <c r="E2248">
        <v>-13.407529830932599</v>
      </c>
      <c r="F2248">
        <v>-2.3942017555236799</v>
      </c>
      <c r="G2248">
        <v>-10.055646896362299</v>
      </c>
      <c r="H2248">
        <v>21.2464060497283</v>
      </c>
      <c r="I2248">
        <v>73461.597671790107</v>
      </c>
      <c r="J2248">
        <f t="shared" si="105"/>
        <v>-15.189248234692922</v>
      </c>
      <c r="K2248">
        <f t="shared" si="106"/>
        <v>224.6</v>
      </c>
      <c r="L2248">
        <f t="shared" si="107"/>
        <v>2494.0632868038606</v>
      </c>
    </row>
    <row r="2249" spans="1:12" x14ac:dyDescent="0.25">
      <c r="A2249">
        <v>2277133</v>
      </c>
      <c r="B2249">
        <v>42.701480865478501</v>
      </c>
      <c r="C2249">
        <v>-77.172065734863196</v>
      </c>
      <c r="D2249">
        <v>897.79998779296795</v>
      </c>
      <c r="E2249">
        <v>-10.534487724304199</v>
      </c>
      <c r="F2249">
        <v>-5.7460842132568297</v>
      </c>
      <c r="G2249">
        <v>-4.3095631599426198</v>
      </c>
      <c r="H2249">
        <v>21.246340324878599</v>
      </c>
      <c r="I2249">
        <v>73476.434955711404</v>
      </c>
      <c r="J2249">
        <f t="shared" si="105"/>
        <v>43.691246336178736</v>
      </c>
      <c r="K2249">
        <f t="shared" si="106"/>
        <v>224.7</v>
      </c>
      <c r="L2249">
        <f t="shared" si="107"/>
        <v>2492.5443619803914</v>
      </c>
    </row>
    <row r="2250" spans="1:12" x14ac:dyDescent="0.25">
      <c r="A2250">
        <v>2277233</v>
      </c>
      <c r="B2250">
        <v>-999</v>
      </c>
      <c r="C2250">
        <v>-999</v>
      </c>
      <c r="D2250">
        <v>-999</v>
      </c>
      <c r="E2250">
        <v>-7.6614456176757804</v>
      </c>
      <c r="F2250">
        <v>-2.87304210662841</v>
      </c>
      <c r="G2250">
        <v>-7.1826052665710396</v>
      </c>
      <c r="H2250">
        <v>21.248640694618199</v>
      </c>
      <c r="I2250">
        <v>73433.762667643896</v>
      </c>
      <c r="J2250">
        <f t="shared" si="105"/>
        <v>10.63345245472707</v>
      </c>
      <c r="K2250">
        <f t="shared" si="106"/>
        <v>224.8</v>
      </c>
      <c r="L2250">
        <f t="shared" si="107"/>
        <v>2496.9134866140103</v>
      </c>
    </row>
    <row r="2251" spans="1:12" x14ac:dyDescent="0.25">
      <c r="A2251">
        <v>2277333</v>
      </c>
      <c r="B2251">
        <v>42.701480865478501</v>
      </c>
      <c r="C2251">
        <v>-77.172065734863196</v>
      </c>
      <c r="D2251">
        <v>897.79998779296795</v>
      </c>
      <c r="E2251">
        <v>-10.534487724304199</v>
      </c>
      <c r="F2251">
        <v>-7.6614456176757804</v>
      </c>
      <c r="G2251">
        <v>-9.5768070220947195</v>
      </c>
      <c r="H2251">
        <v>21.2524527359008</v>
      </c>
      <c r="I2251">
        <v>73423.380243252104</v>
      </c>
      <c r="J2251">
        <f t="shared" si="105"/>
        <v>-41.585799953943571</v>
      </c>
      <c r="K2251">
        <f t="shared" si="106"/>
        <v>224.9</v>
      </c>
      <c r="L2251">
        <f t="shared" si="107"/>
        <v>2497.9768318594829</v>
      </c>
    </row>
    <row r="2252" spans="1:12" x14ac:dyDescent="0.25">
      <c r="A2252">
        <v>2277433</v>
      </c>
      <c r="B2252">
        <v>-999</v>
      </c>
      <c r="C2252">
        <v>-999</v>
      </c>
      <c r="D2252">
        <v>-999</v>
      </c>
      <c r="E2252">
        <v>-10.055646896362299</v>
      </c>
      <c r="F2252">
        <v>-8.6191263198852504</v>
      </c>
      <c r="G2252">
        <v>-2.87304210662841</v>
      </c>
      <c r="H2252">
        <v>21.2512696886062</v>
      </c>
      <c r="I2252">
        <v>73463.991077710496</v>
      </c>
      <c r="J2252">
        <f t="shared" si="105"/>
        <v>-24.739507885693953</v>
      </c>
      <c r="K2252">
        <f t="shared" si="106"/>
        <v>225</v>
      </c>
      <c r="L2252">
        <f t="shared" si="107"/>
        <v>2493.8182518640888</v>
      </c>
    </row>
    <row r="2253" spans="1:12" x14ac:dyDescent="0.25">
      <c r="A2253">
        <v>2277533</v>
      </c>
      <c r="B2253">
        <v>42.701480865478501</v>
      </c>
      <c r="C2253">
        <v>-77.172065734863196</v>
      </c>
      <c r="D2253">
        <v>897.79998779296795</v>
      </c>
      <c r="E2253">
        <v>-7.1826052665710396</v>
      </c>
      <c r="F2253">
        <v>-2.3942017555236799</v>
      </c>
      <c r="G2253">
        <v>0</v>
      </c>
      <c r="H2253">
        <v>21.251664037704401</v>
      </c>
      <c r="I2253">
        <v>73488.159203239396</v>
      </c>
      <c r="J2253">
        <f t="shared" si="105"/>
        <v>-15.788300440291083</v>
      </c>
      <c r="K2253">
        <f t="shared" si="106"/>
        <v>225.1</v>
      </c>
      <c r="L2253">
        <f t="shared" si="107"/>
        <v>2491.3443010755195</v>
      </c>
    </row>
    <row r="2254" spans="1:12" x14ac:dyDescent="0.25">
      <c r="A2254">
        <v>2277633</v>
      </c>
      <c r="B2254">
        <v>-999</v>
      </c>
      <c r="C2254">
        <v>-999</v>
      </c>
      <c r="D2254">
        <v>-999</v>
      </c>
      <c r="E2254">
        <v>-6.7037649154662997</v>
      </c>
      <c r="F2254">
        <v>-1.4365210533142001</v>
      </c>
      <c r="G2254">
        <v>-1.4365210533142001</v>
      </c>
      <c r="H2254">
        <v>21.255016005039199</v>
      </c>
      <c r="I2254">
        <v>73503.586222988597</v>
      </c>
      <c r="J2254">
        <f t="shared" si="105"/>
        <v>-45.37454273006793</v>
      </c>
      <c r="K2254">
        <f t="shared" si="106"/>
        <v>225.2</v>
      </c>
      <c r="L2254">
        <f t="shared" si="107"/>
        <v>2489.7654710314905</v>
      </c>
    </row>
    <row r="2255" spans="1:12" x14ac:dyDescent="0.25">
      <c r="A2255">
        <v>2277733</v>
      </c>
      <c r="B2255">
        <v>42.701393127441399</v>
      </c>
      <c r="C2255">
        <v>-77.171958923339801</v>
      </c>
      <c r="D2255">
        <v>900.20001220703102</v>
      </c>
      <c r="E2255">
        <v>-8.6191263198852504</v>
      </c>
      <c r="F2255">
        <v>-1.4365210533142001</v>
      </c>
      <c r="G2255">
        <v>0.478840351104736</v>
      </c>
      <c r="H2255">
        <v>21.2561333274841</v>
      </c>
      <c r="I2255">
        <v>73547.937067070496</v>
      </c>
      <c r="J2255">
        <f t="shared" si="105"/>
        <v>-16.340135452152044</v>
      </c>
      <c r="K2255">
        <f t="shared" si="106"/>
        <v>225.3</v>
      </c>
      <c r="L2255">
        <f t="shared" si="107"/>
        <v>2485.2280167584827</v>
      </c>
    </row>
    <row r="2256" spans="1:12" x14ac:dyDescent="0.25">
      <c r="A2256">
        <v>2277833</v>
      </c>
      <c r="B2256">
        <v>-999</v>
      </c>
      <c r="C2256">
        <v>-999</v>
      </c>
      <c r="D2256">
        <v>-999</v>
      </c>
      <c r="E2256">
        <v>-9.0979661941528303</v>
      </c>
      <c r="F2256">
        <v>3.3518824577331499</v>
      </c>
      <c r="G2256">
        <v>-0.95768070220947199</v>
      </c>
      <c r="H2256">
        <v>21.248706419467901</v>
      </c>
      <c r="I2256">
        <v>73563.913857133201</v>
      </c>
      <c r="J2256">
        <f t="shared" si="105"/>
        <v>53.817506432363523</v>
      </c>
      <c r="K2256">
        <f t="shared" si="106"/>
        <v>225.4</v>
      </c>
      <c r="L2256">
        <f t="shared" si="107"/>
        <v>2483.5940032132676</v>
      </c>
    </row>
    <row r="2257" spans="1:12" x14ac:dyDescent="0.25">
      <c r="A2257">
        <v>2277933</v>
      </c>
      <c r="B2257">
        <v>42.701393127441399</v>
      </c>
      <c r="C2257">
        <v>-77.171958923339801</v>
      </c>
      <c r="D2257">
        <v>900.20001220703102</v>
      </c>
      <c r="E2257">
        <v>-8.1402854919433594</v>
      </c>
      <c r="F2257">
        <v>0.95768070220947199</v>
      </c>
      <c r="G2257">
        <v>-6.2249245643615696</v>
      </c>
      <c r="H2257">
        <v>21.248377795219401</v>
      </c>
      <c r="I2257">
        <v>73511.303669070505</v>
      </c>
      <c r="J2257">
        <f t="shared" si="105"/>
        <v>-53.989839710760293</v>
      </c>
      <c r="K2257">
        <f t="shared" si="106"/>
        <v>225.5</v>
      </c>
      <c r="L2257">
        <f t="shared" si="107"/>
        <v>2488.9757538565036</v>
      </c>
    </row>
    <row r="2258" spans="1:12" x14ac:dyDescent="0.25">
      <c r="A2258">
        <v>2278033</v>
      </c>
      <c r="B2258">
        <v>-999</v>
      </c>
      <c r="C2258">
        <v>-999</v>
      </c>
      <c r="D2258">
        <v>-999</v>
      </c>
      <c r="E2258">
        <v>-9.0979661941528303</v>
      </c>
      <c r="F2258">
        <v>-1.91536140441894</v>
      </c>
      <c r="G2258">
        <v>-0.478840351104736</v>
      </c>
      <c r="H2258">
        <v>21.249232218265501</v>
      </c>
      <c r="I2258">
        <v>73564.082373318597</v>
      </c>
      <c r="J2258">
        <f t="shared" si="105"/>
        <v>1.6562484076394899</v>
      </c>
      <c r="K2258">
        <f t="shared" si="106"/>
        <v>225.6</v>
      </c>
      <c r="L2258">
        <f t="shared" si="107"/>
        <v>2483.5767698854279</v>
      </c>
    </row>
    <row r="2259" spans="1:12" x14ac:dyDescent="0.25">
      <c r="A2259">
        <v>2278133</v>
      </c>
      <c r="B2259">
        <v>42.701393127441399</v>
      </c>
      <c r="C2259">
        <v>-77.171958923339801</v>
      </c>
      <c r="D2259">
        <v>900.20001220703102</v>
      </c>
      <c r="E2259">
        <v>-11.492168426513601</v>
      </c>
      <c r="F2259">
        <v>2.3942017555236799</v>
      </c>
      <c r="G2259">
        <v>7.6614456176757804</v>
      </c>
      <c r="H2259">
        <v>21.249758017063101</v>
      </c>
      <c r="I2259">
        <v>73562.4628228902</v>
      </c>
      <c r="J2259">
        <f t="shared" si="105"/>
        <v>-22.165711556548974</v>
      </c>
      <c r="K2259">
        <f t="shared" si="106"/>
        <v>225.7</v>
      </c>
      <c r="L2259">
        <f t="shared" si="107"/>
        <v>2483.7423947261918</v>
      </c>
    </row>
    <row r="2260" spans="1:12" x14ac:dyDescent="0.25">
      <c r="A2260">
        <v>2278233</v>
      </c>
      <c r="B2260">
        <v>-999</v>
      </c>
      <c r="C2260">
        <v>-999</v>
      </c>
      <c r="D2260">
        <v>-999</v>
      </c>
      <c r="E2260">
        <v>-11.9710083007812</v>
      </c>
      <c r="F2260">
        <v>3.3518824577331499</v>
      </c>
      <c r="G2260">
        <v>1.91536140441894</v>
      </c>
      <c r="H2260">
        <v>21.249232218265501</v>
      </c>
      <c r="I2260">
        <v>73584.139794800998</v>
      </c>
      <c r="J2260">
        <f t="shared" si="105"/>
        <v>7.3227997465077879</v>
      </c>
      <c r="K2260">
        <f t="shared" si="106"/>
        <v>225.8</v>
      </c>
      <c r="L2260">
        <f t="shared" si="107"/>
        <v>2481.5258235705364</v>
      </c>
    </row>
    <row r="2261" spans="1:12" x14ac:dyDescent="0.25">
      <c r="A2261">
        <v>2278333</v>
      </c>
      <c r="B2261">
        <v>42.701393127441399</v>
      </c>
      <c r="C2261">
        <v>-77.171958923339801</v>
      </c>
      <c r="D2261">
        <v>900.20001220703102</v>
      </c>
      <c r="E2261">
        <v>-11.492168426513601</v>
      </c>
      <c r="F2261">
        <v>-0.95768070220947199</v>
      </c>
      <c r="G2261">
        <v>0.478840351104736</v>
      </c>
      <c r="H2261">
        <v>21.249626567363698</v>
      </c>
      <c r="I2261">
        <v>73576.977886026303</v>
      </c>
      <c r="J2261">
        <f t="shared" si="105"/>
        <v>-30.309621722164497</v>
      </c>
      <c r="K2261">
        <f t="shared" si="106"/>
        <v>225.9</v>
      </c>
      <c r="L2261">
        <f t="shared" si="107"/>
        <v>2482.2581035451872</v>
      </c>
    </row>
    <row r="2262" spans="1:12" x14ac:dyDescent="0.25">
      <c r="A2262">
        <v>2278433</v>
      </c>
      <c r="B2262">
        <v>-999</v>
      </c>
      <c r="C2262">
        <v>-999</v>
      </c>
      <c r="D2262">
        <v>-999</v>
      </c>
      <c r="E2262">
        <v>-8.6191263198852504</v>
      </c>
      <c r="F2262">
        <v>-2.3942017555236799</v>
      </c>
      <c r="G2262">
        <v>1.91536140441894</v>
      </c>
      <c r="H2262">
        <v>21.2569877505302</v>
      </c>
      <c r="I2262">
        <v>73606.625235129599</v>
      </c>
      <c r="J2262">
        <f t="shared" si="105"/>
        <v>-98.339684328526474</v>
      </c>
      <c r="K2262">
        <f t="shared" si="106"/>
        <v>226</v>
      </c>
      <c r="L2262">
        <f t="shared" si="107"/>
        <v>2479.2271413729709</v>
      </c>
    </row>
    <row r="2263" spans="1:12" x14ac:dyDescent="0.25">
      <c r="A2263">
        <v>2278533</v>
      </c>
      <c r="B2263">
        <v>42.701393127441399</v>
      </c>
      <c r="C2263">
        <v>-77.171958923339801</v>
      </c>
      <c r="D2263">
        <v>900.20001220703102</v>
      </c>
      <c r="E2263">
        <v>-9.0979661941528303</v>
      </c>
      <c r="F2263">
        <v>0.95768070220947199</v>
      </c>
      <c r="G2263">
        <v>-1.4365210533142001</v>
      </c>
      <c r="H2263">
        <v>21.257053475379902</v>
      </c>
      <c r="I2263">
        <v>73702.8827873267</v>
      </c>
      <c r="J2263">
        <f t="shared" si="105"/>
        <v>70.891013419263288</v>
      </c>
      <c r="K2263">
        <f t="shared" si="106"/>
        <v>226.1</v>
      </c>
      <c r="L2263">
        <f t="shared" si="107"/>
        <v>2469.3931729401188</v>
      </c>
    </row>
    <row r="2264" spans="1:12" x14ac:dyDescent="0.25">
      <c r="A2264">
        <v>2278633</v>
      </c>
      <c r="B2264">
        <v>-999</v>
      </c>
      <c r="C2264">
        <v>-999</v>
      </c>
      <c r="D2264">
        <v>-999</v>
      </c>
      <c r="E2264">
        <v>-6.7037649154662997</v>
      </c>
      <c r="F2264">
        <v>-0.95768070220947199</v>
      </c>
      <c r="G2264">
        <v>-6.7037649154662997</v>
      </c>
      <c r="H2264">
        <v>21.2576449990272</v>
      </c>
      <c r="I2264">
        <v>73633.482491922696</v>
      </c>
      <c r="J2264">
        <f t="shared" si="105"/>
        <v>38.697382828668495</v>
      </c>
      <c r="K2264">
        <f t="shared" si="106"/>
        <v>226.2</v>
      </c>
      <c r="L2264">
        <f t="shared" si="107"/>
        <v>2476.4822742820447</v>
      </c>
    </row>
    <row r="2265" spans="1:12" x14ac:dyDescent="0.25">
      <c r="A2265">
        <v>2278733</v>
      </c>
      <c r="B2265">
        <v>42.701316833496001</v>
      </c>
      <c r="C2265">
        <v>-77.171867370605398</v>
      </c>
      <c r="D2265">
        <v>903.40002441406205</v>
      </c>
      <c r="E2265">
        <v>-7.6614456176757804</v>
      </c>
      <c r="F2265">
        <v>-3.8307228088378902</v>
      </c>
      <c r="G2265">
        <v>-5.2672438621520996</v>
      </c>
      <c r="H2265">
        <v>21.248640694618199</v>
      </c>
      <c r="I2265">
        <v>73595.621181694296</v>
      </c>
      <c r="J2265">
        <f t="shared" si="105"/>
        <v>-77.74122562282615</v>
      </c>
      <c r="K2265">
        <f t="shared" si="106"/>
        <v>226.3</v>
      </c>
      <c r="L2265">
        <f t="shared" si="107"/>
        <v>2480.3520125649125</v>
      </c>
    </row>
    <row r="2266" spans="1:12" x14ac:dyDescent="0.25">
      <c r="A2266">
        <v>2278833</v>
      </c>
      <c r="B2266">
        <v>-999</v>
      </c>
      <c r="C2266">
        <v>-999</v>
      </c>
      <c r="D2266">
        <v>-999</v>
      </c>
      <c r="E2266">
        <v>-10.055646896362299</v>
      </c>
      <c r="F2266">
        <v>-4.3095631599426198</v>
      </c>
      <c r="G2266">
        <v>0</v>
      </c>
      <c r="H2266">
        <v>21.2547531056404</v>
      </c>
      <c r="I2266">
        <v>73671.698759410894</v>
      </c>
      <c r="J2266">
        <f t="shared" si="105"/>
        <v>14.905625443862784</v>
      </c>
      <c r="K2266">
        <f t="shared" si="106"/>
        <v>226.4</v>
      </c>
      <c r="L2266">
        <f t="shared" si="107"/>
        <v>2472.5778900026303</v>
      </c>
    </row>
    <row r="2267" spans="1:12" x14ac:dyDescent="0.25">
      <c r="A2267">
        <v>2278933</v>
      </c>
      <c r="B2267">
        <v>42.701316833496001</v>
      </c>
      <c r="C2267">
        <v>-77.171867370605398</v>
      </c>
      <c r="D2267">
        <v>903.40002441406205</v>
      </c>
      <c r="E2267">
        <v>-10.534487724304199</v>
      </c>
      <c r="F2267">
        <v>-2.3942017555236799</v>
      </c>
      <c r="G2267">
        <v>1.4365210533142001</v>
      </c>
      <c r="H2267">
        <v>21.249495117664299</v>
      </c>
      <c r="I2267">
        <v>73657.107179515398</v>
      </c>
      <c r="J2267">
        <f t="shared" si="105"/>
        <v>-2.3427940185548746</v>
      </c>
      <c r="K2267">
        <f t="shared" si="106"/>
        <v>226.5</v>
      </c>
      <c r="L2267">
        <f t="shared" si="107"/>
        <v>2474.0684525470165</v>
      </c>
    </row>
    <row r="2268" spans="1:12" x14ac:dyDescent="0.25">
      <c r="A2268">
        <v>2279033</v>
      </c>
      <c r="B2268">
        <v>-999</v>
      </c>
      <c r="C2268">
        <v>-999</v>
      </c>
      <c r="D2268">
        <v>-999</v>
      </c>
      <c r="E2268">
        <v>-13.886369705200099</v>
      </c>
      <c r="F2268">
        <v>1.4365210533142001</v>
      </c>
      <c r="G2268">
        <v>3.8307228088378902</v>
      </c>
      <c r="H2268">
        <v>21.253767232894798</v>
      </c>
      <c r="I2268">
        <v>73659.400458360396</v>
      </c>
      <c r="J2268">
        <f t="shared" si="105"/>
        <v>-58.374716944066357</v>
      </c>
      <c r="K2268">
        <f t="shared" si="106"/>
        <v>226.6</v>
      </c>
      <c r="L2268">
        <f t="shared" si="107"/>
        <v>2473.834173145161</v>
      </c>
    </row>
    <row r="2269" spans="1:12" x14ac:dyDescent="0.25">
      <c r="A2269">
        <v>2279133</v>
      </c>
      <c r="B2269">
        <v>42.701316833496001</v>
      </c>
      <c r="C2269">
        <v>-77.171867370605398</v>
      </c>
      <c r="D2269">
        <v>903.40002441406205</v>
      </c>
      <c r="E2269">
        <v>-16.280570983886701</v>
      </c>
      <c r="F2269">
        <v>1.4365210533142001</v>
      </c>
      <c r="G2269">
        <v>2.87304210662841</v>
      </c>
      <c r="H2269">
        <v>21.255673253536202</v>
      </c>
      <c r="I2269">
        <v>73716.560090205094</v>
      </c>
      <c r="J2269">
        <f t="shared" si="105"/>
        <v>-54.513675384988687</v>
      </c>
      <c r="K2269">
        <f t="shared" si="106"/>
        <v>226.7</v>
      </c>
      <c r="L2269">
        <f t="shared" si="107"/>
        <v>2467.9967014507547</v>
      </c>
    </row>
    <row r="2270" spans="1:12" x14ac:dyDescent="0.25">
      <c r="A2270">
        <v>2279233</v>
      </c>
      <c r="B2270">
        <v>-999</v>
      </c>
      <c r="C2270">
        <v>-999</v>
      </c>
      <c r="D2270">
        <v>-999</v>
      </c>
      <c r="E2270">
        <v>-17.717092514038001</v>
      </c>
      <c r="F2270">
        <v>-0.95768070220947199</v>
      </c>
      <c r="G2270">
        <v>-0.478840351104736</v>
      </c>
      <c r="H2270">
        <v>21.253438608646299</v>
      </c>
      <c r="I2270">
        <v>73769.971475534607</v>
      </c>
      <c r="J2270">
        <f t="shared" si="105"/>
        <v>19.207696678018873</v>
      </c>
      <c r="K2270">
        <f t="shared" si="106"/>
        <v>226.8</v>
      </c>
      <c r="L2270">
        <f t="shared" si="107"/>
        <v>2462.5453339122546</v>
      </c>
    </row>
    <row r="2271" spans="1:12" x14ac:dyDescent="0.25">
      <c r="A2271">
        <v>2279333</v>
      </c>
      <c r="B2271">
        <v>42.701316833496001</v>
      </c>
      <c r="C2271">
        <v>-77.171867370605398</v>
      </c>
      <c r="D2271">
        <v>903.40002441406205</v>
      </c>
      <c r="E2271">
        <v>-17.238252639770501</v>
      </c>
      <c r="F2271">
        <v>-3.3518824577331499</v>
      </c>
      <c r="G2271">
        <v>-2.87304210662841</v>
      </c>
      <c r="H2271">
        <v>21.245748801231301</v>
      </c>
      <c r="I2271">
        <v>73751.148592569705</v>
      </c>
      <c r="J2271">
        <f t="shared" si="105"/>
        <v>3.8203692141771524</v>
      </c>
      <c r="K2271">
        <f t="shared" si="106"/>
        <v>226.9</v>
      </c>
      <c r="L2271">
        <f t="shared" si="107"/>
        <v>2464.4661035800564</v>
      </c>
    </row>
    <row r="2272" spans="1:12" x14ac:dyDescent="0.25">
      <c r="A2272">
        <v>2279433</v>
      </c>
      <c r="B2272">
        <v>-999</v>
      </c>
      <c r="C2272">
        <v>-999</v>
      </c>
      <c r="D2272">
        <v>-999</v>
      </c>
      <c r="E2272">
        <v>-18.1959323883056</v>
      </c>
      <c r="F2272">
        <v>-2.87304210662841</v>
      </c>
      <c r="G2272">
        <v>2.3942017555236799</v>
      </c>
      <c r="H2272">
        <v>21.253767232894798</v>
      </c>
      <c r="I2272">
        <v>73747.405225689305</v>
      </c>
      <c r="J2272">
        <f t="shared" si="105"/>
        <v>-16.008577489493291</v>
      </c>
      <c r="K2272">
        <f t="shared" si="106"/>
        <v>227</v>
      </c>
      <c r="L2272">
        <f t="shared" si="107"/>
        <v>2464.8481405014741</v>
      </c>
    </row>
    <row r="2273" spans="1:12" x14ac:dyDescent="0.25">
      <c r="A2273">
        <v>2279533</v>
      </c>
      <c r="B2273">
        <v>42.701316833496001</v>
      </c>
      <c r="C2273">
        <v>-77.171867370605398</v>
      </c>
      <c r="D2273">
        <v>903.40002441406205</v>
      </c>
      <c r="E2273">
        <v>-15.8017311096191</v>
      </c>
      <c r="F2273">
        <v>0</v>
      </c>
      <c r="G2273">
        <v>4.3095631599426198</v>
      </c>
      <c r="H2273">
        <v>21.255016005039199</v>
      </c>
      <c r="I2273">
        <v>73763.092167036695</v>
      </c>
      <c r="J2273">
        <f t="shared" si="105"/>
        <v>-21.433872442240808</v>
      </c>
      <c r="K2273">
        <f t="shared" si="106"/>
        <v>227.1</v>
      </c>
      <c r="L2273">
        <f t="shared" si="107"/>
        <v>2463.2472827525248</v>
      </c>
    </row>
    <row r="2274" spans="1:12" x14ac:dyDescent="0.25">
      <c r="A2274">
        <v>2279633</v>
      </c>
      <c r="B2274">
        <v>-999</v>
      </c>
      <c r="C2274">
        <v>-999</v>
      </c>
      <c r="D2274">
        <v>-999</v>
      </c>
      <c r="E2274">
        <v>-12.4498491287231</v>
      </c>
      <c r="F2274">
        <v>2.3942017555236799</v>
      </c>
      <c r="G2274">
        <v>3.8307228088378902</v>
      </c>
      <c r="H2274">
        <v>21.248377795219401</v>
      </c>
      <c r="I2274">
        <v>73784.099631575402</v>
      </c>
      <c r="J2274">
        <f t="shared" si="105"/>
        <v>-77.817258691653066</v>
      </c>
      <c r="K2274">
        <f t="shared" si="106"/>
        <v>227.2</v>
      </c>
      <c r="L2274">
        <f t="shared" si="107"/>
        <v>2461.1038955083009</v>
      </c>
    </row>
    <row r="2275" spans="1:12" x14ac:dyDescent="0.25">
      <c r="A2275">
        <v>2279733</v>
      </c>
      <c r="B2275">
        <v>42.701278686523402</v>
      </c>
      <c r="C2275">
        <v>-77.171775817871094</v>
      </c>
      <c r="D2275">
        <v>909.70001220703102</v>
      </c>
      <c r="E2275">
        <v>-11.013327598571699</v>
      </c>
      <c r="F2275">
        <v>3.8307228088378902</v>
      </c>
      <c r="G2275">
        <v>-0.478840351104736</v>
      </c>
      <c r="H2275">
        <v>21.2562647771835</v>
      </c>
      <c r="I2275">
        <v>73860.409511070306</v>
      </c>
      <c r="J2275">
        <f t="shared" si="105"/>
        <v>16.812992961568899</v>
      </c>
      <c r="K2275">
        <f t="shared" si="106"/>
        <v>227.3</v>
      </c>
      <c r="L2275">
        <f t="shared" si="107"/>
        <v>2453.3221696391338</v>
      </c>
    </row>
    <row r="2276" spans="1:12" x14ac:dyDescent="0.25">
      <c r="A2276">
        <v>2279833</v>
      </c>
      <c r="B2276">
        <v>-999</v>
      </c>
      <c r="C2276">
        <v>-999</v>
      </c>
      <c r="D2276">
        <v>-999</v>
      </c>
      <c r="E2276">
        <v>-10.534487724304199</v>
      </c>
      <c r="F2276">
        <v>2.3942017555236799</v>
      </c>
      <c r="G2276">
        <v>-2.87304210662841</v>
      </c>
      <c r="H2276">
        <v>21.2458802509307</v>
      </c>
      <c r="I2276">
        <v>73843.916788894203</v>
      </c>
      <c r="J2276">
        <f t="shared" si="105"/>
        <v>55.118112131875428</v>
      </c>
      <c r="K2276">
        <f t="shared" si="106"/>
        <v>227.4</v>
      </c>
      <c r="L2276">
        <f t="shared" si="107"/>
        <v>2455.0034689352906</v>
      </c>
    </row>
    <row r="2277" spans="1:12" x14ac:dyDescent="0.25">
      <c r="A2277">
        <v>2279933</v>
      </c>
      <c r="B2277">
        <v>42.701278686523402</v>
      </c>
      <c r="C2277">
        <v>-77.171775817871094</v>
      </c>
      <c r="D2277">
        <v>909.70001220703102</v>
      </c>
      <c r="E2277">
        <v>-11.9710083007812</v>
      </c>
      <c r="F2277">
        <v>0</v>
      </c>
      <c r="G2277">
        <v>-3.3518824577331499</v>
      </c>
      <c r="H2277">
        <v>21.2471290230751</v>
      </c>
      <c r="I2277">
        <v>73789.869533155303</v>
      </c>
      <c r="J2277">
        <f t="shared" si="105"/>
        <v>-22.413546273761678</v>
      </c>
      <c r="K2277">
        <f t="shared" si="106"/>
        <v>227.5</v>
      </c>
      <c r="L2277">
        <f t="shared" si="107"/>
        <v>2460.5152801484778</v>
      </c>
    </row>
    <row r="2278" spans="1:12" x14ac:dyDescent="0.25">
      <c r="A2278">
        <v>2280033</v>
      </c>
      <c r="B2278">
        <v>-999</v>
      </c>
      <c r="C2278">
        <v>-999</v>
      </c>
      <c r="D2278">
        <v>-999</v>
      </c>
      <c r="E2278">
        <v>-12.4498491287231</v>
      </c>
      <c r="F2278">
        <v>-2.87304210662841</v>
      </c>
      <c r="G2278">
        <v>-3.8307228088378902</v>
      </c>
      <c r="H2278">
        <v>21.2460774254798</v>
      </c>
      <c r="I2278">
        <v>73811.843754525296</v>
      </c>
      <c r="J2278">
        <f t="shared" si="105"/>
        <v>-16.628424961296368</v>
      </c>
      <c r="K2278">
        <f t="shared" si="106"/>
        <v>227.6</v>
      </c>
      <c r="L2278">
        <f t="shared" si="107"/>
        <v>2458.2739255211018</v>
      </c>
    </row>
    <row r="2279" spans="1:12" x14ac:dyDescent="0.25">
      <c r="A2279">
        <v>2280133</v>
      </c>
      <c r="B2279">
        <v>42.701278686523402</v>
      </c>
      <c r="C2279">
        <v>-77.171775817871094</v>
      </c>
      <c r="D2279">
        <v>909.70001220703102</v>
      </c>
      <c r="E2279">
        <v>-11.492168426513601</v>
      </c>
      <c r="F2279">
        <v>-4.3095631599426198</v>
      </c>
      <c r="G2279">
        <v>0</v>
      </c>
      <c r="H2279">
        <v>21.254490206241599</v>
      </c>
      <c r="I2279">
        <v>73828.149671485604</v>
      </c>
      <c r="J2279">
        <f t="shared" si="105"/>
        <v>8.142902561574342</v>
      </c>
      <c r="K2279">
        <f t="shared" si="106"/>
        <v>227.7</v>
      </c>
      <c r="L2279">
        <f t="shared" si="107"/>
        <v>2456.6110830249722</v>
      </c>
    </row>
    <row r="2280" spans="1:12" x14ac:dyDescent="0.25">
      <c r="A2280">
        <v>2280233</v>
      </c>
      <c r="B2280">
        <v>-999</v>
      </c>
      <c r="C2280">
        <v>-999</v>
      </c>
      <c r="D2280">
        <v>-999</v>
      </c>
      <c r="E2280">
        <v>-7.6614456176757804</v>
      </c>
      <c r="F2280">
        <v>-0.95768070220947199</v>
      </c>
      <c r="G2280">
        <v>1.91536140441894</v>
      </c>
      <c r="H2280">
        <v>21.249232218265501</v>
      </c>
      <c r="I2280">
        <v>73820.164335966605</v>
      </c>
      <c r="J2280">
        <f t="shared" si="105"/>
        <v>-9.6418112706083807</v>
      </c>
      <c r="K2280">
        <f t="shared" si="106"/>
        <v>227.8</v>
      </c>
      <c r="L2280">
        <f t="shared" si="107"/>
        <v>2457.4253732811299</v>
      </c>
    </row>
    <row r="2281" spans="1:12" x14ac:dyDescent="0.25">
      <c r="A2281">
        <v>2280333</v>
      </c>
      <c r="B2281">
        <v>42.701278686523402</v>
      </c>
      <c r="C2281">
        <v>-77.171775817871094</v>
      </c>
      <c r="D2281">
        <v>909.70001220703102</v>
      </c>
      <c r="E2281">
        <v>-5.7460842132568297</v>
      </c>
      <c r="F2281">
        <v>2.87304210662841</v>
      </c>
      <c r="G2281">
        <v>0</v>
      </c>
      <c r="H2281">
        <v>21.258039348125401</v>
      </c>
      <c r="I2281">
        <v>73829.619652187699</v>
      </c>
      <c r="J2281">
        <f t="shared" si="105"/>
        <v>-83.133640514793299</v>
      </c>
      <c r="K2281">
        <f t="shared" si="106"/>
        <v>227.9</v>
      </c>
      <c r="L2281">
        <f t="shared" si="107"/>
        <v>2456.4611921540691</v>
      </c>
    </row>
    <row r="2282" spans="1:12" x14ac:dyDescent="0.25">
      <c r="A2282">
        <v>2280433</v>
      </c>
      <c r="B2282">
        <v>-999</v>
      </c>
      <c r="C2282">
        <v>-999</v>
      </c>
      <c r="D2282">
        <v>-999</v>
      </c>
      <c r="E2282">
        <v>-6.7037649154662997</v>
      </c>
      <c r="F2282">
        <v>2.3942017555236799</v>
      </c>
      <c r="G2282">
        <v>-0.95768070220947199</v>
      </c>
      <c r="H2282">
        <v>21.258565146923001</v>
      </c>
      <c r="I2282">
        <v>73911.185982095398</v>
      </c>
      <c r="J2282">
        <f t="shared" si="105"/>
        <v>-73.826555593131715</v>
      </c>
      <c r="K2282">
        <f t="shared" si="106"/>
        <v>228</v>
      </c>
      <c r="L2282">
        <f t="shared" si="107"/>
        <v>2448.1478281025902</v>
      </c>
    </row>
    <row r="2283" spans="1:12" x14ac:dyDescent="0.25">
      <c r="A2283">
        <v>2280533</v>
      </c>
      <c r="B2283">
        <v>42.701278686523402</v>
      </c>
      <c r="C2283">
        <v>-77.171775817871094</v>
      </c>
      <c r="D2283">
        <v>909.70001220703102</v>
      </c>
      <c r="E2283">
        <v>-6.2249245643615696</v>
      </c>
      <c r="F2283">
        <v>0</v>
      </c>
      <c r="G2283">
        <v>-2.87304210662841</v>
      </c>
      <c r="H2283">
        <v>21.252518460750501</v>
      </c>
      <c r="I2283">
        <v>73983.681850154899</v>
      </c>
      <c r="J2283">
        <f t="shared" si="105"/>
        <v>55.987304008357114</v>
      </c>
      <c r="K2283">
        <f t="shared" si="106"/>
        <v>228.1</v>
      </c>
      <c r="L2283">
        <f t="shared" si="107"/>
        <v>2440.7651725432775</v>
      </c>
    </row>
    <row r="2284" spans="1:12" x14ac:dyDescent="0.25">
      <c r="A2284">
        <v>2280633</v>
      </c>
      <c r="B2284">
        <v>-999</v>
      </c>
      <c r="C2284">
        <v>-999</v>
      </c>
      <c r="D2284">
        <v>-999</v>
      </c>
      <c r="E2284">
        <v>-10.534487724304199</v>
      </c>
      <c r="F2284">
        <v>-0.95768070220947199</v>
      </c>
      <c r="G2284">
        <v>-2.87304210662841</v>
      </c>
      <c r="H2284">
        <v>21.245683076381599</v>
      </c>
      <c r="I2284">
        <v>73928.698417190404</v>
      </c>
      <c r="J2284">
        <f t="shared" si="105"/>
        <v>32.874629226354756</v>
      </c>
      <c r="K2284">
        <f t="shared" si="106"/>
        <v>228.2</v>
      </c>
      <c r="L2284">
        <f t="shared" si="107"/>
        <v>2446.3639029441129</v>
      </c>
    </row>
    <row r="2285" spans="1:12" x14ac:dyDescent="0.25">
      <c r="A2285">
        <v>2280733</v>
      </c>
      <c r="B2285">
        <v>42.701187133788999</v>
      </c>
      <c r="C2285">
        <v>-77.171699523925696</v>
      </c>
      <c r="D2285">
        <v>912</v>
      </c>
      <c r="E2285">
        <v>-13.886369705200099</v>
      </c>
      <c r="F2285">
        <v>-2.3942017555236799</v>
      </c>
      <c r="G2285">
        <v>-5.2672438621520996</v>
      </c>
      <c r="H2285">
        <v>21.254161581993099</v>
      </c>
      <c r="I2285">
        <v>73896.4286625307</v>
      </c>
      <c r="J2285">
        <f t="shared" si="105"/>
        <v>14.522566759438549</v>
      </c>
      <c r="K2285">
        <f t="shared" si="106"/>
        <v>228.3</v>
      </c>
      <c r="L2285">
        <f t="shared" si="107"/>
        <v>2449.6513658667491</v>
      </c>
    </row>
    <row r="2286" spans="1:12" x14ac:dyDescent="0.25">
      <c r="A2286">
        <v>2280833</v>
      </c>
      <c r="B2286">
        <v>-999</v>
      </c>
      <c r="C2286">
        <v>-999</v>
      </c>
      <c r="D2286">
        <v>-999</v>
      </c>
      <c r="E2286">
        <v>-14.8440504074096</v>
      </c>
      <c r="F2286">
        <v>-9.0979661941528303</v>
      </c>
      <c r="G2286">
        <v>-5.2672438621520996</v>
      </c>
      <c r="H2286">
        <v>21.253570058345701</v>
      </c>
      <c r="I2286">
        <v>73882.176935421201</v>
      </c>
      <c r="J2286">
        <f t="shared" si="105"/>
        <v>-76.894810428316134</v>
      </c>
      <c r="K2286">
        <f t="shared" si="106"/>
        <v>228.4</v>
      </c>
      <c r="L2286">
        <f t="shared" si="107"/>
        <v>2451.1036225426928</v>
      </c>
    </row>
    <row r="2287" spans="1:12" x14ac:dyDescent="0.25">
      <c r="A2287">
        <v>2280933</v>
      </c>
      <c r="B2287">
        <v>42.701187133788999</v>
      </c>
      <c r="C2287">
        <v>-77.171699523925696</v>
      </c>
      <c r="D2287">
        <v>912</v>
      </c>
      <c r="E2287">
        <v>-17.238252639770501</v>
      </c>
      <c r="F2287">
        <v>-9.0979661941528303</v>
      </c>
      <c r="G2287">
        <v>-5.2672438621520996</v>
      </c>
      <c r="H2287">
        <v>21.253109984397799</v>
      </c>
      <c r="I2287">
        <v>73957.6630039554</v>
      </c>
      <c r="J2287">
        <f t="shared" si="105"/>
        <v>-29.808630250619775</v>
      </c>
      <c r="K2287">
        <f t="shared" si="106"/>
        <v>228.5</v>
      </c>
      <c r="L2287">
        <f t="shared" si="107"/>
        <v>2443.4141414998617</v>
      </c>
    </row>
    <row r="2288" spans="1:12" x14ac:dyDescent="0.25">
      <c r="A2288">
        <v>2281033</v>
      </c>
      <c r="B2288">
        <v>-999</v>
      </c>
      <c r="C2288">
        <v>-999</v>
      </c>
      <c r="D2288">
        <v>-999</v>
      </c>
      <c r="E2288">
        <v>-18.1959323883056</v>
      </c>
      <c r="F2288">
        <v>-3.3518824577331499</v>
      </c>
      <c r="G2288">
        <v>0</v>
      </c>
      <c r="H2288">
        <v>21.246668949127098</v>
      </c>
      <c r="I2288">
        <v>73986.942320470203</v>
      </c>
      <c r="J2288">
        <f t="shared" si="105"/>
        <v>37.489730889080732</v>
      </c>
      <c r="K2288">
        <f t="shared" si="106"/>
        <v>228.6</v>
      </c>
      <c r="L2288">
        <f t="shared" si="107"/>
        <v>2440.4332784747999</v>
      </c>
    </row>
    <row r="2289" spans="1:12" x14ac:dyDescent="0.25">
      <c r="A2289">
        <v>2281133</v>
      </c>
      <c r="B2289">
        <v>42.701187133788999</v>
      </c>
      <c r="C2289">
        <v>-77.171699523925696</v>
      </c>
      <c r="D2289">
        <v>912</v>
      </c>
      <c r="E2289">
        <v>-15.8017311096191</v>
      </c>
      <c r="F2289">
        <v>-2.3942017555236799</v>
      </c>
      <c r="G2289">
        <v>-3.8307228088378902</v>
      </c>
      <c r="H2289">
        <v>21.247720546722402</v>
      </c>
      <c r="I2289">
        <v>73950.119817619503</v>
      </c>
      <c r="J2289">
        <f t="shared" si="105"/>
        <v>-87.697596783785301</v>
      </c>
      <c r="K2289">
        <f t="shared" si="106"/>
        <v>228.7</v>
      </c>
      <c r="L2289">
        <f t="shared" si="107"/>
        <v>2444.1822515637077</v>
      </c>
    </row>
    <row r="2290" spans="1:12" x14ac:dyDescent="0.25">
      <c r="A2290">
        <v>2281233</v>
      </c>
      <c r="B2290">
        <v>-999</v>
      </c>
      <c r="C2290">
        <v>-999</v>
      </c>
      <c r="D2290">
        <v>-999</v>
      </c>
      <c r="E2290">
        <v>-12.4498491287231</v>
      </c>
      <c r="F2290">
        <v>-0.478840351104736</v>
      </c>
      <c r="G2290">
        <v>-4.7884035110473597</v>
      </c>
      <c r="H2290">
        <v>21.250086641311601</v>
      </c>
      <c r="I2290">
        <v>74036.279860369206</v>
      </c>
      <c r="J2290">
        <f t="shared" si="105"/>
        <v>0.37048990873247306</v>
      </c>
      <c r="K2290">
        <f t="shared" si="106"/>
        <v>228.8</v>
      </c>
      <c r="L2290">
        <f t="shared" si="107"/>
        <v>2435.4124918853272</v>
      </c>
    </row>
    <row r="2291" spans="1:12" x14ac:dyDescent="0.25">
      <c r="A2291">
        <v>2281333</v>
      </c>
      <c r="B2291">
        <v>42.701187133788999</v>
      </c>
      <c r="C2291">
        <v>-77.171699523925696</v>
      </c>
      <c r="D2291">
        <v>912</v>
      </c>
      <c r="E2291">
        <v>-10.534487724304199</v>
      </c>
      <c r="F2291">
        <v>0.95768070220947199</v>
      </c>
      <c r="G2291">
        <v>-5.2672438621520996</v>
      </c>
      <c r="H2291">
        <v>21.243514156341501</v>
      </c>
      <c r="I2291">
        <v>74035.9156951607</v>
      </c>
      <c r="J2291">
        <f t="shared" si="105"/>
        <v>12.412863207647002</v>
      </c>
      <c r="K2291">
        <f t="shared" si="106"/>
        <v>228.9</v>
      </c>
      <c r="L2291">
        <f t="shared" si="107"/>
        <v>2435.4495408762004</v>
      </c>
    </row>
    <row r="2292" spans="1:12" x14ac:dyDescent="0.25">
      <c r="A2292">
        <v>2281433</v>
      </c>
      <c r="B2292">
        <v>-999</v>
      </c>
      <c r="C2292">
        <v>-999</v>
      </c>
      <c r="D2292">
        <v>-999</v>
      </c>
      <c r="E2292">
        <v>-12.4498491287231</v>
      </c>
      <c r="F2292">
        <v>-0.95768070220947199</v>
      </c>
      <c r="G2292">
        <v>-6.7037649154662997</v>
      </c>
      <c r="H2292">
        <v>21.2493636679649</v>
      </c>
      <c r="I2292">
        <v>74023.715572514004</v>
      </c>
      <c r="J2292">
        <f t="shared" si="105"/>
        <v>-31.693349824919988</v>
      </c>
      <c r="K2292">
        <f t="shared" si="106"/>
        <v>229</v>
      </c>
      <c r="L2292">
        <f t="shared" si="107"/>
        <v>2436.6908271969651</v>
      </c>
    </row>
    <row r="2293" spans="1:12" x14ac:dyDescent="0.25">
      <c r="A2293">
        <v>2281533</v>
      </c>
      <c r="B2293">
        <v>42.701187133788999</v>
      </c>
      <c r="C2293">
        <v>-77.171699523925696</v>
      </c>
      <c r="D2293">
        <v>912</v>
      </c>
      <c r="E2293">
        <v>-14.365210533141999</v>
      </c>
      <c r="F2293">
        <v>-0.95768070220947199</v>
      </c>
      <c r="G2293">
        <v>-3.3518824577331499</v>
      </c>
      <c r="H2293">
        <v>21.2519269371032</v>
      </c>
      <c r="I2293">
        <v>74054.868967499206</v>
      </c>
      <c r="J2293">
        <f t="shared" si="105"/>
        <v>-39.556446960780221</v>
      </c>
      <c r="K2293">
        <f t="shared" si="106"/>
        <v>229.1</v>
      </c>
      <c r="L2293">
        <f t="shared" si="107"/>
        <v>2433.5214922144733</v>
      </c>
    </row>
    <row r="2294" spans="1:12" x14ac:dyDescent="0.25">
      <c r="A2294">
        <v>2281633</v>
      </c>
      <c r="B2294">
        <v>-999</v>
      </c>
      <c r="C2294">
        <v>-999</v>
      </c>
      <c r="D2294">
        <v>-999</v>
      </c>
      <c r="E2294">
        <v>-15.8017311096191</v>
      </c>
      <c r="F2294">
        <v>-0.478840351104736</v>
      </c>
      <c r="G2294">
        <v>-1.91536140441894</v>
      </c>
      <c r="H2294">
        <v>21.243579881191199</v>
      </c>
      <c r="I2294">
        <v>74093.766390529097</v>
      </c>
      <c r="J2294">
        <f t="shared" si="105"/>
        <v>-5.7410182139197463</v>
      </c>
      <c r="K2294">
        <f t="shared" si="106"/>
        <v>229.2</v>
      </c>
      <c r="L2294">
        <f t="shared" si="107"/>
        <v>2429.5658475183955</v>
      </c>
    </row>
    <row r="2295" spans="1:12" x14ac:dyDescent="0.25">
      <c r="A2295">
        <v>2281733</v>
      </c>
      <c r="B2295">
        <v>42.701137542724602</v>
      </c>
      <c r="C2295">
        <v>-77.171615600585895</v>
      </c>
      <c r="D2295">
        <v>915.70001220703102</v>
      </c>
      <c r="E2295">
        <v>-14.365210533141999</v>
      </c>
      <c r="F2295">
        <v>2.87304210662841</v>
      </c>
      <c r="G2295">
        <v>-4.3095631599426198</v>
      </c>
      <c r="H2295">
        <v>21.251466863155301</v>
      </c>
      <c r="I2295">
        <v>74099.413135917202</v>
      </c>
      <c r="J2295">
        <f t="shared" si="105"/>
        <v>-15.341401641154297</v>
      </c>
      <c r="K2295">
        <f t="shared" si="106"/>
        <v>229.3</v>
      </c>
      <c r="L2295">
        <f t="shared" si="107"/>
        <v>2428.9917456970034</v>
      </c>
    </row>
    <row r="2296" spans="1:12" x14ac:dyDescent="0.25">
      <c r="A2296">
        <v>2281833</v>
      </c>
      <c r="B2296">
        <v>-999</v>
      </c>
      <c r="C2296">
        <v>-999</v>
      </c>
      <c r="D2296">
        <v>-999</v>
      </c>
      <c r="E2296">
        <v>-11.492168426513601</v>
      </c>
      <c r="F2296">
        <v>1.4365210533142001</v>
      </c>
      <c r="G2296">
        <v>-1.4365210533142001</v>
      </c>
      <c r="H2296">
        <v>21.2510725140571</v>
      </c>
      <c r="I2296">
        <v>74114.504327340605</v>
      </c>
      <c r="J2296">
        <f t="shared" si="105"/>
        <v>-26.583361123008817</v>
      </c>
      <c r="K2296">
        <f t="shared" si="106"/>
        <v>229.4</v>
      </c>
      <c r="L2296">
        <f t="shared" si="107"/>
        <v>2427.457605532888</v>
      </c>
    </row>
    <row r="2297" spans="1:12" x14ac:dyDescent="0.25">
      <c r="A2297">
        <v>2281933</v>
      </c>
      <c r="B2297">
        <v>42.701137542724602</v>
      </c>
      <c r="C2297">
        <v>-77.171615600585895</v>
      </c>
      <c r="D2297">
        <v>915.70001220703102</v>
      </c>
      <c r="E2297">
        <v>-11.013327598571699</v>
      </c>
      <c r="F2297">
        <v>1.91536140441894</v>
      </c>
      <c r="G2297">
        <v>-4.3095631599426198</v>
      </c>
      <c r="H2297">
        <v>21.2512696886062</v>
      </c>
      <c r="I2297">
        <v>74140.660020170893</v>
      </c>
      <c r="J2297">
        <f t="shared" si="105"/>
        <v>5.1909730266064109</v>
      </c>
      <c r="K2297">
        <f t="shared" si="106"/>
        <v>229.5</v>
      </c>
      <c r="L2297">
        <f t="shared" si="107"/>
        <v>2424.7992694205873</v>
      </c>
    </row>
    <row r="2298" spans="1:12" x14ac:dyDescent="0.25">
      <c r="A2298">
        <v>2282033</v>
      </c>
      <c r="B2298">
        <v>-999</v>
      </c>
      <c r="C2298">
        <v>-999</v>
      </c>
      <c r="D2298">
        <v>-999</v>
      </c>
      <c r="E2298">
        <v>-9.5768070220947195</v>
      </c>
      <c r="F2298">
        <v>2.3942017555236799</v>
      </c>
      <c r="G2298">
        <v>-6.2249245643615696</v>
      </c>
      <c r="H2298">
        <v>21.2491664934158</v>
      </c>
      <c r="I2298">
        <v>74135.551971408393</v>
      </c>
      <c r="J2298">
        <f t="shared" si="105"/>
        <v>-24.748693659245461</v>
      </c>
      <c r="K2298">
        <f t="shared" si="106"/>
        <v>229.6</v>
      </c>
      <c r="L2298">
        <f t="shared" si="107"/>
        <v>2425.3183667232479</v>
      </c>
    </row>
    <row r="2299" spans="1:12" x14ac:dyDescent="0.25">
      <c r="A2299">
        <v>2282133</v>
      </c>
      <c r="B2299">
        <v>42.701137542724602</v>
      </c>
      <c r="C2299">
        <v>-77.171615600585895</v>
      </c>
      <c r="D2299">
        <v>915.70001220703102</v>
      </c>
      <c r="E2299">
        <v>-9.0979661941528303</v>
      </c>
      <c r="F2299">
        <v>-0.478840351104736</v>
      </c>
      <c r="G2299">
        <v>-5.7460842132568297</v>
      </c>
      <c r="H2299">
        <v>21.2403593635559</v>
      </c>
      <c r="I2299">
        <v>74159.907871628398</v>
      </c>
      <c r="J2299">
        <f t="shared" si="105"/>
        <v>-3.5799072407681751</v>
      </c>
      <c r="K2299">
        <f t="shared" si="106"/>
        <v>229.7</v>
      </c>
      <c r="L2299">
        <f t="shared" si="107"/>
        <v>2422.8434973573235</v>
      </c>
    </row>
    <row r="2300" spans="1:12" x14ac:dyDescent="0.25">
      <c r="A2300">
        <v>2282233</v>
      </c>
      <c r="B2300">
        <v>-999</v>
      </c>
      <c r="C2300">
        <v>-999</v>
      </c>
      <c r="D2300">
        <v>-999</v>
      </c>
      <c r="E2300">
        <v>-8.1402854919433594</v>
      </c>
      <c r="F2300">
        <v>-0.95768070220947199</v>
      </c>
      <c r="G2300">
        <v>-3.3518824577331499</v>
      </c>
      <c r="H2300">
        <v>21.245420176982801</v>
      </c>
      <c r="I2300">
        <v>74163.431497492493</v>
      </c>
      <c r="J2300">
        <f t="shared" si="105"/>
        <v>-12.5061711111546</v>
      </c>
      <c r="K2300">
        <f t="shared" si="106"/>
        <v>229.8</v>
      </c>
      <c r="L2300">
        <f t="shared" si="107"/>
        <v>2422.4855066332466</v>
      </c>
    </row>
    <row r="2301" spans="1:12" x14ac:dyDescent="0.25">
      <c r="A2301">
        <v>2282333</v>
      </c>
      <c r="B2301">
        <v>42.701137542724602</v>
      </c>
      <c r="C2301">
        <v>-77.171615600585895</v>
      </c>
      <c r="D2301">
        <v>915.70001220703102</v>
      </c>
      <c r="E2301">
        <v>-8.6191263198852504</v>
      </c>
      <c r="F2301">
        <v>-0.478840351104736</v>
      </c>
      <c r="G2301">
        <v>-1.91536140441894</v>
      </c>
      <c r="H2301">
        <v>21.246471774578001</v>
      </c>
      <c r="I2301">
        <v>74175.7421173521</v>
      </c>
      <c r="J2301">
        <f t="shared" si="105"/>
        <v>-5.7600001495851396</v>
      </c>
      <c r="K2301">
        <f t="shared" si="106"/>
        <v>229.9</v>
      </c>
      <c r="L2301">
        <f t="shared" si="107"/>
        <v>2421.2348895221312</v>
      </c>
    </row>
    <row r="2302" spans="1:12" x14ac:dyDescent="0.25">
      <c r="A2302">
        <v>2282433</v>
      </c>
      <c r="B2302">
        <v>-999</v>
      </c>
      <c r="C2302">
        <v>-999</v>
      </c>
      <c r="D2302">
        <v>-999</v>
      </c>
      <c r="E2302">
        <v>-10.055646896362299</v>
      </c>
      <c r="F2302">
        <v>4.3095631599426198</v>
      </c>
      <c r="G2302">
        <v>-3.3518824577331499</v>
      </c>
      <c r="H2302">
        <v>21.2455516266822</v>
      </c>
      <c r="I2302">
        <v>74181.412608468294</v>
      </c>
      <c r="J2302">
        <f t="shared" si="105"/>
        <v>-35.140411996446524</v>
      </c>
      <c r="K2302">
        <f t="shared" si="106"/>
        <v>230</v>
      </c>
      <c r="L2302">
        <f t="shared" si="107"/>
        <v>2420.6588895071727</v>
      </c>
    </row>
    <row r="2303" spans="1:12" x14ac:dyDescent="0.25">
      <c r="A2303">
        <v>2282533</v>
      </c>
      <c r="B2303">
        <v>42.701137542724602</v>
      </c>
      <c r="C2303">
        <v>-77.171615600585895</v>
      </c>
      <c r="D2303">
        <v>915.70001220703102</v>
      </c>
      <c r="E2303">
        <v>-10.534487724304199</v>
      </c>
      <c r="F2303">
        <v>3.8307228088378902</v>
      </c>
      <c r="G2303">
        <v>-3.8307228088378902</v>
      </c>
      <c r="H2303">
        <v>21.246931848526</v>
      </c>
      <c r="I2303">
        <v>74216.014550249805</v>
      </c>
      <c r="J2303">
        <f t="shared" si="105"/>
        <v>-37.061702497837643</v>
      </c>
      <c r="K2303">
        <f t="shared" si="106"/>
        <v>230.1</v>
      </c>
      <c r="L2303">
        <f t="shared" si="107"/>
        <v>2417.1448483075283</v>
      </c>
    </row>
    <row r="2304" spans="1:12" x14ac:dyDescent="0.25">
      <c r="A2304">
        <v>2282633</v>
      </c>
      <c r="B2304">
        <v>-999</v>
      </c>
      <c r="C2304">
        <v>-999</v>
      </c>
      <c r="D2304">
        <v>-999</v>
      </c>
      <c r="E2304">
        <v>-11.9710083007812</v>
      </c>
      <c r="F2304">
        <v>0.95768070220947199</v>
      </c>
      <c r="G2304">
        <v>-5.2672438621520996</v>
      </c>
      <c r="H2304">
        <v>21.243185532093001</v>
      </c>
      <c r="I2304">
        <v>74252.522501203493</v>
      </c>
      <c r="J2304">
        <f t="shared" si="105"/>
        <v>2.0161733518711991</v>
      </c>
      <c r="K2304">
        <f t="shared" si="106"/>
        <v>230.2</v>
      </c>
      <c r="L2304">
        <f t="shared" si="107"/>
        <v>2413.4386780577447</v>
      </c>
    </row>
    <row r="2305" spans="1:12" x14ac:dyDescent="0.25">
      <c r="A2305">
        <v>2282733</v>
      </c>
      <c r="B2305">
        <v>42.701114654541001</v>
      </c>
      <c r="C2305">
        <v>-77.171539306640597</v>
      </c>
      <c r="D2305">
        <v>920.90002441406205</v>
      </c>
      <c r="E2305">
        <v>-11.492168426513601</v>
      </c>
      <c r="F2305">
        <v>0.478840351104736</v>
      </c>
      <c r="G2305">
        <v>-5.7460842132568297</v>
      </c>
      <c r="H2305">
        <v>21.245617351531902</v>
      </c>
      <c r="I2305">
        <v>74250.536078236895</v>
      </c>
      <c r="J2305">
        <f t="shared" si="105"/>
        <v>9.4662852340439638</v>
      </c>
      <c r="K2305">
        <f t="shared" si="106"/>
        <v>230.3</v>
      </c>
      <c r="L2305">
        <f t="shared" si="107"/>
        <v>2413.6402953929319</v>
      </c>
    </row>
    <row r="2306" spans="1:12" x14ac:dyDescent="0.25">
      <c r="A2306">
        <v>2282833</v>
      </c>
      <c r="B2306">
        <v>-999</v>
      </c>
      <c r="C2306">
        <v>-999</v>
      </c>
      <c r="D2306">
        <v>-999</v>
      </c>
      <c r="E2306">
        <v>-9.0979661941528303</v>
      </c>
      <c r="F2306">
        <v>-1.91536140441894</v>
      </c>
      <c r="G2306">
        <v>-5.2672438621520996</v>
      </c>
      <c r="H2306">
        <v>21.2375989198684</v>
      </c>
      <c r="I2306">
        <v>74241.210051549002</v>
      </c>
      <c r="J2306">
        <f t="shared" si="105"/>
        <v>-15.543480536976832</v>
      </c>
      <c r="K2306">
        <f t="shared" si="106"/>
        <v>230.4</v>
      </c>
      <c r="L2306">
        <f t="shared" si="107"/>
        <v>2414.5869239163362</v>
      </c>
    </row>
    <row r="2307" spans="1:12" x14ac:dyDescent="0.25">
      <c r="A2307">
        <v>2282933</v>
      </c>
      <c r="B2307">
        <v>42.701114654541001</v>
      </c>
      <c r="C2307">
        <v>-77.171539306640597</v>
      </c>
      <c r="D2307">
        <v>920.90002441406205</v>
      </c>
      <c r="E2307">
        <v>-7.1826052665710396</v>
      </c>
      <c r="F2307">
        <v>-2.87304210662841</v>
      </c>
      <c r="G2307">
        <v>-6.7037649154662997</v>
      </c>
      <c r="H2307">
        <v>21.233129630088801</v>
      </c>
      <c r="I2307">
        <v>74256.523729884793</v>
      </c>
      <c r="J2307">
        <f t="shared" ref="J2307:J2370" si="108">(L2308-L2307)/(K2308-K2307)</f>
        <v>-11.708136135435536</v>
      </c>
      <c r="K2307">
        <f t="shared" ref="K2307:K2370" si="109">(A2307-$A$2)/1000</f>
        <v>230.5</v>
      </c>
      <c r="L2307">
        <f t="shared" ref="L2307:L2370" si="110">(273.15/-0.0065)*((I2307/101325)^(((8.3144598*0.0065)/0.284044))-1)</f>
        <v>2413.0325758626386</v>
      </c>
    </row>
    <row r="2308" spans="1:12" x14ac:dyDescent="0.25">
      <c r="A2308">
        <v>2283033</v>
      </c>
      <c r="B2308">
        <v>-999</v>
      </c>
      <c r="C2308">
        <v>-999</v>
      </c>
      <c r="D2308">
        <v>-999</v>
      </c>
      <c r="E2308">
        <v>-8.1402854919433594</v>
      </c>
      <c r="F2308">
        <v>-3.8307228088378902</v>
      </c>
      <c r="G2308">
        <v>-5.7460842132568297</v>
      </c>
      <c r="H2308">
        <v>21.239110591411499</v>
      </c>
      <c r="I2308">
        <v>74268.060456211402</v>
      </c>
      <c r="J2308">
        <f t="shared" si="108"/>
        <v>-17.162011190622319</v>
      </c>
      <c r="K2308">
        <f t="shared" si="109"/>
        <v>230.6</v>
      </c>
      <c r="L2308">
        <f t="shared" si="110"/>
        <v>2411.8617622490951</v>
      </c>
    </row>
    <row r="2309" spans="1:12" x14ac:dyDescent="0.25">
      <c r="A2309">
        <v>2283133</v>
      </c>
      <c r="B2309">
        <v>42.701114654541001</v>
      </c>
      <c r="C2309">
        <v>-77.171539306640597</v>
      </c>
      <c r="D2309">
        <v>920.90002441406205</v>
      </c>
      <c r="E2309">
        <v>-11.013327598571699</v>
      </c>
      <c r="F2309">
        <v>-5.2672438621520996</v>
      </c>
      <c r="G2309">
        <v>-5.7460842132568297</v>
      </c>
      <c r="H2309">
        <v>21.232669556140898</v>
      </c>
      <c r="I2309">
        <v>74284.973834484801</v>
      </c>
      <c r="J2309">
        <f t="shared" si="108"/>
        <v>-18.733711912900905</v>
      </c>
      <c r="K2309">
        <f t="shared" si="109"/>
        <v>230.7</v>
      </c>
      <c r="L2309">
        <f t="shared" si="110"/>
        <v>2410.145561130033</v>
      </c>
    </row>
    <row r="2310" spans="1:12" x14ac:dyDescent="0.25">
      <c r="A2310">
        <v>2283233</v>
      </c>
      <c r="B2310">
        <v>-999</v>
      </c>
      <c r="C2310">
        <v>-999</v>
      </c>
      <c r="D2310">
        <v>-999</v>
      </c>
      <c r="E2310">
        <v>-16.280570983886701</v>
      </c>
      <c r="F2310">
        <v>-5.2672438621520996</v>
      </c>
      <c r="G2310">
        <v>-6.2249245643615696</v>
      </c>
      <c r="H2310">
        <v>21.234246952533699</v>
      </c>
      <c r="I2310">
        <v>74303.439703903496</v>
      </c>
      <c r="J2310">
        <f t="shared" si="108"/>
        <v>-9.1222906198759759</v>
      </c>
      <c r="K2310">
        <f t="shared" si="109"/>
        <v>230.8</v>
      </c>
      <c r="L2310">
        <f t="shared" si="110"/>
        <v>2408.2721899387425</v>
      </c>
    </row>
    <row r="2311" spans="1:12" x14ac:dyDescent="0.25">
      <c r="A2311">
        <v>2283333</v>
      </c>
      <c r="B2311">
        <v>42.701114654541001</v>
      </c>
      <c r="C2311">
        <v>-77.171539306640597</v>
      </c>
      <c r="D2311">
        <v>920.90002441406205</v>
      </c>
      <c r="E2311">
        <v>-21.068975448608398</v>
      </c>
      <c r="F2311">
        <v>-2.87304210662841</v>
      </c>
      <c r="G2311">
        <v>-10.055646896362299</v>
      </c>
      <c r="H2311">
        <v>21.242133934497801</v>
      </c>
      <c r="I2311">
        <v>74312.432915444602</v>
      </c>
      <c r="J2311">
        <f t="shared" si="108"/>
        <v>-4.467061786854428</v>
      </c>
      <c r="K2311">
        <f t="shared" si="109"/>
        <v>230.9</v>
      </c>
      <c r="L2311">
        <f t="shared" si="110"/>
        <v>2407.3599608767549</v>
      </c>
    </row>
    <row r="2312" spans="1:12" x14ac:dyDescent="0.25">
      <c r="A2312">
        <v>2283433</v>
      </c>
      <c r="B2312">
        <v>-999</v>
      </c>
      <c r="C2312">
        <v>-999</v>
      </c>
      <c r="D2312">
        <v>-999</v>
      </c>
      <c r="E2312">
        <v>-19.1536140441894</v>
      </c>
      <c r="F2312">
        <v>-0.478840351104736</v>
      </c>
      <c r="G2312">
        <v>-11.492168426513601</v>
      </c>
      <c r="H2312">
        <v>21.2370731210708</v>
      </c>
      <c r="I2312">
        <v>74316.837090422705</v>
      </c>
      <c r="J2312">
        <f t="shared" si="108"/>
        <v>-16.023261117953552</v>
      </c>
      <c r="K2312">
        <f t="shared" si="109"/>
        <v>231</v>
      </c>
      <c r="L2312">
        <f t="shared" si="110"/>
        <v>2406.9132546980695</v>
      </c>
    </row>
    <row r="2313" spans="1:12" x14ac:dyDescent="0.25">
      <c r="A2313">
        <v>2283533</v>
      </c>
      <c r="B2313">
        <v>42.701114654541001</v>
      </c>
      <c r="C2313">
        <v>-77.171539306640597</v>
      </c>
      <c r="D2313">
        <v>920.90002441406205</v>
      </c>
      <c r="E2313">
        <v>-19.632453918456999</v>
      </c>
      <c r="F2313">
        <v>2.3942017555236799</v>
      </c>
      <c r="G2313">
        <v>-10.055646896362299</v>
      </c>
      <c r="H2313">
        <v>21.242528283595998</v>
      </c>
      <c r="I2313">
        <v>74332.636516597297</v>
      </c>
      <c r="J2313">
        <f t="shared" si="108"/>
        <v>-39.834547920711422</v>
      </c>
      <c r="K2313">
        <f t="shared" si="109"/>
        <v>231.1</v>
      </c>
      <c r="L2313">
        <f t="shared" si="110"/>
        <v>2405.3109285862743</v>
      </c>
    </row>
    <row r="2314" spans="1:12" x14ac:dyDescent="0.25">
      <c r="A2314">
        <v>2283633</v>
      </c>
      <c r="B2314">
        <v>-999</v>
      </c>
      <c r="C2314">
        <v>-999</v>
      </c>
      <c r="D2314">
        <v>-999</v>
      </c>
      <c r="E2314">
        <v>-12.9286890029907</v>
      </c>
      <c r="F2314">
        <v>3.3518824577331499</v>
      </c>
      <c r="G2314">
        <v>-4.3095631599426198</v>
      </c>
      <c r="H2314">
        <v>21.2400307393074</v>
      </c>
      <c r="I2314">
        <v>74371.926386615698</v>
      </c>
      <c r="J2314">
        <f t="shared" si="108"/>
        <v>0.45068956670992277</v>
      </c>
      <c r="K2314">
        <f t="shared" si="109"/>
        <v>231.2</v>
      </c>
      <c r="L2314">
        <f t="shared" si="110"/>
        <v>2401.3274737942033</v>
      </c>
    </row>
    <row r="2315" spans="1:12" x14ac:dyDescent="0.25">
      <c r="A2315">
        <v>2283733</v>
      </c>
      <c r="B2315">
        <v>42.701065063476499</v>
      </c>
      <c r="C2315">
        <v>-77.171463012695298</v>
      </c>
      <c r="D2315">
        <v>923.29998779296795</v>
      </c>
      <c r="E2315">
        <v>-11.492168426513601</v>
      </c>
      <c r="F2315">
        <v>0.95768070220947199</v>
      </c>
      <c r="G2315">
        <v>-4.3095631599426198</v>
      </c>
      <c r="H2315">
        <v>21.2379275441169</v>
      </c>
      <c r="I2315">
        <v>74371.481765522607</v>
      </c>
      <c r="J2315">
        <f t="shared" si="108"/>
        <v>11.616431338212102</v>
      </c>
      <c r="K2315">
        <f t="shared" si="109"/>
        <v>231.3</v>
      </c>
      <c r="L2315">
        <f t="shared" si="110"/>
        <v>2401.3725427508743</v>
      </c>
    </row>
    <row r="2316" spans="1:12" x14ac:dyDescent="0.25">
      <c r="A2316">
        <v>2283833</v>
      </c>
      <c r="B2316">
        <v>-999</v>
      </c>
      <c r="C2316">
        <v>-999</v>
      </c>
      <c r="D2316">
        <v>-999</v>
      </c>
      <c r="E2316">
        <v>-6.7037649154662997</v>
      </c>
      <c r="F2316">
        <v>-0.95768070220947199</v>
      </c>
      <c r="G2316">
        <v>-3.8307228088378902</v>
      </c>
      <c r="H2316">
        <v>21.234181227684001</v>
      </c>
      <c r="I2316">
        <v>74360.022490513104</v>
      </c>
      <c r="J2316">
        <f t="shared" si="108"/>
        <v>-18.044198882381469</v>
      </c>
      <c r="K2316">
        <f t="shared" si="109"/>
        <v>231.4</v>
      </c>
      <c r="L2316">
        <f t="shared" si="110"/>
        <v>2402.5341858846955</v>
      </c>
    </row>
    <row r="2317" spans="1:12" x14ac:dyDescent="0.25">
      <c r="A2317">
        <v>2283933</v>
      </c>
      <c r="B2317">
        <v>42.701065063476499</v>
      </c>
      <c r="C2317">
        <v>-77.171463012695298</v>
      </c>
      <c r="D2317">
        <v>923.29998779296795</v>
      </c>
      <c r="E2317">
        <v>-5.2672438621520996</v>
      </c>
      <c r="F2317">
        <v>-1.4365210533142001</v>
      </c>
      <c r="G2317">
        <v>-0.95768070220947199</v>
      </c>
      <c r="H2317">
        <v>21.239965014457699</v>
      </c>
      <c r="I2317">
        <v>74377.823187609494</v>
      </c>
      <c r="J2317">
        <f t="shared" si="108"/>
        <v>6.2021690884788656</v>
      </c>
      <c r="K2317">
        <f t="shared" si="109"/>
        <v>231.5</v>
      </c>
      <c r="L2317">
        <f t="shared" si="110"/>
        <v>2400.7297659964574</v>
      </c>
    </row>
    <row r="2318" spans="1:12" x14ac:dyDescent="0.25">
      <c r="A2318">
        <v>2284033</v>
      </c>
      <c r="B2318">
        <v>-999</v>
      </c>
      <c r="C2318">
        <v>-999</v>
      </c>
      <c r="D2318">
        <v>-999</v>
      </c>
      <c r="E2318">
        <v>-1.4365210533142001</v>
      </c>
      <c r="F2318">
        <v>-0.478840351104736</v>
      </c>
      <c r="G2318">
        <v>-0.478840351104736</v>
      </c>
      <c r="H2318">
        <v>21.244105679988799</v>
      </c>
      <c r="I2318">
        <v>74371.704326056803</v>
      </c>
      <c r="J2318">
        <f t="shared" si="108"/>
        <v>-23.65059269074343</v>
      </c>
      <c r="K2318">
        <f t="shared" si="109"/>
        <v>231.6</v>
      </c>
      <c r="L2318">
        <f t="shared" si="110"/>
        <v>2401.3499829053053</v>
      </c>
    </row>
    <row r="2319" spans="1:12" x14ac:dyDescent="0.25">
      <c r="A2319">
        <v>2284133</v>
      </c>
      <c r="B2319">
        <v>42.701065063476499</v>
      </c>
      <c r="C2319">
        <v>-77.171463012695298</v>
      </c>
      <c r="D2319">
        <v>923.29998779296795</v>
      </c>
      <c r="E2319">
        <v>-0.478840351104736</v>
      </c>
      <c r="F2319">
        <v>-0.478840351104736</v>
      </c>
      <c r="G2319">
        <v>-2.3942017555236799</v>
      </c>
      <c r="H2319">
        <v>21.242396833896599</v>
      </c>
      <c r="I2319">
        <v>74395.039430554098</v>
      </c>
      <c r="J2319">
        <f t="shared" si="108"/>
        <v>-1.3741468752774895</v>
      </c>
      <c r="K2319">
        <f t="shared" si="109"/>
        <v>231.7</v>
      </c>
      <c r="L2319">
        <f t="shared" si="110"/>
        <v>2398.9849236362311</v>
      </c>
    </row>
    <row r="2320" spans="1:12" x14ac:dyDescent="0.25">
      <c r="A2320">
        <v>2284233</v>
      </c>
      <c r="B2320">
        <v>-999</v>
      </c>
      <c r="C2320">
        <v>-999</v>
      </c>
      <c r="D2320">
        <v>-999</v>
      </c>
      <c r="E2320">
        <v>-0.478840351104736</v>
      </c>
      <c r="F2320">
        <v>-0.478840351104736</v>
      </c>
      <c r="G2320">
        <v>-3.3518824577331499</v>
      </c>
      <c r="H2320">
        <v>21.2425940084457</v>
      </c>
      <c r="I2320">
        <v>74396.3954291501</v>
      </c>
      <c r="J2320">
        <f t="shared" si="108"/>
        <v>5.2526435565190042</v>
      </c>
      <c r="K2320">
        <f t="shared" si="109"/>
        <v>231.8</v>
      </c>
      <c r="L2320">
        <f t="shared" si="110"/>
        <v>2398.8475089487033</v>
      </c>
    </row>
    <row r="2321" spans="1:12" x14ac:dyDescent="0.25">
      <c r="A2321">
        <v>2284333</v>
      </c>
      <c r="B2321">
        <v>42.701065063476499</v>
      </c>
      <c r="C2321">
        <v>-77.171463012695298</v>
      </c>
      <c r="D2321">
        <v>923.29998779296795</v>
      </c>
      <c r="E2321">
        <v>-2.3942017555236799</v>
      </c>
      <c r="F2321">
        <v>1.91536140441894</v>
      </c>
      <c r="G2321">
        <v>-2.3942017555236799</v>
      </c>
      <c r="H2321">
        <v>21.243185532093001</v>
      </c>
      <c r="I2321">
        <v>74391.2122649144</v>
      </c>
      <c r="J2321">
        <f t="shared" si="108"/>
        <v>3.0376519222319893</v>
      </c>
      <c r="K2321">
        <f t="shared" si="109"/>
        <v>231.9</v>
      </c>
      <c r="L2321">
        <f t="shared" si="110"/>
        <v>2399.3727733043552</v>
      </c>
    </row>
    <row r="2322" spans="1:12" x14ac:dyDescent="0.25">
      <c r="A2322">
        <v>2284433</v>
      </c>
      <c r="B2322">
        <v>-999</v>
      </c>
      <c r="C2322">
        <v>-999</v>
      </c>
      <c r="D2322">
        <v>-999</v>
      </c>
      <c r="E2322">
        <v>-3.3518824577331499</v>
      </c>
      <c r="F2322">
        <v>7.1826052665710396</v>
      </c>
      <c r="G2322">
        <v>-2.3942017555236799</v>
      </c>
      <c r="H2322">
        <v>21.239373490810301</v>
      </c>
      <c r="I2322">
        <v>74388.214926967994</v>
      </c>
      <c r="J2322">
        <f t="shared" si="108"/>
        <v>-3.4096823320944285</v>
      </c>
      <c r="K2322">
        <f t="shared" si="109"/>
        <v>232</v>
      </c>
      <c r="L2322">
        <f t="shared" si="110"/>
        <v>2399.6765384965784</v>
      </c>
    </row>
    <row r="2323" spans="1:12" x14ac:dyDescent="0.25">
      <c r="A2323">
        <v>2284533</v>
      </c>
      <c r="B2323">
        <v>42.701065063476499</v>
      </c>
      <c r="C2323">
        <v>-77.171463012695298</v>
      </c>
      <c r="D2323">
        <v>923.29998779296795</v>
      </c>
      <c r="E2323">
        <v>-5.7460842132568297</v>
      </c>
      <c r="F2323">
        <v>4.3095631599426198</v>
      </c>
      <c r="G2323">
        <v>1.4365210533142001</v>
      </c>
      <c r="H2323">
        <v>21.241279511451701</v>
      </c>
      <c r="I2323">
        <v>74391.579364671707</v>
      </c>
      <c r="J2323">
        <f t="shared" si="108"/>
        <v>-95.61353224413412</v>
      </c>
      <c r="K2323">
        <f t="shared" si="109"/>
        <v>232.1</v>
      </c>
      <c r="L2323">
        <f t="shared" si="110"/>
        <v>2399.3355702633689</v>
      </c>
    </row>
    <row r="2324" spans="1:12" x14ac:dyDescent="0.25">
      <c r="A2324">
        <v>2284633</v>
      </c>
      <c r="B2324">
        <v>-999</v>
      </c>
      <c r="C2324">
        <v>-999</v>
      </c>
      <c r="D2324">
        <v>-999</v>
      </c>
      <c r="E2324">
        <v>-7.1826052665710396</v>
      </c>
      <c r="F2324">
        <v>-2.87304210662841</v>
      </c>
      <c r="G2324">
        <v>-1.91536140441894</v>
      </c>
      <c r="H2324">
        <v>21.234707026481601</v>
      </c>
      <c r="I2324">
        <v>74485.974341658497</v>
      </c>
      <c r="J2324">
        <f t="shared" si="108"/>
        <v>-17.340676621188926</v>
      </c>
      <c r="K2324">
        <f t="shared" si="109"/>
        <v>232.2</v>
      </c>
      <c r="L2324">
        <f t="shared" si="110"/>
        <v>2389.7742170389561</v>
      </c>
    </row>
    <row r="2325" spans="1:12" x14ac:dyDescent="0.25">
      <c r="A2325">
        <v>2284733</v>
      </c>
      <c r="B2325">
        <v>42.700992584228501</v>
      </c>
      <c r="C2325">
        <v>-77.171371459960895</v>
      </c>
      <c r="D2325">
        <v>925.59997558593705</v>
      </c>
      <c r="E2325">
        <v>-17.238252639770501</v>
      </c>
      <c r="F2325">
        <v>11.013327598571699</v>
      </c>
      <c r="G2325">
        <v>-13.407529830932599</v>
      </c>
      <c r="H2325">
        <v>21.237533195018699</v>
      </c>
      <c r="I2325">
        <v>74503.104403743593</v>
      </c>
      <c r="J2325">
        <f t="shared" si="108"/>
        <v>17.144774354770625</v>
      </c>
      <c r="K2325">
        <f t="shared" si="109"/>
        <v>232.3</v>
      </c>
      <c r="L2325">
        <f t="shared" si="110"/>
        <v>2388.0401493768368</v>
      </c>
    </row>
    <row r="2326" spans="1:12" x14ac:dyDescent="0.25">
      <c r="A2326">
        <v>2284833</v>
      </c>
      <c r="B2326">
        <v>-999</v>
      </c>
      <c r="C2326">
        <v>-999</v>
      </c>
      <c r="D2326">
        <v>-999</v>
      </c>
      <c r="E2326">
        <v>-21.068975448608398</v>
      </c>
      <c r="F2326">
        <v>8.6191263198852504</v>
      </c>
      <c r="G2326">
        <v>-7.6614456176757804</v>
      </c>
      <c r="H2326">
        <v>21.233589704036699</v>
      </c>
      <c r="I2326">
        <v>74486.167846743207</v>
      </c>
      <c r="J2326">
        <f t="shared" si="108"/>
        <v>-10.028670952734162</v>
      </c>
      <c r="K2326">
        <f t="shared" si="109"/>
        <v>232.4</v>
      </c>
      <c r="L2326">
        <f t="shared" si="110"/>
        <v>2389.7546268123137</v>
      </c>
    </row>
    <row r="2327" spans="1:12" x14ac:dyDescent="0.25">
      <c r="A2327">
        <v>2284933</v>
      </c>
      <c r="B2327">
        <v>42.700992584228501</v>
      </c>
      <c r="C2327">
        <v>-77.171371459960895</v>
      </c>
      <c r="D2327">
        <v>925.59997558593705</v>
      </c>
      <c r="E2327">
        <v>-21.547815322875898</v>
      </c>
      <c r="F2327">
        <v>-1.4365210533142001</v>
      </c>
      <c r="G2327">
        <v>-10.534487724304199</v>
      </c>
      <c r="H2327">
        <v>21.229777662754</v>
      </c>
      <c r="I2327">
        <v>74496.074344459994</v>
      </c>
      <c r="J2327">
        <f t="shared" si="108"/>
        <v>-89.313116023445744</v>
      </c>
      <c r="K2327">
        <f t="shared" si="109"/>
        <v>232.5</v>
      </c>
      <c r="L2327">
        <f t="shared" si="110"/>
        <v>2388.7517597170404</v>
      </c>
    </row>
    <row r="2328" spans="1:12" x14ac:dyDescent="0.25">
      <c r="A2328">
        <v>2285033</v>
      </c>
      <c r="B2328">
        <v>-999</v>
      </c>
      <c r="C2328">
        <v>-999</v>
      </c>
      <c r="D2328">
        <v>-999</v>
      </c>
      <c r="E2328">
        <v>-12.9286890029907</v>
      </c>
      <c r="F2328">
        <v>-0.478840351104736</v>
      </c>
      <c r="G2328">
        <v>-14.365210533141999</v>
      </c>
      <c r="H2328">
        <v>21.234444127082799</v>
      </c>
      <c r="I2328">
        <v>74584.346480226799</v>
      </c>
      <c r="J2328">
        <f t="shared" si="108"/>
        <v>-24.49736471272584</v>
      </c>
      <c r="K2328">
        <f t="shared" si="109"/>
        <v>232.6</v>
      </c>
      <c r="L2328">
        <f t="shared" si="110"/>
        <v>2379.8204481146963</v>
      </c>
    </row>
    <row r="2329" spans="1:12" x14ac:dyDescent="0.25">
      <c r="A2329">
        <v>2285133</v>
      </c>
      <c r="B2329">
        <v>42.700992584228501</v>
      </c>
      <c r="C2329">
        <v>-77.171371459960895</v>
      </c>
      <c r="D2329">
        <v>925.59997558593705</v>
      </c>
      <c r="E2329">
        <v>-4.3095631599426198</v>
      </c>
      <c r="F2329">
        <v>1.91536140441894</v>
      </c>
      <c r="G2329">
        <v>-8.1402854919433594</v>
      </c>
      <c r="H2329">
        <v>21.231617958545598</v>
      </c>
      <c r="I2329">
        <v>74608.573113559803</v>
      </c>
      <c r="J2329">
        <f t="shared" si="108"/>
        <v>87.049760128546254</v>
      </c>
      <c r="K2329">
        <f t="shared" si="109"/>
        <v>232.7</v>
      </c>
      <c r="L2329">
        <f t="shared" si="110"/>
        <v>2377.3707116434239</v>
      </c>
    </row>
    <row r="2330" spans="1:12" x14ac:dyDescent="0.25">
      <c r="A2330">
        <v>2285233</v>
      </c>
      <c r="B2330">
        <v>-999</v>
      </c>
      <c r="C2330">
        <v>-999</v>
      </c>
      <c r="D2330">
        <v>-999</v>
      </c>
      <c r="E2330">
        <v>-2.3942017555236799</v>
      </c>
      <c r="F2330">
        <v>1.4365210533142001</v>
      </c>
      <c r="G2330">
        <v>-5.2672438621520996</v>
      </c>
      <c r="H2330">
        <v>21.229383313655799</v>
      </c>
      <c r="I2330">
        <v>74522.514277175695</v>
      </c>
      <c r="J2330">
        <f t="shared" si="108"/>
        <v>-35.350433807427372</v>
      </c>
      <c r="K2330">
        <f t="shared" si="109"/>
        <v>232.8</v>
      </c>
      <c r="L2330">
        <f t="shared" si="110"/>
        <v>2386.0756876562805</v>
      </c>
    </row>
    <row r="2331" spans="1:12" x14ac:dyDescent="0.25">
      <c r="A2331">
        <v>2285333</v>
      </c>
      <c r="B2331">
        <v>42.700992584228501</v>
      </c>
      <c r="C2331">
        <v>-77.171371459960895</v>
      </c>
      <c r="D2331">
        <v>925.59997558593705</v>
      </c>
      <c r="E2331">
        <v>-10.534487724304199</v>
      </c>
      <c r="F2331">
        <v>-0.478840351104736</v>
      </c>
      <c r="G2331">
        <v>-0.478840351104736</v>
      </c>
      <c r="H2331">
        <v>21.223796701431201</v>
      </c>
      <c r="I2331">
        <v>74557.452603850601</v>
      </c>
      <c r="J2331">
        <f t="shared" si="108"/>
        <v>-28.055695993991097</v>
      </c>
      <c r="K2331">
        <f t="shared" si="109"/>
        <v>232.9</v>
      </c>
      <c r="L2331">
        <f t="shared" si="110"/>
        <v>2382.5406442755379</v>
      </c>
    </row>
    <row r="2332" spans="1:12" x14ac:dyDescent="0.25">
      <c r="A2332">
        <v>2285433</v>
      </c>
      <c r="B2332">
        <v>-999</v>
      </c>
      <c r="C2332">
        <v>-999</v>
      </c>
      <c r="D2332">
        <v>-999</v>
      </c>
      <c r="E2332">
        <v>-17.717092514038001</v>
      </c>
      <c r="F2332">
        <v>-4.7884035110473597</v>
      </c>
      <c r="G2332">
        <v>-2.87304210662841</v>
      </c>
      <c r="H2332">
        <v>21.2326038312912</v>
      </c>
      <c r="I2332">
        <v>74585.190672466997</v>
      </c>
      <c r="J2332">
        <f t="shared" si="108"/>
        <v>2.3873334740120749</v>
      </c>
      <c r="K2332">
        <f t="shared" si="109"/>
        <v>233</v>
      </c>
      <c r="L2332">
        <f t="shared" si="110"/>
        <v>2379.735074676139</v>
      </c>
    </row>
    <row r="2333" spans="1:12" x14ac:dyDescent="0.25">
      <c r="A2333">
        <v>2285533</v>
      </c>
      <c r="B2333">
        <v>42.700992584228501</v>
      </c>
      <c r="C2333">
        <v>-77.171371459960895</v>
      </c>
      <c r="D2333">
        <v>925.59997558593705</v>
      </c>
      <c r="E2333">
        <v>-16.759412765502901</v>
      </c>
      <c r="F2333">
        <v>0.95768070220947199</v>
      </c>
      <c r="G2333">
        <v>-11.492168426513601</v>
      </c>
      <c r="H2333">
        <v>21.231552233695901</v>
      </c>
      <c r="I2333">
        <v>74582.830041528796</v>
      </c>
      <c r="J2333">
        <f t="shared" si="108"/>
        <v>-2.1791744013900245</v>
      </c>
      <c r="K2333">
        <f t="shared" si="109"/>
        <v>233.1</v>
      </c>
      <c r="L2333">
        <f t="shared" si="110"/>
        <v>2379.9738080235402</v>
      </c>
    </row>
    <row r="2334" spans="1:12" x14ac:dyDescent="0.25">
      <c r="A2334">
        <v>2285633</v>
      </c>
      <c r="B2334">
        <v>-999</v>
      </c>
      <c r="C2334">
        <v>-999</v>
      </c>
      <c r="D2334">
        <v>-999</v>
      </c>
      <c r="E2334">
        <v>-10.055646896362299</v>
      </c>
      <c r="F2334">
        <v>2.87304210662841</v>
      </c>
      <c r="G2334">
        <v>-5.7460842132568297</v>
      </c>
      <c r="H2334">
        <v>21.227871642112699</v>
      </c>
      <c r="I2334">
        <v>74584.984839264405</v>
      </c>
      <c r="J2334">
        <f t="shared" si="108"/>
        <v>-38.73236310509612</v>
      </c>
      <c r="K2334">
        <f t="shared" si="109"/>
        <v>233.2</v>
      </c>
      <c r="L2334">
        <f t="shared" si="110"/>
        <v>2379.7558905834012</v>
      </c>
    </row>
    <row r="2335" spans="1:12" x14ac:dyDescent="0.25">
      <c r="A2335">
        <v>2285733</v>
      </c>
      <c r="B2335">
        <v>42.700920104980398</v>
      </c>
      <c r="C2335">
        <v>-77.171257019042898</v>
      </c>
      <c r="D2335">
        <v>926.79998779296795</v>
      </c>
      <c r="E2335">
        <v>-1.91536140441894</v>
      </c>
      <c r="F2335">
        <v>-0.478840351104736</v>
      </c>
      <c r="G2335">
        <v>-6.7037649154662997</v>
      </c>
      <c r="H2335">
        <v>21.228660340309101</v>
      </c>
      <c r="I2335">
        <v>74623.292345977403</v>
      </c>
      <c r="J2335">
        <f t="shared" si="108"/>
        <v>-55.627287691262133</v>
      </c>
      <c r="K2335">
        <f t="shared" si="109"/>
        <v>233.3</v>
      </c>
      <c r="L2335">
        <f t="shared" si="110"/>
        <v>2375.8826542728907</v>
      </c>
    </row>
    <row r="2336" spans="1:12" x14ac:dyDescent="0.25">
      <c r="A2336">
        <v>2285833</v>
      </c>
      <c r="B2336">
        <v>-999</v>
      </c>
      <c r="C2336">
        <v>-999</v>
      </c>
      <c r="D2336">
        <v>-999</v>
      </c>
      <c r="E2336">
        <v>-5.7460842132568297</v>
      </c>
      <c r="F2336">
        <v>-1.4365210533142001</v>
      </c>
      <c r="G2336">
        <v>-8.6191263198852504</v>
      </c>
      <c r="H2336">
        <v>21.2242567753791</v>
      </c>
      <c r="I2336">
        <v>74678.337326080306</v>
      </c>
      <c r="J2336">
        <f t="shared" si="108"/>
        <v>-78.518040357248452</v>
      </c>
      <c r="K2336">
        <f t="shared" si="109"/>
        <v>233.4</v>
      </c>
      <c r="L2336">
        <f t="shared" si="110"/>
        <v>2370.3199255037648</v>
      </c>
    </row>
    <row r="2337" spans="1:12" x14ac:dyDescent="0.25">
      <c r="A2337">
        <v>2285933</v>
      </c>
      <c r="B2337">
        <v>42.700920104980398</v>
      </c>
      <c r="C2337">
        <v>-77.171257019042898</v>
      </c>
      <c r="D2337">
        <v>926.79998779296795</v>
      </c>
      <c r="E2337">
        <v>-12.9286890029907</v>
      </c>
      <c r="F2337">
        <v>6.2249245643615696</v>
      </c>
      <c r="G2337">
        <v>-16.759412765502901</v>
      </c>
      <c r="H2337">
        <v>21.2247825741767</v>
      </c>
      <c r="I2337">
        <v>74756.089389099696</v>
      </c>
      <c r="J2337">
        <f t="shared" si="108"/>
        <v>98.212642290901513</v>
      </c>
      <c r="K2337">
        <f t="shared" si="109"/>
        <v>233.5</v>
      </c>
      <c r="L2337">
        <f t="shared" si="110"/>
        <v>2362.4681214680404</v>
      </c>
    </row>
    <row r="2338" spans="1:12" x14ac:dyDescent="0.25">
      <c r="A2338">
        <v>2286033</v>
      </c>
      <c r="B2338">
        <v>-999</v>
      </c>
      <c r="C2338">
        <v>-999</v>
      </c>
      <c r="D2338">
        <v>-999</v>
      </c>
      <c r="E2338">
        <v>-11.9710083007812</v>
      </c>
      <c r="F2338">
        <v>6.7037649154662997</v>
      </c>
      <c r="G2338">
        <v>-7.6614456176757804</v>
      </c>
      <c r="H2338">
        <v>21.225702722072601</v>
      </c>
      <c r="I2338">
        <v>74658.845129408801</v>
      </c>
      <c r="J2338">
        <f t="shared" si="108"/>
        <v>7.1322047449306822</v>
      </c>
      <c r="K2338">
        <f t="shared" si="109"/>
        <v>233.6</v>
      </c>
      <c r="L2338">
        <f t="shared" si="110"/>
        <v>2372.28938569713</v>
      </c>
    </row>
    <row r="2339" spans="1:12" x14ac:dyDescent="0.25">
      <c r="A2339">
        <v>2286133</v>
      </c>
      <c r="B2339">
        <v>42.700920104980398</v>
      </c>
      <c r="C2339">
        <v>-77.171257019042898</v>
      </c>
      <c r="D2339">
        <v>926.79998779296795</v>
      </c>
      <c r="E2339">
        <v>-7.6614456176757804</v>
      </c>
      <c r="F2339">
        <v>0.478840351104736</v>
      </c>
      <c r="G2339">
        <v>-2.87304210662841</v>
      </c>
      <c r="H2339">
        <v>21.232012307643799</v>
      </c>
      <c r="I2339">
        <v>74651.7872399099</v>
      </c>
      <c r="J2339">
        <f t="shared" si="108"/>
        <v>-34.211363409855444</v>
      </c>
      <c r="K2339">
        <f t="shared" si="109"/>
        <v>233.7</v>
      </c>
      <c r="L2339">
        <f t="shared" si="110"/>
        <v>2373.002606171623</v>
      </c>
    </row>
    <row r="2340" spans="1:12" x14ac:dyDescent="0.25">
      <c r="A2340">
        <v>2286233</v>
      </c>
      <c r="B2340">
        <v>-999</v>
      </c>
      <c r="C2340">
        <v>-999</v>
      </c>
      <c r="D2340">
        <v>-999</v>
      </c>
      <c r="E2340">
        <v>-12.4498491287231</v>
      </c>
      <c r="F2340">
        <v>-5.2672438621520996</v>
      </c>
      <c r="G2340">
        <v>0</v>
      </c>
      <c r="H2340">
        <v>21.230040562152801</v>
      </c>
      <c r="I2340">
        <v>74685.647052422399</v>
      </c>
      <c r="J2340">
        <f t="shared" si="108"/>
        <v>-16.219772007599218</v>
      </c>
      <c r="K2340">
        <f t="shared" si="109"/>
        <v>233.8</v>
      </c>
      <c r="L2340">
        <f t="shared" si="110"/>
        <v>2369.5814698306367</v>
      </c>
    </row>
    <row r="2341" spans="1:12" x14ac:dyDescent="0.25">
      <c r="A2341">
        <v>2286333</v>
      </c>
      <c r="B2341">
        <v>42.700920104980398</v>
      </c>
      <c r="C2341">
        <v>-77.171257019042898</v>
      </c>
      <c r="D2341">
        <v>926.79998779296795</v>
      </c>
      <c r="E2341">
        <v>-11.9710083007812</v>
      </c>
      <c r="F2341">
        <v>-6.2249245643615696</v>
      </c>
      <c r="G2341">
        <v>-5.2672438621520996</v>
      </c>
      <c r="H2341">
        <v>21.2280688166618</v>
      </c>
      <c r="I2341">
        <v>74701.704497410101</v>
      </c>
      <c r="J2341">
        <f t="shared" si="108"/>
        <v>-36.579022884645646</v>
      </c>
      <c r="K2341">
        <f t="shared" si="109"/>
        <v>233.9</v>
      </c>
      <c r="L2341">
        <f t="shared" si="110"/>
        <v>2367.9594926298769</v>
      </c>
    </row>
    <row r="2342" spans="1:12" x14ac:dyDescent="0.25">
      <c r="A2342">
        <v>2286433</v>
      </c>
      <c r="B2342">
        <v>-999</v>
      </c>
      <c r="C2342">
        <v>-999</v>
      </c>
      <c r="D2342">
        <v>-999</v>
      </c>
      <c r="E2342">
        <v>-10.534487724304199</v>
      </c>
      <c r="F2342">
        <v>-0.478840351104736</v>
      </c>
      <c r="G2342">
        <v>-4.3095631599426198</v>
      </c>
      <c r="H2342">
        <v>21.229383313655799</v>
      </c>
      <c r="I2342">
        <v>74737.927699735505</v>
      </c>
      <c r="J2342">
        <f t="shared" si="108"/>
        <v>-3.2236820802019808</v>
      </c>
      <c r="K2342">
        <f t="shared" si="109"/>
        <v>234</v>
      </c>
      <c r="L2342">
        <f t="shared" si="110"/>
        <v>2364.3015903414125</v>
      </c>
    </row>
    <row r="2343" spans="1:12" x14ac:dyDescent="0.25">
      <c r="A2343">
        <v>2286533</v>
      </c>
      <c r="B2343">
        <v>42.700920104980398</v>
      </c>
      <c r="C2343">
        <v>-77.171257019042898</v>
      </c>
      <c r="D2343">
        <v>926.79998779296795</v>
      </c>
      <c r="E2343">
        <v>-18.1959323883056</v>
      </c>
      <c r="F2343">
        <v>3.8307228088378902</v>
      </c>
      <c r="G2343">
        <v>0.478840351104736</v>
      </c>
      <c r="H2343">
        <v>21.228528890609699</v>
      </c>
      <c r="I2343">
        <v>74741.120705444802</v>
      </c>
      <c r="J2343">
        <f t="shared" si="108"/>
        <v>-31.234110405718596</v>
      </c>
      <c r="K2343">
        <f t="shared" si="109"/>
        <v>234.1</v>
      </c>
      <c r="L2343">
        <f t="shared" si="110"/>
        <v>2363.9792221333923</v>
      </c>
    </row>
    <row r="2344" spans="1:12" x14ac:dyDescent="0.25">
      <c r="A2344">
        <v>2286633</v>
      </c>
      <c r="B2344">
        <v>-999</v>
      </c>
      <c r="C2344">
        <v>-999</v>
      </c>
      <c r="D2344">
        <v>-999</v>
      </c>
      <c r="E2344">
        <v>-18.6747741699218</v>
      </c>
      <c r="F2344">
        <v>-4.7884035110473597</v>
      </c>
      <c r="G2344">
        <v>-2.3942017555236799</v>
      </c>
      <c r="H2344">
        <v>21.2272143936157</v>
      </c>
      <c r="I2344">
        <v>74772.063314092098</v>
      </c>
      <c r="J2344">
        <f t="shared" si="108"/>
        <v>24.246986104366385</v>
      </c>
      <c r="K2344">
        <f t="shared" si="109"/>
        <v>234.2</v>
      </c>
      <c r="L2344">
        <f t="shared" si="110"/>
        <v>2360.8558110928207</v>
      </c>
    </row>
    <row r="2345" spans="1:12" x14ac:dyDescent="0.25">
      <c r="A2345">
        <v>2286733</v>
      </c>
      <c r="B2345">
        <v>42.700828552246001</v>
      </c>
      <c r="C2345">
        <v>-77.171165466308594</v>
      </c>
      <c r="D2345">
        <v>930.70001220703102</v>
      </c>
      <c r="E2345">
        <v>-16.759412765502901</v>
      </c>
      <c r="F2345">
        <v>-8.1402854919433594</v>
      </c>
      <c r="G2345">
        <v>-11.013327598571699</v>
      </c>
      <c r="H2345">
        <v>21.218341538906099</v>
      </c>
      <c r="I2345">
        <v>74748.041719840898</v>
      </c>
      <c r="J2345">
        <f t="shared" si="108"/>
        <v>-35.249941972617492</v>
      </c>
      <c r="K2345">
        <f t="shared" si="109"/>
        <v>234.3</v>
      </c>
      <c r="L2345">
        <f t="shared" si="110"/>
        <v>2363.2805097032578</v>
      </c>
    </row>
    <row r="2346" spans="1:12" x14ac:dyDescent="0.25">
      <c r="A2346">
        <v>2286833</v>
      </c>
      <c r="B2346">
        <v>-999</v>
      </c>
      <c r="C2346">
        <v>-999</v>
      </c>
      <c r="D2346">
        <v>-999</v>
      </c>
      <c r="E2346">
        <v>-15.8017311096191</v>
      </c>
      <c r="F2346">
        <v>-5.2672438621520996</v>
      </c>
      <c r="G2346">
        <v>-12.4498491287231</v>
      </c>
      <c r="H2346">
        <v>21.221562056541401</v>
      </c>
      <c r="I2346">
        <v>74782.966051874406</v>
      </c>
      <c r="J2346">
        <f t="shared" si="108"/>
        <v>-19.801142288398513</v>
      </c>
      <c r="K2346">
        <f t="shared" si="109"/>
        <v>234.4</v>
      </c>
      <c r="L2346">
        <f t="shared" si="110"/>
        <v>2359.7555155059963</v>
      </c>
    </row>
    <row r="2347" spans="1:12" x14ac:dyDescent="0.25">
      <c r="A2347">
        <v>2286933</v>
      </c>
      <c r="B2347">
        <v>42.700828552246001</v>
      </c>
      <c r="C2347">
        <v>-77.171165466308594</v>
      </c>
      <c r="D2347">
        <v>930.70001220703102</v>
      </c>
      <c r="E2347">
        <v>-16.280570983886701</v>
      </c>
      <c r="F2347">
        <v>-1.4365210533142001</v>
      </c>
      <c r="G2347">
        <v>-8.1402854919433594</v>
      </c>
      <c r="H2347">
        <v>21.219984660148601</v>
      </c>
      <c r="I2347">
        <v>74802.590082481896</v>
      </c>
      <c r="J2347">
        <f t="shared" si="108"/>
        <v>11.983001553217717</v>
      </c>
      <c r="K2347">
        <f t="shared" si="109"/>
        <v>234.5</v>
      </c>
      <c r="L2347">
        <f t="shared" si="110"/>
        <v>2357.7754012771566</v>
      </c>
    </row>
    <row r="2348" spans="1:12" x14ac:dyDescent="0.25">
      <c r="A2348">
        <v>2287033</v>
      </c>
      <c r="B2348">
        <v>-999</v>
      </c>
      <c r="C2348">
        <v>-999</v>
      </c>
      <c r="D2348">
        <v>-999</v>
      </c>
      <c r="E2348">
        <v>-13.407529830932599</v>
      </c>
      <c r="F2348">
        <v>-2.87304210662841</v>
      </c>
      <c r="G2348">
        <v>-3.8307228088378902</v>
      </c>
      <c r="H2348">
        <v>21.2209705328941</v>
      </c>
      <c r="I2348">
        <v>74790.713765007793</v>
      </c>
      <c r="J2348">
        <f t="shared" si="108"/>
        <v>-69.195067269505969</v>
      </c>
      <c r="K2348">
        <f t="shared" si="109"/>
        <v>234.6</v>
      </c>
      <c r="L2348">
        <f t="shared" si="110"/>
        <v>2358.9737014324783</v>
      </c>
    </row>
    <row r="2349" spans="1:12" x14ac:dyDescent="0.25">
      <c r="A2349">
        <v>2287133</v>
      </c>
      <c r="B2349">
        <v>42.700828552246001</v>
      </c>
      <c r="C2349">
        <v>-77.171165466308594</v>
      </c>
      <c r="D2349">
        <v>930.70001220703102</v>
      </c>
      <c r="E2349">
        <v>-15.8017311096191</v>
      </c>
      <c r="F2349">
        <v>-1.4365210533142001</v>
      </c>
      <c r="G2349">
        <v>-10.055646896362299</v>
      </c>
      <c r="H2349">
        <v>21.2163040685653</v>
      </c>
      <c r="I2349">
        <v>74859.313844301199</v>
      </c>
      <c r="J2349">
        <f t="shared" si="108"/>
        <v>-90.757782991952183</v>
      </c>
      <c r="K2349">
        <f t="shared" si="109"/>
        <v>234.7</v>
      </c>
      <c r="L2349">
        <f t="shared" si="110"/>
        <v>2352.0541947055281</v>
      </c>
    </row>
    <row r="2350" spans="1:12" x14ac:dyDescent="0.25">
      <c r="A2350">
        <v>2287233</v>
      </c>
      <c r="B2350">
        <v>-999</v>
      </c>
      <c r="C2350">
        <v>-999</v>
      </c>
      <c r="D2350">
        <v>-999</v>
      </c>
      <c r="E2350">
        <v>-14.8440504074096</v>
      </c>
      <c r="F2350">
        <v>3.3518824577331499</v>
      </c>
      <c r="G2350">
        <v>-11.9710083007812</v>
      </c>
      <c r="H2350">
        <v>21.224914023876099</v>
      </c>
      <c r="I2350">
        <v>74949.368458452402</v>
      </c>
      <c r="J2350">
        <f t="shared" si="108"/>
        <v>0.16824765770253228</v>
      </c>
      <c r="K2350">
        <f t="shared" si="109"/>
        <v>234.8</v>
      </c>
      <c r="L2350">
        <f t="shared" si="110"/>
        <v>2342.9784164063308</v>
      </c>
    </row>
    <row r="2351" spans="1:12" x14ac:dyDescent="0.25">
      <c r="A2351">
        <v>2287333</v>
      </c>
      <c r="B2351">
        <v>42.700828552246001</v>
      </c>
      <c r="C2351">
        <v>-77.171165466308594</v>
      </c>
      <c r="D2351">
        <v>930.70001220703102</v>
      </c>
      <c r="E2351">
        <v>-10.055646896362299</v>
      </c>
      <c r="F2351">
        <v>6.7037649154662997</v>
      </c>
      <c r="G2351">
        <v>-8.1402854919433594</v>
      </c>
      <c r="H2351">
        <v>21.224848299026402</v>
      </c>
      <c r="I2351">
        <v>74949.201433215494</v>
      </c>
      <c r="J2351">
        <f t="shared" si="108"/>
        <v>49.74659783880098</v>
      </c>
      <c r="K2351">
        <f t="shared" si="109"/>
        <v>234.9</v>
      </c>
      <c r="L2351">
        <f t="shared" si="110"/>
        <v>2342.995241172101</v>
      </c>
    </row>
    <row r="2352" spans="1:12" x14ac:dyDescent="0.25">
      <c r="A2352">
        <v>2287433</v>
      </c>
      <c r="B2352">
        <v>-999</v>
      </c>
      <c r="C2352">
        <v>-999</v>
      </c>
      <c r="D2352">
        <v>-999</v>
      </c>
      <c r="E2352">
        <v>-10.534487724304199</v>
      </c>
      <c r="F2352">
        <v>6.2249245643615696</v>
      </c>
      <c r="G2352">
        <v>-6.7037649154662997</v>
      </c>
      <c r="H2352">
        <v>21.225242648124599</v>
      </c>
      <c r="I2352">
        <v>74899.8294917983</v>
      </c>
      <c r="J2352">
        <f t="shared" si="108"/>
        <v>27.17743747933282</v>
      </c>
      <c r="K2352">
        <f t="shared" si="109"/>
        <v>235</v>
      </c>
      <c r="L2352">
        <f t="shared" si="110"/>
        <v>2347.9699009559808</v>
      </c>
    </row>
    <row r="2353" spans="1:12" x14ac:dyDescent="0.25">
      <c r="A2353">
        <v>2287533</v>
      </c>
      <c r="B2353">
        <v>42.700828552246001</v>
      </c>
      <c r="C2353">
        <v>-77.171165466308594</v>
      </c>
      <c r="D2353">
        <v>930.70001220703102</v>
      </c>
      <c r="E2353">
        <v>-14.365210533141999</v>
      </c>
      <c r="F2353">
        <v>0.95768070220947199</v>
      </c>
      <c r="G2353">
        <v>0</v>
      </c>
      <c r="H2353">
        <v>21.222219305038401</v>
      </c>
      <c r="I2353">
        <v>74872.867861467996</v>
      </c>
      <c r="J2353">
        <f t="shared" si="108"/>
        <v>-2.8120966462940267</v>
      </c>
      <c r="K2353">
        <f t="shared" si="109"/>
        <v>235.1</v>
      </c>
      <c r="L2353">
        <f t="shared" si="110"/>
        <v>2350.687644703914</v>
      </c>
    </row>
    <row r="2354" spans="1:12" x14ac:dyDescent="0.25">
      <c r="A2354">
        <v>2287633</v>
      </c>
      <c r="B2354">
        <v>-999</v>
      </c>
      <c r="C2354">
        <v>-999</v>
      </c>
      <c r="D2354">
        <v>-999</v>
      </c>
      <c r="E2354">
        <v>-19.632453918456999</v>
      </c>
      <c r="F2354">
        <v>-5.2672438621520996</v>
      </c>
      <c r="G2354">
        <v>-3.3518824577331499</v>
      </c>
      <c r="H2354">
        <v>21.212426302432998</v>
      </c>
      <c r="I2354">
        <v>74875.657263608999</v>
      </c>
      <c r="J2354">
        <f t="shared" si="108"/>
        <v>-18.463005713356672</v>
      </c>
      <c r="K2354">
        <f t="shared" si="109"/>
        <v>235.2</v>
      </c>
      <c r="L2354">
        <f t="shared" si="110"/>
        <v>2350.4064350392846</v>
      </c>
    </row>
    <row r="2355" spans="1:12" x14ac:dyDescent="0.25">
      <c r="A2355">
        <v>2287733</v>
      </c>
      <c r="B2355">
        <v>42.7007637023925</v>
      </c>
      <c r="C2355">
        <v>-77.171066284179602</v>
      </c>
      <c r="D2355">
        <v>931</v>
      </c>
      <c r="E2355">
        <v>-22.505495071411101</v>
      </c>
      <c r="F2355">
        <v>-0.478840351104736</v>
      </c>
      <c r="G2355">
        <v>-4.3095631599426198</v>
      </c>
      <c r="H2355">
        <v>21.2180129146575</v>
      </c>
      <c r="I2355">
        <v>74893.973357018898</v>
      </c>
      <c r="J2355">
        <f t="shared" si="108"/>
        <v>2.9976241119858855</v>
      </c>
      <c r="K2355">
        <f t="shared" si="109"/>
        <v>235.3</v>
      </c>
      <c r="L2355">
        <f t="shared" si="110"/>
        <v>2348.5601344679485</v>
      </c>
    </row>
    <row r="2356" spans="1:12" x14ac:dyDescent="0.25">
      <c r="A2356">
        <v>2287833</v>
      </c>
      <c r="B2356">
        <v>-999</v>
      </c>
      <c r="C2356">
        <v>-999</v>
      </c>
      <c r="D2356">
        <v>-999</v>
      </c>
      <c r="E2356">
        <v>-17.717092514038001</v>
      </c>
      <c r="F2356">
        <v>4.7884035110473597</v>
      </c>
      <c r="G2356">
        <v>-5.2672438621520996</v>
      </c>
      <c r="H2356">
        <v>21.218341538906099</v>
      </c>
      <c r="I2356">
        <v>74890.999338679103</v>
      </c>
      <c r="J2356">
        <f t="shared" si="108"/>
        <v>-18.349631812567303</v>
      </c>
      <c r="K2356">
        <f t="shared" si="109"/>
        <v>235.4</v>
      </c>
      <c r="L2356">
        <f t="shared" si="110"/>
        <v>2348.8598968791471</v>
      </c>
    </row>
    <row r="2357" spans="1:12" x14ac:dyDescent="0.25">
      <c r="A2357">
        <v>2287933</v>
      </c>
      <c r="B2357">
        <v>42.7007637023925</v>
      </c>
      <c r="C2357">
        <v>-77.171066284179602</v>
      </c>
      <c r="D2357">
        <v>931</v>
      </c>
      <c r="E2357">
        <v>-16.759412765502901</v>
      </c>
      <c r="F2357">
        <v>4.3095631599426198</v>
      </c>
      <c r="G2357">
        <v>-2.3942017555236799</v>
      </c>
      <c r="H2357">
        <v>21.209140059947899</v>
      </c>
      <c r="I2357">
        <v>74909.205969371702</v>
      </c>
      <c r="J2357">
        <f t="shared" si="108"/>
        <v>-21.15446771465151</v>
      </c>
      <c r="K2357">
        <f t="shared" si="109"/>
        <v>235.5</v>
      </c>
      <c r="L2357">
        <f t="shared" si="110"/>
        <v>2347.0249336978904</v>
      </c>
    </row>
    <row r="2358" spans="1:12" x14ac:dyDescent="0.25">
      <c r="A2358">
        <v>2288033</v>
      </c>
      <c r="B2358">
        <v>-999</v>
      </c>
      <c r="C2358">
        <v>-999</v>
      </c>
      <c r="D2358">
        <v>-999</v>
      </c>
      <c r="E2358">
        <v>-14.365210533141999</v>
      </c>
      <c r="F2358">
        <v>-0.95768070220947199</v>
      </c>
      <c r="G2358">
        <v>-1.4365210533142001</v>
      </c>
      <c r="H2358">
        <v>21.2149238467216</v>
      </c>
      <c r="I2358">
        <v>74930.200024993304</v>
      </c>
      <c r="J2358">
        <f t="shared" si="108"/>
        <v>-12.800368215026356</v>
      </c>
      <c r="K2358">
        <f t="shared" si="109"/>
        <v>235.6</v>
      </c>
      <c r="L2358">
        <f t="shared" si="110"/>
        <v>2344.9094869264254</v>
      </c>
    </row>
    <row r="2359" spans="1:12" x14ac:dyDescent="0.25">
      <c r="A2359">
        <v>2288133</v>
      </c>
      <c r="B2359">
        <v>42.7007637023925</v>
      </c>
      <c r="C2359">
        <v>-77.171066284179602</v>
      </c>
      <c r="D2359">
        <v>931</v>
      </c>
      <c r="E2359">
        <v>-15.8017311096191</v>
      </c>
      <c r="F2359">
        <v>-4.3095631599426198</v>
      </c>
      <c r="G2359">
        <v>0</v>
      </c>
      <c r="H2359">
        <v>21.215121021270701</v>
      </c>
      <c r="I2359">
        <v>74942.905642799902</v>
      </c>
      <c r="J2359">
        <f t="shared" si="108"/>
        <v>-42.068582742812836</v>
      </c>
      <c r="K2359">
        <f t="shared" si="109"/>
        <v>235.7</v>
      </c>
      <c r="L2359">
        <f t="shared" si="110"/>
        <v>2343.6294501049229</v>
      </c>
    </row>
    <row r="2360" spans="1:12" x14ac:dyDescent="0.25">
      <c r="A2360">
        <v>2288233</v>
      </c>
      <c r="B2360">
        <v>-999</v>
      </c>
      <c r="C2360">
        <v>-999</v>
      </c>
      <c r="D2360">
        <v>-999</v>
      </c>
      <c r="E2360">
        <v>-15.3228912353515</v>
      </c>
      <c r="F2360">
        <v>-3.8307228088378902</v>
      </c>
      <c r="G2360">
        <v>-4.7884035110473597</v>
      </c>
      <c r="H2360">
        <v>21.213937973976101</v>
      </c>
      <c r="I2360">
        <v>74984.675115785998</v>
      </c>
      <c r="J2360">
        <f t="shared" si="108"/>
        <v>-14.502837073747202</v>
      </c>
      <c r="K2360">
        <f t="shared" si="109"/>
        <v>235.8</v>
      </c>
      <c r="L2360">
        <f t="shared" si="110"/>
        <v>2339.4225918306406</v>
      </c>
    </row>
    <row r="2361" spans="1:12" x14ac:dyDescent="0.25">
      <c r="A2361">
        <v>2288333</v>
      </c>
      <c r="B2361">
        <v>42.7007637023925</v>
      </c>
      <c r="C2361">
        <v>-77.171066284179602</v>
      </c>
      <c r="D2361">
        <v>931</v>
      </c>
      <c r="E2361">
        <v>-12.4498491287231</v>
      </c>
      <c r="F2361">
        <v>-0.478840351104736</v>
      </c>
      <c r="G2361">
        <v>-6.2249245643615696</v>
      </c>
      <c r="H2361">
        <v>21.2092057847976</v>
      </c>
      <c r="I2361">
        <v>74999.079205682603</v>
      </c>
      <c r="J2361">
        <f t="shared" si="108"/>
        <v>-5.8334038217620803</v>
      </c>
      <c r="K2361">
        <f t="shared" si="109"/>
        <v>235.9</v>
      </c>
      <c r="L2361">
        <f t="shared" si="110"/>
        <v>2337.972308123266</v>
      </c>
    </row>
    <row r="2362" spans="1:12" x14ac:dyDescent="0.25">
      <c r="A2362">
        <v>2288433</v>
      </c>
      <c r="B2362">
        <v>-999</v>
      </c>
      <c r="C2362">
        <v>-999</v>
      </c>
      <c r="D2362">
        <v>-999</v>
      </c>
      <c r="E2362">
        <v>-15.8017311096191</v>
      </c>
      <c r="F2362">
        <v>0</v>
      </c>
      <c r="G2362">
        <v>-4.7884035110473597</v>
      </c>
      <c r="H2362">
        <v>21.207234039306599</v>
      </c>
      <c r="I2362">
        <v>75004.873522708702</v>
      </c>
      <c r="J2362">
        <f t="shared" si="108"/>
        <v>-8.0062794374639452</v>
      </c>
      <c r="K2362">
        <f t="shared" si="109"/>
        <v>236</v>
      </c>
      <c r="L2362">
        <f t="shared" si="110"/>
        <v>2337.3889677410898</v>
      </c>
    </row>
    <row r="2363" spans="1:12" x14ac:dyDescent="0.25">
      <c r="A2363">
        <v>2288533</v>
      </c>
      <c r="B2363">
        <v>42.7007637023925</v>
      </c>
      <c r="C2363">
        <v>-77.171066284179602</v>
      </c>
      <c r="D2363">
        <v>931</v>
      </c>
      <c r="E2363">
        <v>-15.8017311096191</v>
      </c>
      <c r="F2363">
        <v>0.95768070220947199</v>
      </c>
      <c r="G2363">
        <v>-1.91536140441894</v>
      </c>
      <c r="H2363">
        <v>21.209140059947899</v>
      </c>
      <c r="I2363">
        <v>75012.826746130202</v>
      </c>
      <c r="J2363">
        <f t="shared" si="108"/>
        <v>0.57860233868271838</v>
      </c>
      <c r="K2363">
        <f t="shared" si="109"/>
        <v>236.1</v>
      </c>
      <c r="L2363">
        <f t="shared" si="110"/>
        <v>2336.5883397973435</v>
      </c>
    </row>
    <row r="2364" spans="1:12" x14ac:dyDescent="0.25">
      <c r="A2364">
        <v>2288633</v>
      </c>
      <c r="B2364">
        <v>-999</v>
      </c>
      <c r="C2364">
        <v>-999</v>
      </c>
      <c r="D2364">
        <v>-999</v>
      </c>
      <c r="E2364">
        <v>-15.8017311096191</v>
      </c>
      <c r="F2364">
        <v>-2.87304210662841</v>
      </c>
      <c r="G2364">
        <v>-1.4365210533142001</v>
      </c>
      <c r="H2364">
        <v>21.206313891410801</v>
      </c>
      <c r="I2364">
        <v>75012.251955182903</v>
      </c>
      <c r="J2364">
        <f t="shared" si="108"/>
        <v>-12.877929583134375</v>
      </c>
      <c r="K2364">
        <f t="shared" si="109"/>
        <v>236.2</v>
      </c>
      <c r="L2364">
        <f t="shared" si="110"/>
        <v>2336.6462000312117</v>
      </c>
    </row>
    <row r="2365" spans="1:12" x14ac:dyDescent="0.25">
      <c r="A2365">
        <v>2288733</v>
      </c>
      <c r="B2365">
        <v>42.700691223144503</v>
      </c>
      <c r="C2365">
        <v>-77.170982360839801</v>
      </c>
      <c r="D2365">
        <v>932.5</v>
      </c>
      <c r="E2365">
        <v>-16.280570983886701</v>
      </c>
      <c r="F2365">
        <v>-3.3518824577331499</v>
      </c>
      <c r="G2365">
        <v>-2.3942017555236799</v>
      </c>
      <c r="H2365">
        <v>21.209665858745499</v>
      </c>
      <c r="I2365">
        <v>75025.045898462296</v>
      </c>
      <c r="J2365">
        <f t="shared" si="108"/>
        <v>-5.8096331580830913</v>
      </c>
      <c r="K2365">
        <f t="shared" si="109"/>
        <v>236.3</v>
      </c>
      <c r="L2365">
        <f t="shared" si="110"/>
        <v>2335.358407072898</v>
      </c>
    </row>
    <row r="2366" spans="1:12" x14ac:dyDescent="0.25">
      <c r="A2366">
        <v>2288833</v>
      </c>
      <c r="B2366">
        <v>-999</v>
      </c>
      <c r="C2366">
        <v>-999</v>
      </c>
      <c r="D2366">
        <v>-999</v>
      </c>
      <c r="E2366">
        <v>-13.886369705200099</v>
      </c>
      <c r="F2366">
        <v>-3.3518824577331499</v>
      </c>
      <c r="G2366">
        <v>-5.2672438621520996</v>
      </c>
      <c r="H2366">
        <v>21.209337234496999</v>
      </c>
      <c r="I2366">
        <v>75030.818221125694</v>
      </c>
      <c r="J2366">
        <f t="shared" si="108"/>
        <v>-31.175657926107259</v>
      </c>
      <c r="K2366">
        <f t="shared" si="109"/>
        <v>236.4</v>
      </c>
      <c r="L2366">
        <f t="shared" si="110"/>
        <v>2334.7774437570897</v>
      </c>
    </row>
    <row r="2367" spans="1:12" x14ac:dyDescent="0.25">
      <c r="A2367">
        <v>2288933</v>
      </c>
      <c r="B2367">
        <v>42.700691223144503</v>
      </c>
      <c r="C2367">
        <v>-77.170982360839801</v>
      </c>
      <c r="D2367">
        <v>932.5</v>
      </c>
      <c r="E2367">
        <v>-18.1959323883056</v>
      </c>
      <c r="F2367">
        <v>-2.87304210662841</v>
      </c>
      <c r="G2367">
        <v>-7.6614456176757804</v>
      </c>
      <c r="H2367">
        <v>21.209140059947899</v>
      </c>
      <c r="I2367">
        <v>75061.799806413706</v>
      </c>
      <c r="J2367">
        <f t="shared" si="108"/>
        <v>-5.5712137643380162</v>
      </c>
      <c r="K2367">
        <f t="shared" si="109"/>
        <v>236.5</v>
      </c>
      <c r="L2367">
        <f t="shared" si="110"/>
        <v>2331.6598779644792</v>
      </c>
    </row>
    <row r="2368" spans="1:12" x14ac:dyDescent="0.25">
      <c r="A2368">
        <v>2289033</v>
      </c>
      <c r="B2368">
        <v>-999</v>
      </c>
      <c r="C2368">
        <v>-999</v>
      </c>
      <c r="D2368">
        <v>-999</v>
      </c>
      <c r="E2368">
        <v>-17.717092514038001</v>
      </c>
      <c r="F2368">
        <v>-1.4365210533142001</v>
      </c>
      <c r="G2368">
        <v>-4.3095631599426198</v>
      </c>
      <c r="H2368">
        <v>21.218078639507201</v>
      </c>
      <c r="I2368">
        <v>75067.337429450505</v>
      </c>
      <c r="J2368">
        <f t="shared" si="108"/>
        <v>-2.4015538309869497</v>
      </c>
      <c r="K2368">
        <f t="shared" si="109"/>
        <v>236.6</v>
      </c>
      <c r="L2368">
        <f t="shared" si="110"/>
        <v>2331.1027565880454</v>
      </c>
    </row>
    <row r="2369" spans="1:12" x14ac:dyDescent="0.25">
      <c r="A2369">
        <v>2289133</v>
      </c>
      <c r="B2369">
        <v>42.700691223144503</v>
      </c>
      <c r="C2369">
        <v>-77.170982360839801</v>
      </c>
      <c r="D2369">
        <v>932.5</v>
      </c>
      <c r="E2369">
        <v>-17.717092514038001</v>
      </c>
      <c r="F2369">
        <v>-2.87304210662841</v>
      </c>
      <c r="G2369">
        <v>0</v>
      </c>
      <c r="H2369">
        <v>21.214858121871899</v>
      </c>
      <c r="I2369">
        <v>75069.724605534095</v>
      </c>
      <c r="J2369">
        <f t="shared" si="108"/>
        <v>-10.335317023357144</v>
      </c>
      <c r="K2369">
        <f t="shared" si="109"/>
        <v>236.7</v>
      </c>
      <c r="L2369">
        <f t="shared" si="110"/>
        <v>2330.8626012049467</v>
      </c>
    </row>
    <row r="2370" spans="1:12" x14ac:dyDescent="0.25">
      <c r="A2370">
        <v>2289233</v>
      </c>
      <c r="B2370">
        <v>-999</v>
      </c>
      <c r="C2370">
        <v>-999</v>
      </c>
      <c r="D2370">
        <v>-999</v>
      </c>
      <c r="E2370">
        <v>-18.1959323883056</v>
      </c>
      <c r="F2370">
        <v>-2.3942017555236799</v>
      </c>
      <c r="G2370">
        <v>0</v>
      </c>
      <c r="H2370">
        <v>21.216698417663501</v>
      </c>
      <c r="I2370">
        <v>75079.998748062004</v>
      </c>
      <c r="J2370">
        <f t="shared" si="108"/>
        <v>-1.5318354316560505</v>
      </c>
      <c r="K2370">
        <f t="shared" si="109"/>
        <v>236.8</v>
      </c>
      <c r="L2370">
        <f t="shared" si="110"/>
        <v>2329.8290695026108</v>
      </c>
    </row>
    <row r="2371" spans="1:12" x14ac:dyDescent="0.25">
      <c r="A2371">
        <v>2289333</v>
      </c>
      <c r="B2371">
        <v>42.700691223144503</v>
      </c>
      <c r="C2371">
        <v>-77.170982360839801</v>
      </c>
      <c r="D2371">
        <v>932.5</v>
      </c>
      <c r="E2371">
        <v>-20.590133666992099</v>
      </c>
      <c r="F2371">
        <v>-3.8307228088378902</v>
      </c>
      <c r="G2371">
        <v>-2.87304210662841</v>
      </c>
      <c r="H2371">
        <v>21.220050384998299</v>
      </c>
      <c r="I2371">
        <v>75081.521613474804</v>
      </c>
      <c r="J2371">
        <f t="shared" ref="J2371:J2434" si="111">(L2372-L2371)/(K2372-K2371)</f>
        <v>-53.943321872437423</v>
      </c>
      <c r="K2371">
        <f t="shared" ref="K2371:K2434" si="112">(A2371-$A$2)/1000</f>
        <v>236.9</v>
      </c>
      <c r="L2371">
        <f t="shared" ref="L2371:L2434" si="113">(273.15/-0.0065)*((I2371/101325)^(((8.3144598*0.0065)/0.284044))-1)</f>
        <v>2329.6758859594452</v>
      </c>
    </row>
    <row r="2372" spans="1:12" x14ac:dyDescent="0.25">
      <c r="A2372">
        <v>2289433</v>
      </c>
      <c r="B2372">
        <v>-999</v>
      </c>
      <c r="C2372">
        <v>-999</v>
      </c>
      <c r="D2372">
        <v>-999</v>
      </c>
      <c r="E2372">
        <v>-19.632453918456999</v>
      </c>
      <c r="F2372">
        <v>-4.7884035110473597</v>
      </c>
      <c r="G2372">
        <v>-4.3095631599426198</v>
      </c>
      <c r="H2372">
        <v>21.222285029888099</v>
      </c>
      <c r="I2372">
        <v>75135.165008513693</v>
      </c>
      <c r="J2372">
        <f t="shared" si="111"/>
        <v>12.528006596490544</v>
      </c>
      <c r="K2372">
        <f t="shared" si="112"/>
        <v>237</v>
      </c>
      <c r="L2372">
        <f t="shared" si="113"/>
        <v>2324.2815537722017</v>
      </c>
    </row>
    <row r="2373" spans="1:12" x14ac:dyDescent="0.25">
      <c r="A2373">
        <v>2289533</v>
      </c>
      <c r="B2373">
        <v>42.700691223144503</v>
      </c>
      <c r="C2373">
        <v>-77.170982360839801</v>
      </c>
      <c r="D2373">
        <v>932.5</v>
      </c>
      <c r="E2373">
        <v>-20.590133666992099</v>
      </c>
      <c r="F2373">
        <v>-2.87304210662841</v>
      </c>
      <c r="G2373">
        <v>-3.8307228088378902</v>
      </c>
      <c r="H2373">
        <v>21.222153580188699</v>
      </c>
      <c r="I2373">
        <v>75122.703892159203</v>
      </c>
      <c r="J2373">
        <f t="shared" si="111"/>
        <v>12.004015398830006</v>
      </c>
      <c r="K2373">
        <f t="shared" si="112"/>
        <v>237.1</v>
      </c>
      <c r="L2373">
        <f t="shared" si="113"/>
        <v>2325.5343544318507</v>
      </c>
    </row>
    <row r="2374" spans="1:12" x14ac:dyDescent="0.25">
      <c r="A2374">
        <v>2289633</v>
      </c>
      <c r="B2374">
        <v>-999</v>
      </c>
      <c r="C2374">
        <v>-999</v>
      </c>
      <c r="D2374">
        <v>-999</v>
      </c>
      <c r="E2374">
        <v>-22.026655197143501</v>
      </c>
      <c r="F2374">
        <v>0.95768070220947199</v>
      </c>
      <c r="G2374">
        <v>-3.3518824577331499</v>
      </c>
      <c r="H2374">
        <v>21.220576183795899</v>
      </c>
      <c r="I2374">
        <v>75110.765539255503</v>
      </c>
      <c r="J2374">
        <f t="shared" si="111"/>
        <v>-21.103334671083505</v>
      </c>
      <c r="K2374">
        <f t="shared" si="112"/>
        <v>237.2</v>
      </c>
      <c r="L2374">
        <f t="shared" si="113"/>
        <v>2326.7347559717336</v>
      </c>
    </row>
    <row r="2375" spans="1:12" x14ac:dyDescent="0.25">
      <c r="A2375">
        <v>2289733</v>
      </c>
      <c r="B2375">
        <v>42.700626373291001</v>
      </c>
      <c r="C2375">
        <v>-77.170928955078097</v>
      </c>
      <c r="D2375">
        <v>940.40002441406205</v>
      </c>
      <c r="E2375">
        <v>-22.026655197143501</v>
      </c>
      <c r="F2375">
        <v>0.478840351104736</v>
      </c>
      <c r="G2375">
        <v>-2.87304210662841</v>
      </c>
      <c r="H2375">
        <v>21.223665251731799</v>
      </c>
      <c r="I2375">
        <v>75131.754461491495</v>
      </c>
      <c r="J2375">
        <f t="shared" si="111"/>
        <v>-24.815644497308813</v>
      </c>
      <c r="K2375">
        <f t="shared" si="112"/>
        <v>237.3</v>
      </c>
      <c r="L2375">
        <f t="shared" si="113"/>
        <v>2324.6244225046248</v>
      </c>
    </row>
    <row r="2376" spans="1:12" x14ac:dyDescent="0.25">
      <c r="A2376">
        <v>2289833</v>
      </c>
      <c r="B2376">
        <v>-999</v>
      </c>
      <c r="C2376">
        <v>-999</v>
      </c>
      <c r="D2376">
        <v>-999</v>
      </c>
      <c r="E2376">
        <v>-20.590133666992099</v>
      </c>
      <c r="F2376">
        <v>-2.87304210662841</v>
      </c>
      <c r="G2376">
        <v>-4.3095631599426198</v>
      </c>
      <c r="H2376">
        <v>21.2159754443168</v>
      </c>
      <c r="I2376">
        <v>75156.441642714999</v>
      </c>
      <c r="J2376">
        <f t="shared" si="111"/>
        <v>8.0411009854110507</v>
      </c>
      <c r="K2376">
        <f t="shared" si="112"/>
        <v>237.4</v>
      </c>
      <c r="L2376">
        <f t="shared" si="113"/>
        <v>2322.1428580548941</v>
      </c>
    </row>
    <row r="2377" spans="1:12" x14ac:dyDescent="0.25">
      <c r="A2377">
        <v>2289933</v>
      </c>
      <c r="B2377">
        <v>42.700626373291001</v>
      </c>
      <c r="C2377">
        <v>-77.170928955078097</v>
      </c>
      <c r="D2377">
        <v>940.40002441406205</v>
      </c>
      <c r="E2377">
        <v>-18.6747741699218</v>
      </c>
      <c r="F2377">
        <v>-2.87304210662841</v>
      </c>
      <c r="G2377">
        <v>-3.3518824577331499</v>
      </c>
      <c r="H2377">
        <v>21.216895592212602</v>
      </c>
      <c r="I2377">
        <v>75148.441448886893</v>
      </c>
      <c r="J2377">
        <f t="shared" si="111"/>
        <v>-29.702932563702102</v>
      </c>
      <c r="K2377">
        <f t="shared" si="112"/>
        <v>237.5</v>
      </c>
      <c r="L2377">
        <f t="shared" si="113"/>
        <v>2322.9469681534351</v>
      </c>
    </row>
    <row r="2378" spans="1:12" x14ac:dyDescent="0.25">
      <c r="A2378">
        <v>2290033</v>
      </c>
      <c r="B2378">
        <v>-999</v>
      </c>
      <c r="C2378">
        <v>-999</v>
      </c>
      <c r="D2378">
        <v>-999</v>
      </c>
      <c r="E2378">
        <v>-20.111293792724599</v>
      </c>
      <c r="F2378">
        <v>0.95768070220947199</v>
      </c>
      <c r="G2378">
        <v>-1.4365210533142001</v>
      </c>
      <c r="H2378">
        <v>21.223599526882101</v>
      </c>
      <c r="I2378">
        <v>75177.996706304999</v>
      </c>
      <c r="J2378">
        <f t="shared" si="111"/>
        <v>-3.3401730017432865</v>
      </c>
      <c r="K2378">
        <f t="shared" si="112"/>
        <v>237.6</v>
      </c>
      <c r="L2378">
        <f t="shared" si="113"/>
        <v>2319.9766748970651</v>
      </c>
    </row>
    <row r="2379" spans="1:12" x14ac:dyDescent="0.25">
      <c r="A2379">
        <v>2290133</v>
      </c>
      <c r="B2379">
        <v>42.700626373291001</v>
      </c>
      <c r="C2379">
        <v>-77.170928955078097</v>
      </c>
      <c r="D2379">
        <v>940.40002441406205</v>
      </c>
      <c r="E2379">
        <v>-19.632453918456999</v>
      </c>
      <c r="F2379">
        <v>1.91536140441894</v>
      </c>
      <c r="G2379">
        <v>-4.3095631599426198</v>
      </c>
      <c r="H2379">
        <v>21.219524586200698</v>
      </c>
      <c r="I2379">
        <v>75181.320861486805</v>
      </c>
      <c r="J2379">
        <f t="shared" si="111"/>
        <v>-29.841000960743749</v>
      </c>
      <c r="K2379">
        <f t="shared" si="112"/>
        <v>237.7</v>
      </c>
      <c r="L2379">
        <f t="shared" si="113"/>
        <v>2319.6426575968908</v>
      </c>
    </row>
    <row r="2380" spans="1:12" x14ac:dyDescent="0.25">
      <c r="A2380">
        <v>2290233</v>
      </c>
      <c r="B2380">
        <v>-999</v>
      </c>
      <c r="C2380">
        <v>-999</v>
      </c>
      <c r="D2380">
        <v>-999</v>
      </c>
      <c r="E2380">
        <v>-19.1536140441894</v>
      </c>
      <c r="F2380">
        <v>0</v>
      </c>
      <c r="G2380">
        <v>-2.3942017555236799</v>
      </c>
      <c r="H2380">
        <v>21.216041169166498</v>
      </c>
      <c r="I2380">
        <v>75211.024041511002</v>
      </c>
      <c r="J2380">
        <f t="shared" si="111"/>
        <v>3.7947824482355257</v>
      </c>
      <c r="K2380">
        <f t="shared" si="112"/>
        <v>237.8</v>
      </c>
      <c r="L2380">
        <f t="shared" si="113"/>
        <v>2316.6585575008157</v>
      </c>
    </row>
    <row r="2381" spans="1:12" x14ac:dyDescent="0.25">
      <c r="A2381">
        <v>2290333</v>
      </c>
      <c r="B2381">
        <v>42.700626373291001</v>
      </c>
      <c r="C2381">
        <v>-77.170928955078097</v>
      </c>
      <c r="D2381">
        <v>940.40002441406205</v>
      </c>
      <c r="E2381">
        <v>-18.1959323883056</v>
      </c>
      <c r="F2381">
        <v>-0.95768070220947199</v>
      </c>
      <c r="G2381">
        <v>-2.3942017555236799</v>
      </c>
      <c r="H2381">
        <v>21.2263599705696</v>
      </c>
      <c r="I2381">
        <v>75207.246258021405</v>
      </c>
      <c r="J2381">
        <f t="shared" si="111"/>
        <v>-13.45225291993378</v>
      </c>
      <c r="K2381">
        <f t="shared" si="112"/>
        <v>237.9</v>
      </c>
      <c r="L2381">
        <f t="shared" si="113"/>
        <v>2317.0380357456393</v>
      </c>
    </row>
    <row r="2382" spans="1:12" x14ac:dyDescent="0.25">
      <c r="A2382">
        <v>2290433</v>
      </c>
      <c r="B2382">
        <v>-999</v>
      </c>
      <c r="C2382">
        <v>-999</v>
      </c>
      <c r="D2382">
        <v>-999</v>
      </c>
      <c r="E2382">
        <v>-18.1959323883056</v>
      </c>
      <c r="F2382">
        <v>-0.95768070220947199</v>
      </c>
      <c r="G2382">
        <v>-1.4365210533142001</v>
      </c>
      <c r="H2382">
        <v>21.227805917263002</v>
      </c>
      <c r="I2382">
        <v>75220.638943885904</v>
      </c>
      <c r="J2382">
        <f t="shared" si="111"/>
        <v>-29.927284191678037</v>
      </c>
      <c r="K2382">
        <f t="shared" si="112"/>
        <v>238</v>
      </c>
      <c r="L2382">
        <f t="shared" si="113"/>
        <v>2315.692810453646</v>
      </c>
    </row>
    <row r="2383" spans="1:12" x14ac:dyDescent="0.25">
      <c r="A2383">
        <v>2290533</v>
      </c>
      <c r="B2383">
        <v>42.700626373291001</v>
      </c>
      <c r="C2383">
        <v>-77.170928955078097</v>
      </c>
      <c r="D2383">
        <v>940.40002441406205</v>
      </c>
      <c r="E2383">
        <v>-19.632453918456999</v>
      </c>
      <c r="F2383">
        <v>-1.4365210533142001</v>
      </c>
      <c r="G2383">
        <v>-3.3518824577331499</v>
      </c>
      <c r="H2383">
        <v>21.227082943916301</v>
      </c>
      <c r="I2383">
        <v>75250.440636151805</v>
      </c>
      <c r="J2383">
        <f t="shared" si="111"/>
        <v>-11.201930711677687</v>
      </c>
      <c r="K2383">
        <f t="shared" si="112"/>
        <v>238.1</v>
      </c>
      <c r="L2383">
        <f t="shared" si="113"/>
        <v>2312.7000820344783</v>
      </c>
    </row>
    <row r="2384" spans="1:12" x14ac:dyDescent="0.25">
      <c r="A2384">
        <v>2290633</v>
      </c>
      <c r="B2384">
        <v>-999</v>
      </c>
      <c r="C2384">
        <v>-999</v>
      </c>
      <c r="D2384">
        <v>-999</v>
      </c>
      <c r="E2384">
        <v>-19.1536140441894</v>
      </c>
      <c r="F2384">
        <v>0.95768070220947199</v>
      </c>
      <c r="G2384">
        <v>-5.7460842132568297</v>
      </c>
      <c r="H2384">
        <v>21.2251111984252</v>
      </c>
      <c r="I2384">
        <v>75261.598015913405</v>
      </c>
      <c r="J2384">
        <f t="shared" si="111"/>
        <v>-2.8629796044326978</v>
      </c>
      <c r="K2384">
        <f t="shared" si="112"/>
        <v>238.2</v>
      </c>
      <c r="L2384">
        <f t="shared" si="113"/>
        <v>2311.5798889633106</v>
      </c>
    </row>
    <row r="2385" spans="1:12" x14ac:dyDescent="0.25">
      <c r="A2385">
        <v>2290733</v>
      </c>
      <c r="B2385">
        <v>42.700553894042898</v>
      </c>
      <c r="C2385">
        <v>-77.170845031738196</v>
      </c>
      <c r="D2385">
        <v>942.79998779296795</v>
      </c>
      <c r="E2385">
        <v>-19.1536140441894</v>
      </c>
      <c r="F2385">
        <v>-0.478840351104736</v>
      </c>
      <c r="G2385">
        <v>-5.7460842132568297</v>
      </c>
      <c r="H2385">
        <v>21.226294245719899</v>
      </c>
      <c r="I2385">
        <v>75264.449824144205</v>
      </c>
      <c r="J2385">
        <f t="shared" si="111"/>
        <v>-36.497579655753981</v>
      </c>
      <c r="K2385">
        <f t="shared" si="112"/>
        <v>238.3</v>
      </c>
      <c r="L2385">
        <f t="shared" si="113"/>
        <v>2311.2935910028673</v>
      </c>
    </row>
    <row r="2386" spans="1:12" x14ac:dyDescent="0.25">
      <c r="A2386">
        <v>2290833</v>
      </c>
      <c r="B2386">
        <v>-999</v>
      </c>
      <c r="C2386">
        <v>-999</v>
      </c>
      <c r="D2386">
        <v>-999</v>
      </c>
      <c r="E2386">
        <v>-19.1536140441894</v>
      </c>
      <c r="F2386">
        <v>1.91536140441894</v>
      </c>
      <c r="G2386">
        <v>-0.95768070220947199</v>
      </c>
      <c r="H2386">
        <v>21.2253083729743</v>
      </c>
      <c r="I2386">
        <v>75300.812658302602</v>
      </c>
      <c r="J2386">
        <f t="shared" si="111"/>
        <v>3.359201268281331</v>
      </c>
      <c r="K2386">
        <f t="shared" si="112"/>
        <v>238.4</v>
      </c>
      <c r="L2386">
        <f t="shared" si="113"/>
        <v>2307.6438330372921</v>
      </c>
    </row>
    <row r="2387" spans="1:12" x14ac:dyDescent="0.25">
      <c r="A2387">
        <v>2290933</v>
      </c>
      <c r="B2387">
        <v>42.700553894042898</v>
      </c>
      <c r="C2387">
        <v>-77.170845031738196</v>
      </c>
      <c r="D2387">
        <v>942.79998779296795</v>
      </c>
      <c r="E2387">
        <v>-18.6747741699218</v>
      </c>
      <c r="F2387">
        <v>1.4365210533142001</v>
      </c>
      <c r="G2387">
        <v>-1.91536140441894</v>
      </c>
      <c r="H2387">
        <v>21.2261627960205</v>
      </c>
      <c r="I2387">
        <v>75297.465264598999</v>
      </c>
      <c r="J2387">
        <f t="shared" si="111"/>
        <v>-17.162523336556728</v>
      </c>
      <c r="K2387">
        <f t="shared" si="112"/>
        <v>238.5</v>
      </c>
      <c r="L2387">
        <f t="shared" si="113"/>
        <v>2307.9797531641202</v>
      </c>
    </row>
    <row r="2388" spans="1:12" x14ac:dyDescent="0.25">
      <c r="A2388">
        <v>2291033</v>
      </c>
      <c r="B2388">
        <v>-999</v>
      </c>
      <c r="C2388">
        <v>-999</v>
      </c>
      <c r="D2388">
        <v>-999</v>
      </c>
      <c r="E2388">
        <v>-20.111293792724599</v>
      </c>
      <c r="F2388">
        <v>1.91536140441894</v>
      </c>
      <c r="G2388">
        <v>-4.3095631599426198</v>
      </c>
      <c r="H2388">
        <v>21.2204447340965</v>
      </c>
      <c r="I2388">
        <v>75314.568726680794</v>
      </c>
      <c r="J2388">
        <f t="shared" si="111"/>
        <v>-15.968692046527392</v>
      </c>
      <c r="K2388">
        <f t="shared" si="112"/>
        <v>238.6</v>
      </c>
      <c r="L2388">
        <f t="shared" si="113"/>
        <v>2306.2635008304646</v>
      </c>
    </row>
    <row r="2389" spans="1:12" x14ac:dyDescent="0.25">
      <c r="A2389">
        <v>2291133</v>
      </c>
      <c r="B2389">
        <v>42.700553894042898</v>
      </c>
      <c r="C2389">
        <v>-77.170845031738196</v>
      </c>
      <c r="D2389">
        <v>942.79998779296795</v>
      </c>
      <c r="E2389">
        <v>-20.111293792724599</v>
      </c>
      <c r="F2389">
        <v>-2.3942017555236799</v>
      </c>
      <c r="G2389">
        <v>-7.1826052665710396</v>
      </c>
      <c r="H2389">
        <v>21.225176923274901</v>
      </c>
      <c r="I2389">
        <v>75330.485290832003</v>
      </c>
      <c r="J2389">
        <f t="shared" si="111"/>
        <v>-7.5201691308876617</v>
      </c>
      <c r="K2389">
        <f t="shared" si="112"/>
        <v>238.7</v>
      </c>
      <c r="L2389">
        <f t="shared" si="113"/>
        <v>2304.666631625812</v>
      </c>
    </row>
    <row r="2390" spans="1:12" x14ac:dyDescent="0.25">
      <c r="A2390">
        <v>2291233</v>
      </c>
      <c r="B2390">
        <v>-999</v>
      </c>
      <c r="C2390">
        <v>-999</v>
      </c>
      <c r="D2390">
        <v>-999</v>
      </c>
      <c r="E2390">
        <v>-22.505495071411101</v>
      </c>
      <c r="F2390">
        <v>0.95768070220947199</v>
      </c>
      <c r="G2390">
        <v>-4.3095631599426198</v>
      </c>
      <c r="H2390">
        <v>21.2266885948181</v>
      </c>
      <c r="I2390">
        <v>75337.981854577301</v>
      </c>
      <c r="J2390">
        <f t="shared" si="111"/>
        <v>-19.670617953530591</v>
      </c>
      <c r="K2390">
        <f t="shared" si="112"/>
        <v>238.8</v>
      </c>
      <c r="L2390">
        <f t="shared" si="113"/>
        <v>2303.9146147127231</v>
      </c>
    </row>
    <row r="2391" spans="1:12" x14ac:dyDescent="0.25">
      <c r="A2391">
        <v>2291333</v>
      </c>
      <c r="B2391">
        <v>42.700553894042898</v>
      </c>
      <c r="C2391">
        <v>-77.170845031738196</v>
      </c>
      <c r="D2391">
        <v>942.79998779296795</v>
      </c>
      <c r="E2391">
        <v>-22.026655197143501</v>
      </c>
      <c r="F2391">
        <v>3.8307228088378902</v>
      </c>
      <c r="G2391">
        <v>-2.3942017555236799</v>
      </c>
      <c r="H2391">
        <v>21.2237309765815</v>
      </c>
      <c r="I2391">
        <v>75357.593584221497</v>
      </c>
      <c r="J2391">
        <f t="shared" si="111"/>
        <v>-13.067014189396847</v>
      </c>
      <c r="K2391">
        <f t="shared" si="112"/>
        <v>238.9</v>
      </c>
      <c r="L2391">
        <f t="shared" si="113"/>
        <v>2301.9475529173701</v>
      </c>
    </row>
    <row r="2392" spans="1:12" x14ac:dyDescent="0.25">
      <c r="A2392">
        <v>2291433</v>
      </c>
      <c r="B2392">
        <v>-999</v>
      </c>
      <c r="C2392">
        <v>-999</v>
      </c>
      <c r="D2392">
        <v>-999</v>
      </c>
      <c r="E2392">
        <v>-20.111293792724599</v>
      </c>
      <c r="F2392">
        <v>2.87304210662841</v>
      </c>
      <c r="G2392">
        <v>-3.8307228088378902</v>
      </c>
      <c r="H2392">
        <v>21.227082943916301</v>
      </c>
      <c r="I2392">
        <v>75370.623764449003</v>
      </c>
      <c r="J2392">
        <f t="shared" si="111"/>
        <v>-18.902768208150682</v>
      </c>
      <c r="K2392">
        <f t="shared" si="112"/>
        <v>239</v>
      </c>
      <c r="L2392">
        <f t="shared" si="113"/>
        <v>2300.6408514984305</v>
      </c>
    </row>
    <row r="2393" spans="1:12" x14ac:dyDescent="0.25">
      <c r="A2393">
        <v>2291533</v>
      </c>
      <c r="B2393">
        <v>42.700553894042898</v>
      </c>
      <c r="C2393">
        <v>-77.170845031738196</v>
      </c>
      <c r="D2393">
        <v>942.79998779296795</v>
      </c>
      <c r="E2393">
        <v>-16.280570983886701</v>
      </c>
      <c r="F2393">
        <v>-1.91536140441894</v>
      </c>
      <c r="G2393">
        <v>-3.3518824577331499</v>
      </c>
      <c r="H2393">
        <v>21.2308292603492</v>
      </c>
      <c r="I2393">
        <v>75389.476477003802</v>
      </c>
      <c r="J2393">
        <f t="shared" si="111"/>
        <v>-3.4032476852646258</v>
      </c>
      <c r="K2393">
        <f t="shared" si="112"/>
        <v>239.1</v>
      </c>
      <c r="L2393">
        <f t="shared" si="113"/>
        <v>2298.7505746776155</v>
      </c>
    </row>
    <row r="2394" spans="1:12" x14ac:dyDescent="0.25">
      <c r="A2394">
        <v>2291633</v>
      </c>
      <c r="B2394">
        <v>-999</v>
      </c>
      <c r="C2394">
        <v>-999</v>
      </c>
      <c r="D2394">
        <v>-999</v>
      </c>
      <c r="E2394">
        <v>-12.4498491287231</v>
      </c>
      <c r="F2394">
        <v>0</v>
      </c>
      <c r="G2394">
        <v>-3.3518824577331499</v>
      </c>
      <c r="H2394">
        <v>21.2289232397079</v>
      </c>
      <c r="I2394">
        <v>75392.871118273499</v>
      </c>
      <c r="J2394">
        <f t="shared" si="111"/>
        <v>-50.401727828282127</v>
      </c>
      <c r="K2394">
        <f t="shared" si="112"/>
        <v>239.2</v>
      </c>
      <c r="L2394">
        <f t="shared" si="113"/>
        <v>2298.4102499090891</v>
      </c>
    </row>
    <row r="2395" spans="1:12" x14ac:dyDescent="0.25">
      <c r="A2395">
        <v>2291733</v>
      </c>
      <c r="B2395">
        <v>42.700473785400298</v>
      </c>
      <c r="C2395">
        <v>-77.170745849609304</v>
      </c>
      <c r="D2395">
        <v>944.20001220703102</v>
      </c>
      <c r="E2395">
        <v>-9.5768070220947195</v>
      </c>
      <c r="F2395">
        <v>0.478840351104736</v>
      </c>
      <c r="G2395">
        <v>-3.8307228088378902</v>
      </c>
      <c r="H2395">
        <v>21.229317588806101</v>
      </c>
      <c r="I2395">
        <v>75443.159877815502</v>
      </c>
      <c r="J2395">
        <f t="shared" si="111"/>
        <v>-13.790259708899486</v>
      </c>
      <c r="K2395">
        <f t="shared" si="112"/>
        <v>239.3</v>
      </c>
      <c r="L2395">
        <f t="shared" si="113"/>
        <v>2293.3700771262597</v>
      </c>
    </row>
    <row r="2396" spans="1:12" x14ac:dyDescent="0.25">
      <c r="A2396">
        <v>2291833</v>
      </c>
      <c r="B2396">
        <v>-999</v>
      </c>
      <c r="C2396">
        <v>-999</v>
      </c>
      <c r="D2396">
        <v>-999</v>
      </c>
      <c r="E2396">
        <v>-9.5768070220947195</v>
      </c>
      <c r="F2396">
        <v>2.87304210662841</v>
      </c>
      <c r="G2396">
        <v>-1.91536140441894</v>
      </c>
      <c r="H2396">
        <v>21.228463165760001</v>
      </c>
      <c r="I2396">
        <v>75456.923960001906</v>
      </c>
      <c r="J2396">
        <f t="shared" si="111"/>
        <v>-31.112047035509882</v>
      </c>
      <c r="K2396">
        <f t="shared" si="112"/>
        <v>239.4</v>
      </c>
      <c r="L2396">
        <f t="shared" si="113"/>
        <v>2291.9910511553699</v>
      </c>
    </row>
    <row r="2397" spans="1:12" x14ac:dyDescent="0.25">
      <c r="A2397">
        <v>2291933</v>
      </c>
      <c r="B2397">
        <v>42.700473785400298</v>
      </c>
      <c r="C2397">
        <v>-77.170745849609304</v>
      </c>
      <c r="D2397">
        <v>944.20001220703102</v>
      </c>
      <c r="E2397">
        <v>-10.055646896362299</v>
      </c>
      <c r="F2397">
        <v>1.91536140441894</v>
      </c>
      <c r="G2397">
        <v>-2.87304210662841</v>
      </c>
      <c r="H2397">
        <v>21.2282659912109</v>
      </c>
      <c r="I2397">
        <v>75487.984416923398</v>
      </c>
      <c r="J2397">
        <f t="shared" si="111"/>
        <v>-5.6256048143726289</v>
      </c>
      <c r="K2397">
        <f t="shared" si="112"/>
        <v>239.5</v>
      </c>
      <c r="L2397">
        <f t="shared" si="113"/>
        <v>2288.879846451819</v>
      </c>
    </row>
    <row r="2398" spans="1:12" x14ac:dyDescent="0.25">
      <c r="A2398">
        <v>2292033</v>
      </c>
      <c r="B2398">
        <v>-999</v>
      </c>
      <c r="C2398">
        <v>-999</v>
      </c>
      <c r="D2398">
        <v>-999</v>
      </c>
      <c r="E2398">
        <v>-15.8017311096191</v>
      </c>
      <c r="F2398">
        <v>0.95768070220947199</v>
      </c>
      <c r="G2398">
        <v>0</v>
      </c>
      <c r="H2398">
        <v>21.226622869968399</v>
      </c>
      <c r="I2398">
        <v>75493.601798404095</v>
      </c>
      <c r="J2398">
        <f t="shared" si="111"/>
        <v>15.493632416324516</v>
      </c>
      <c r="K2398">
        <f t="shared" si="112"/>
        <v>239.6</v>
      </c>
      <c r="L2398">
        <f t="shared" si="113"/>
        <v>2288.3172859703818</v>
      </c>
    </row>
    <row r="2399" spans="1:12" x14ac:dyDescent="0.25">
      <c r="A2399">
        <v>2292133</v>
      </c>
      <c r="B2399">
        <v>42.700473785400298</v>
      </c>
      <c r="C2399">
        <v>-77.170745849609304</v>
      </c>
      <c r="D2399">
        <v>944.20001220703102</v>
      </c>
      <c r="E2399">
        <v>-18.6747741699218</v>
      </c>
      <c r="F2399">
        <v>-3.3518824577331499</v>
      </c>
      <c r="G2399">
        <v>-2.87304210662841</v>
      </c>
      <c r="H2399">
        <v>21.2195903110504</v>
      </c>
      <c r="I2399">
        <v>75478.131631650002</v>
      </c>
      <c r="J2399">
        <f t="shared" si="111"/>
        <v>-83.45737685021426</v>
      </c>
      <c r="K2399">
        <f t="shared" si="112"/>
        <v>239.7</v>
      </c>
      <c r="L2399">
        <f t="shared" si="113"/>
        <v>2289.8666492120142</v>
      </c>
    </row>
    <row r="2400" spans="1:12" x14ac:dyDescent="0.25">
      <c r="A2400">
        <v>2292233</v>
      </c>
      <c r="B2400">
        <v>-999</v>
      </c>
      <c r="C2400">
        <v>-999</v>
      </c>
      <c r="D2400">
        <v>-999</v>
      </c>
      <c r="E2400">
        <v>-20.111293792724599</v>
      </c>
      <c r="F2400">
        <v>-2.87304210662841</v>
      </c>
      <c r="G2400">
        <v>-3.8307228088378902</v>
      </c>
      <c r="H2400">
        <v>21.218867337703699</v>
      </c>
      <c r="I2400">
        <v>75561.492945560807</v>
      </c>
      <c r="J2400">
        <f t="shared" si="111"/>
        <v>-7.4473331351423129</v>
      </c>
      <c r="K2400">
        <f t="shared" si="112"/>
        <v>239.8</v>
      </c>
      <c r="L2400">
        <f t="shared" si="113"/>
        <v>2281.5209115269909</v>
      </c>
    </row>
    <row r="2401" spans="1:12" x14ac:dyDescent="0.25">
      <c r="A2401">
        <v>2292333</v>
      </c>
      <c r="B2401">
        <v>42.700473785400298</v>
      </c>
      <c r="C2401">
        <v>-77.170745849609304</v>
      </c>
      <c r="D2401">
        <v>944.20001220703102</v>
      </c>
      <c r="E2401">
        <v>-18.1959323883056</v>
      </c>
      <c r="F2401">
        <v>-0.478840351104736</v>
      </c>
      <c r="G2401">
        <v>-6.2249245643615696</v>
      </c>
      <c r="H2401">
        <v>21.2218249559402</v>
      </c>
      <c r="I2401">
        <v>75568.935328070205</v>
      </c>
      <c r="J2401">
        <f t="shared" si="111"/>
        <v>-29.518988541041693</v>
      </c>
      <c r="K2401">
        <f t="shared" si="112"/>
        <v>239.9</v>
      </c>
      <c r="L2401">
        <f t="shared" si="113"/>
        <v>2280.7761782134767</v>
      </c>
    </row>
    <row r="2402" spans="1:12" x14ac:dyDescent="0.25">
      <c r="A2402">
        <v>2292433</v>
      </c>
      <c r="B2402">
        <v>-999</v>
      </c>
      <c r="C2402">
        <v>-999</v>
      </c>
      <c r="D2402">
        <v>-999</v>
      </c>
      <c r="E2402">
        <v>-17.717092514038001</v>
      </c>
      <c r="F2402">
        <v>2.87304210662841</v>
      </c>
      <c r="G2402">
        <v>-2.87304210662841</v>
      </c>
      <c r="H2402">
        <v>21.221627781391099</v>
      </c>
      <c r="I2402">
        <v>75598.440533107496</v>
      </c>
      <c r="J2402">
        <f t="shared" si="111"/>
        <v>0.17377805893375886</v>
      </c>
      <c r="K2402">
        <f t="shared" si="112"/>
        <v>240</v>
      </c>
      <c r="L2402">
        <f t="shared" si="113"/>
        <v>2277.8242793593727</v>
      </c>
    </row>
    <row r="2403" spans="1:12" x14ac:dyDescent="0.25">
      <c r="A2403">
        <v>2292533</v>
      </c>
      <c r="B2403">
        <v>42.700473785400298</v>
      </c>
      <c r="C2403">
        <v>-77.170745849609304</v>
      </c>
      <c r="D2403">
        <v>944.20001220703102</v>
      </c>
      <c r="E2403">
        <v>-16.759412765502901</v>
      </c>
      <c r="F2403">
        <v>-0.478840351104736</v>
      </c>
      <c r="G2403">
        <v>-2.3942017555236799</v>
      </c>
      <c r="H2403">
        <v>21.216698417663501</v>
      </c>
      <c r="I2403">
        <v>75598.2668089004</v>
      </c>
      <c r="J2403">
        <f t="shared" si="111"/>
        <v>-18.831329380028524</v>
      </c>
      <c r="K2403">
        <f t="shared" si="112"/>
        <v>240.1</v>
      </c>
      <c r="L2403">
        <f t="shared" si="113"/>
        <v>2277.841657165266</v>
      </c>
    </row>
    <row r="2404" spans="1:12" x14ac:dyDescent="0.25">
      <c r="A2404">
        <v>2292633</v>
      </c>
      <c r="B2404">
        <v>-999</v>
      </c>
      <c r="C2404">
        <v>-999</v>
      </c>
      <c r="D2404">
        <v>-999</v>
      </c>
      <c r="E2404">
        <v>-15.8017311096191</v>
      </c>
      <c r="F2404">
        <v>-4.7884035110473597</v>
      </c>
      <c r="G2404">
        <v>-4.7884035110473597</v>
      </c>
      <c r="H2404">
        <v>21.218538713455199</v>
      </c>
      <c r="I2404">
        <v>75617.094183231296</v>
      </c>
      <c r="J2404">
        <f t="shared" si="111"/>
        <v>-0.27930807478235709</v>
      </c>
      <c r="K2404">
        <f t="shared" si="112"/>
        <v>240.2</v>
      </c>
      <c r="L2404">
        <f t="shared" si="113"/>
        <v>2275.9585242272633</v>
      </c>
    </row>
    <row r="2405" spans="1:12" x14ac:dyDescent="0.25">
      <c r="A2405">
        <v>2292733</v>
      </c>
      <c r="B2405">
        <v>42.700397491455</v>
      </c>
      <c r="C2405">
        <v>-77.170677185058594</v>
      </c>
      <c r="D2405">
        <v>947.70001220703102</v>
      </c>
      <c r="E2405">
        <v>-13.407529830932599</v>
      </c>
      <c r="F2405">
        <v>-5.2672438621520996</v>
      </c>
      <c r="G2405">
        <v>-5.7460842132568297</v>
      </c>
      <c r="H2405">
        <v>21.221430606841999</v>
      </c>
      <c r="I2405">
        <v>75617.373461216004</v>
      </c>
      <c r="J2405">
        <f t="shared" si="111"/>
        <v>-30.386026321149892</v>
      </c>
      <c r="K2405">
        <f t="shared" si="112"/>
        <v>240.3</v>
      </c>
      <c r="L2405">
        <f t="shared" si="113"/>
        <v>2275.9305934197851</v>
      </c>
    </row>
    <row r="2406" spans="1:12" x14ac:dyDescent="0.25">
      <c r="A2406">
        <v>2292833</v>
      </c>
      <c r="B2406">
        <v>-999</v>
      </c>
      <c r="C2406">
        <v>-999</v>
      </c>
      <c r="D2406">
        <v>-999</v>
      </c>
      <c r="E2406">
        <v>-10.534487724304199</v>
      </c>
      <c r="F2406">
        <v>-2.87304210662841</v>
      </c>
      <c r="G2406">
        <v>-7.6614456176757804</v>
      </c>
      <c r="H2406">
        <v>21.219195961952199</v>
      </c>
      <c r="I2406">
        <v>75647.761202360198</v>
      </c>
      <c r="J2406">
        <f t="shared" si="111"/>
        <v>-12.492975472892596</v>
      </c>
      <c r="K2406">
        <f t="shared" si="112"/>
        <v>240.4</v>
      </c>
      <c r="L2406">
        <f t="shared" si="113"/>
        <v>2272.8919907876702</v>
      </c>
    </row>
    <row r="2407" spans="1:12" x14ac:dyDescent="0.25">
      <c r="A2407">
        <v>2292933</v>
      </c>
      <c r="B2407">
        <v>42.700397491455</v>
      </c>
      <c r="C2407">
        <v>-77.170677185058594</v>
      </c>
      <c r="D2407">
        <v>947.70001220703102</v>
      </c>
      <c r="E2407">
        <v>-10.055646896362299</v>
      </c>
      <c r="F2407">
        <v>-0.478840351104736</v>
      </c>
      <c r="G2407">
        <v>-6.2249245643615696</v>
      </c>
      <c r="H2407">
        <v>21.215581095218599</v>
      </c>
      <c r="I2407">
        <v>75660.257750979101</v>
      </c>
      <c r="J2407">
        <f t="shared" si="111"/>
        <v>-13.279162193894836</v>
      </c>
      <c r="K2407">
        <f t="shared" si="112"/>
        <v>240.5</v>
      </c>
      <c r="L2407">
        <f t="shared" si="113"/>
        <v>2271.642693240381</v>
      </c>
    </row>
    <row r="2408" spans="1:12" x14ac:dyDescent="0.25">
      <c r="A2408">
        <v>2293033</v>
      </c>
      <c r="B2408">
        <v>-999</v>
      </c>
      <c r="C2408">
        <v>-999</v>
      </c>
      <c r="D2408">
        <v>-999</v>
      </c>
      <c r="E2408">
        <v>-9.0979661941528303</v>
      </c>
      <c r="F2408">
        <v>1.4365210533142001</v>
      </c>
      <c r="G2408">
        <v>-7.1826052665710396</v>
      </c>
      <c r="H2408">
        <v>21.219918935298899</v>
      </c>
      <c r="I2408">
        <v>75673.542543800402</v>
      </c>
      <c r="J2408">
        <f t="shared" si="111"/>
        <v>-14.823592843232223</v>
      </c>
      <c r="K2408">
        <f t="shared" si="112"/>
        <v>240.6</v>
      </c>
      <c r="L2408">
        <f t="shared" si="113"/>
        <v>2270.3147770209916</v>
      </c>
    </row>
    <row r="2409" spans="1:12" x14ac:dyDescent="0.25">
      <c r="A2409">
        <v>2293133</v>
      </c>
      <c r="B2409">
        <v>42.700397491455</v>
      </c>
      <c r="C2409">
        <v>-77.170677185058594</v>
      </c>
      <c r="D2409">
        <v>947.70001220703102</v>
      </c>
      <c r="E2409">
        <v>-8.6191263198852504</v>
      </c>
      <c r="F2409">
        <v>0</v>
      </c>
      <c r="G2409">
        <v>-4.7884035110473597</v>
      </c>
      <c r="H2409">
        <v>21.2220221304893</v>
      </c>
      <c r="I2409">
        <v>75688.374653154402</v>
      </c>
      <c r="J2409">
        <f t="shared" si="111"/>
        <v>-9.562858065617192</v>
      </c>
      <c r="K2409">
        <f t="shared" si="112"/>
        <v>240.7</v>
      </c>
      <c r="L2409">
        <f t="shared" si="113"/>
        <v>2268.8324177366685</v>
      </c>
    </row>
    <row r="2410" spans="1:12" x14ac:dyDescent="0.25">
      <c r="A2410">
        <v>2293233</v>
      </c>
      <c r="B2410">
        <v>-999</v>
      </c>
      <c r="C2410">
        <v>-999</v>
      </c>
      <c r="D2410">
        <v>-999</v>
      </c>
      <c r="E2410">
        <v>-7.1826052665710396</v>
      </c>
      <c r="F2410">
        <v>-0.95768070220947199</v>
      </c>
      <c r="G2410">
        <v>-4.7884035110473597</v>
      </c>
      <c r="H2410">
        <v>21.213740799427001</v>
      </c>
      <c r="I2410">
        <v>75697.944254365299</v>
      </c>
      <c r="J2410">
        <f t="shared" si="111"/>
        <v>6.5136578223795434</v>
      </c>
      <c r="K2410">
        <f t="shared" si="112"/>
        <v>240.8</v>
      </c>
      <c r="L2410">
        <f t="shared" si="113"/>
        <v>2267.8761319301066</v>
      </c>
    </row>
    <row r="2411" spans="1:12" x14ac:dyDescent="0.25">
      <c r="A2411">
        <v>2293333</v>
      </c>
      <c r="B2411">
        <v>42.700397491455</v>
      </c>
      <c r="C2411">
        <v>-77.170677185058594</v>
      </c>
      <c r="D2411">
        <v>947.70001220703102</v>
      </c>
      <c r="E2411">
        <v>-7.6614456176757804</v>
      </c>
      <c r="F2411">
        <v>-3.3518824577331499</v>
      </c>
      <c r="G2411">
        <v>-3.8307228088378902</v>
      </c>
      <c r="H2411">
        <v>21.220379009246798</v>
      </c>
      <c r="I2411">
        <v>75691.425897123903</v>
      </c>
      <c r="J2411">
        <f t="shared" si="111"/>
        <v>-22.249826565413414</v>
      </c>
      <c r="K2411">
        <f t="shared" si="112"/>
        <v>240.9</v>
      </c>
      <c r="L2411">
        <f t="shared" si="113"/>
        <v>2268.5274977123445</v>
      </c>
    </row>
    <row r="2412" spans="1:12" x14ac:dyDescent="0.25">
      <c r="A2412">
        <v>2293433</v>
      </c>
      <c r="B2412">
        <v>-999</v>
      </c>
      <c r="C2412">
        <v>-999</v>
      </c>
      <c r="D2412">
        <v>-999</v>
      </c>
      <c r="E2412">
        <v>-5.7460842132568297</v>
      </c>
      <c r="F2412">
        <v>-3.3518824577331499</v>
      </c>
      <c r="G2412">
        <v>-5.2672438621520996</v>
      </c>
      <c r="H2412">
        <v>21.220576183795899</v>
      </c>
      <c r="I2412">
        <v>75713.693651825801</v>
      </c>
      <c r="J2412">
        <f t="shared" si="111"/>
        <v>16.579123279067094</v>
      </c>
      <c r="K2412">
        <f t="shared" si="112"/>
        <v>241</v>
      </c>
      <c r="L2412">
        <f t="shared" si="113"/>
        <v>2266.3025150558033</v>
      </c>
    </row>
    <row r="2413" spans="1:12" x14ac:dyDescent="0.25">
      <c r="A2413">
        <v>2293533</v>
      </c>
      <c r="B2413">
        <v>42.700397491455</v>
      </c>
      <c r="C2413">
        <v>-77.170677185058594</v>
      </c>
      <c r="D2413">
        <v>947.70001220703102</v>
      </c>
      <c r="E2413">
        <v>-7.1826052665710396</v>
      </c>
      <c r="F2413">
        <v>-5.2672438621520996</v>
      </c>
      <c r="G2413">
        <v>-4.7884035110473597</v>
      </c>
      <c r="H2413">
        <v>21.221693506240801</v>
      </c>
      <c r="I2413">
        <v>75697.100666056998</v>
      </c>
      <c r="J2413">
        <f t="shared" si="111"/>
        <v>-25.2345106477256</v>
      </c>
      <c r="K2413">
        <f t="shared" si="112"/>
        <v>241.1</v>
      </c>
      <c r="L2413">
        <f t="shared" si="113"/>
        <v>2267.9604273837099</v>
      </c>
    </row>
    <row r="2414" spans="1:12" x14ac:dyDescent="0.25">
      <c r="A2414">
        <v>2293633</v>
      </c>
      <c r="B2414">
        <v>-999</v>
      </c>
      <c r="C2414">
        <v>-999</v>
      </c>
      <c r="D2414">
        <v>-999</v>
      </c>
      <c r="E2414">
        <v>-10.055646896362299</v>
      </c>
      <c r="F2414">
        <v>-4.7884035110473597</v>
      </c>
      <c r="G2414">
        <v>-6.2249245643615696</v>
      </c>
      <c r="H2414">
        <v>21.220773358344999</v>
      </c>
      <c r="I2414">
        <v>75722.357446394002</v>
      </c>
      <c r="J2414">
        <f t="shared" si="111"/>
        <v>-30.630989119961072</v>
      </c>
      <c r="K2414">
        <f t="shared" si="112"/>
        <v>241.2</v>
      </c>
      <c r="L2414">
        <f t="shared" si="113"/>
        <v>2265.4369763189375</v>
      </c>
    </row>
    <row r="2415" spans="1:12" x14ac:dyDescent="0.25">
      <c r="A2415">
        <v>2293733</v>
      </c>
      <c r="B2415">
        <v>42.700325012207003</v>
      </c>
      <c r="C2415">
        <v>-77.170616149902301</v>
      </c>
      <c r="D2415">
        <v>951.90002441406205</v>
      </c>
      <c r="E2415">
        <v>-18.6747741699218</v>
      </c>
      <c r="F2415">
        <v>-1.4365210533142001</v>
      </c>
      <c r="G2415">
        <v>-9.5768070220947195</v>
      </c>
      <c r="H2415">
        <v>21.220116109848</v>
      </c>
      <c r="I2415">
        <v>75753.024635817099</v>
      </c>
      <c r="J2415">
        <f t="shared" si="111"/>
        <v>14.926094621792739</v>
      </c>
      <c r="K2415">
        <f t="shared" si="112"/>
        <v>241.3</v>
      </c>
      <c r="L2415">
        <f t="shared" si="113"/>
        <v>2262.3738774069407</v>
      </c>
    </row>
    <row r="2416" spans="1:12" x14ac:dyDescent="0.25">
      <c r="A2416">
        <v>2293833</v>
      </c>
      <c r="B2416">
        <v>-999</v>
      </c>
      <c r="C2416">
        <v>-999</v>
      </c>
      <c r="D2416">
        <v>-999</v>
      </c>
      <c r="E2416">
        <v>-19.632453918456999</v>
      </c>
      <c r="F2416">
        <v>3.8307228088378902</v>
      </c>
      <c r="G2416">
        <v>-9.0979661941528303</v>
      </c>
      <c r="H2416">
        <v>21.219130237102501</v>
      </c>
      <c r="I2416">
        <v>75738.0796451918</v>
      </c>
      <c r="J2416">
        <f t="shared" si="111"/>
        <v>-5.4735122806326597</v>
      </c>
      <c r="K2416">
        <f t="shared" si="112"/>
        <v>241.4</v>
      </c>
      <c r="L2416">
        <f t="shared" si="113"/>
        <v>2263.8664868691199</v>
      </c>
    </row>
    <row r="2417" spans="1:12" x14ac:dyDescent="0.25">
      <c r="A2417">
        <v>2293933</v>
      </c>
      <c r="B2417">
        <v>42.700325012207003</v>
      </c>
      <c r="C2417">
        <v>-77.170616149902301</v>
      </c>
      <c r="D2417">
        <v>951.90002441406205</v>
      </c>
      <c r="E2417">
        <v>-19.1536140441894</v>
      </c>
      <c r="F2417">
        <v>5.7460842132568297</v>
      </c>
      <c r="G2417">
        <v>-5.2672438621520996</v>
      </c>
      <c r="H2417">
        <v>21.215843994617401</v>
      </c>
      <c r="I2417">
        <v>75743.559809532599</v>
      </c>
      <c r="J2417">
        <f t="shared" si="111"/>
        <v>-20.187869887550971</v>
      </c>
      <c r="K2417">
        <f t="shared" si="112"/>
        <v>241.5</v>
      </c>
      <c r="L2417">
        <f t="shared" si="113"/>
        <v>2263.3191356410566</v>
      </c>
    </row>
    <row r="2418" spans="1:12" x14ac:dyDescent="0.25">
      <c r="A2418">
        <v>2294033</v>
      </c>
      <c r="B2418">
        <v>-999</v>
      </c>
      <c r="C2418">
        <v>-999</v>
      </c>
      <c r="D2418">
        <v>-999</v>
      </c>
      <c r="E2418">
        <v>-15.8017311096191</v>
      </c>
      <c r="F2418">
        <v>1.91536140441894</v>
      </c>
      <c r="G2418">
        <v>-2.87304210662841</v>
      </c>
      <c r="H2418">
        <v>21.214989571571301</v>
      </c>
      <c r="I2418">
        <v>75763.774990208607</v>
      </c>
      <c r="J2418">
        <f t="shared" si="111"/>
        <v>-7.6568745913577718</v>
      </c>
      <c r="K2418">
        <f t="shared" si="112"/>
        <v>241.6</v>
      </c>
      <c r="L2418">
        <f t="shared" si="113"/>
        <v>2261.3003486523016</v>
      </c>
    </row>
    <row r="2419" spans="1:12" x14ac:dyDescent="0.25">
      <c r="A2419">
        <v>2294133</v>
      </c>
      <c r="B2419">
        <v>42.700325012207003</v>
      </c>
      <c r="C2419">
        <v>-77.170616149902301</v>
      </c>
      <c r="D2419">
        <v>951.90002441406205</v>
      </c>
      <c r="E2419">
        <v>-12.9286890029907</v>
      </c>
      <c r="F2419">
        <v>-0.95768070220947199</v>
      </c>
      <c r="G2419">
        <v>0</v>
      </c>
      <c r="H2419">
        <v>21.213083550930001</v>
      </c>
      <c r="I2419">
        <v>75771.443365873594</v>
      </c>
      <c r="J2419">
        <f t="shared" si="111"/>
        <v>-23.887815811880525</v>
      </c>
      <c r="K2419">
        <f t="shared" si="112"/>
        <v>241.7</v>
      </c>
      <c r="L2419">
        <f t="shared" si="113"/>
        <v>2260.5346611931659</v>
      </c>
    </row>
    <row r="2420" spans="1:12" x14ac:dyDescent="0.25">
      <c r="A2420">
        <v>2294233</v>
      </c>
      <c r="B2420">
        <v>-999</v>
      </c>
      <c r="C2420">
        <v>-999</v>
      </c>
      <c r="D2420">
        <v>-999</v>
      </c>
      <c r="E2420">
        <v>-11.013327598571699</v>
      </c>
      <c r="F2420">
        <v>-0.95768070220947199</v>
      </c>
      <c r="G2420">
        <v>0</v>
      </c>
      <c r="H2420">
        <v>21.216501243114401</v>
      </c>
      <c r="I2420">
        <v>75795.3711015273</v>
      </c>
      <c r="J2420">
        <f t="shared" si="111"/>
        <v>-37.521930724389989</v>
      </c>
      <c r="K2420">
        <f t="shared" si="112"/>
        <v>241.8</v>
      </c>
      <c r="L2420">
        <f t="shared" si="113"/>
        <v>2258.1458796119773</v>
      </c>
    </row>
    <row r="2421" spans="1:12" x14ac:dyDescent="0.25">
      <c r="A2421">
        <v>2294333</v>
      </c>
      <c r="B2421">
        <v>42.700325012207003</v>
      </c>
      <c r="C2421">
        <v>-77.170616149902301</v>
      </c>
      <c r="D2421">
        <v>951.90002441406205</v>
      </c>
      <c r="E2421">
        <v>-9.0979661941528303</v>
      </c>
      <c r="F2421">
        <v>0.95768070220947199</v>
      </c>
      <c r="G2421">
        <v>-4.3095631599426198</v>
      </c>
      <c r="H2421">
        <v>21.215909719467099</v>
      </c>
      <c r="I2421">
        <v>75832.968089501694</v>
      </c>
      <c r="J2421">
        <f t="shared" si="111"/>
        <v>-44.380201323104096</v>
      </c>
      <c r="K2421">
        <f t="shared" si="112"/>
        <v>241.9</v>
      </c>
      <c r="L2421">
        <f t="shared" si="113"/>
        <v>2254.3936865395385</v>
      </c>
    </row>
    <row r="2422" spans="1:12" x14ac:dyDescent="0.25">
      <c r="A2422">
        <v>2294433</v>
      </c>
      <c r="B2422">
        <v>-999</v>
      </c>
      <c r="C2422">
        <v>-999</v>
      </c>
      <c r="D2422">
        <v>-999</v>
      </c>
      <c r="E2422">
        <v>-6.7037649154662997</v>
      </c>
      <c r="F2422">
        <v>-0.478840351104736</v>
      </c>
      <c r="G2422">
        <v>-7.1826052665710396</v>
      </c>
      <c r="H2422">
        <v>21.216041169166498</v>
      </c>
      <c r="I2422">
        <v>75877.456559086902</v>
      </c>
      <c r="J2422">
        <f t="shared" si="111"/>
        <v>-23.17003244441953</v>
      </c>
      <c r="K2422">
        <f t="shared" si="112"/>
        <v>242</v>
      </c>
      <c r="L2422">
        <f t="shared" si="113"/>
        <v>2249.9556664072284</v>
      </c>
    </row>
    <row r="2423" spans="1:12" x14ac:dyDescent="0.25">
      <c r="A2423">
        <v>2294533</v>
      </c>
      <c r="B2423">
        <v>42.700325012207003</v>
      </c>
      <c r="C2423">
        <v>-77.170616149902301</v>
      </c>
      <c r="D2423">
        <v>951.90002441406205</v>
      </c>
      <c r="E2423">
        <v>-8.1402854919433594</v>
      </c>
      <c r="F2423">
        <v>0</v>
      </c>
      <c r="G2423">
        <v>-8.6191263198852504</v>
      </c>
      <c r="H2423">
        <v>21.215121021270701</v>
      </c>
      <c r="I2423">
        <v>75900.691511842495</v>
      </c>
      <c r="J2423">
        <f t="shared" si="111"/>
        <v>-28.366872808043603</v>
      </c>
      <c r="K2423">
        <f t="shared" si="112"/>
        <v>242.1</v>
      </c>
      <c r="L2423">
        <f t="shared" si="113"/>
        <v>2247.6386631627865</v>
      </c>
    </row>
    <row r="2424" spans="1:12" x14ac:dyDescent="0.25">
      <c r="A2424">
        <v>2294633</v>
      </c>
      <c r="B2424">
        <v>-999</v>
      </c>
      <c r="C2424">
        <v>-999</v>
      </c>
      <c r="D2424">
        <v>-999</v>
      </c>
      <c r="E2424">
        <v>-10.055646896362299</v>
      </c>
      <c r="F2424">
        <v>1.91536140441894</v>
      </c>
      <c r="G2424">
        <v>-10.055646896362299</v>
      </c>
      <c r="H2424">
        <v>21.212952101230599</v>
      </c>
      <c r="I2424">
        <v>75929.145710084398</v>
      </c>
      <c r="J2424">
        <f t="shared" si="111"/>
        <v>-24.888671691213656</v>
      </c>
      <c r="K2424">
        <f t="shared" si="112"/>
        <v>242.2</v>
      </c>
      <c r="L2424">
        <f t="shared" si="113"/>
        <v>2244.8019758819823</v>
      </c>
    </row>
    <row r="2425" spans="1:12" x14ac:dyDescent="0.25">
      <c r="A2425">
        <v>2294733</v>
      </c>
      <c r="B2425">
        <v>42.700237274169901</v>
      </c>
      <c r="C2425">
        <v>-77.170570373535099</v>
      </c>
      <c r="D2425">
        <v>963.20001220703102</v>
      </c>
      <c r="E2425">
        <v>-15.8017311096191</v>
      </c>
      <c r="F2425">
        <v>3.3518824577331499</v>
      </c>
      <c r="G2425">
        <v>-8.1402854919433594</v>
      </c>
      <c r="H2425">
        <v>21.212623476982099</v>
      </c>
      <c r="I2425">
        <v>75954.1181130552</v>
      </c>
      <c r="J2425">
        <f t="shared" si="111"/>
        <v>-22.460462796403956</v>
      </c>
      <c r="K2425">
        <f t="shared" si="112"/>
        <v>242.3</v>
      </c>
      <c r="L2425">
        <f t="shared" si="113"/>
        <v>2242.3131087128604</v>
      </c>
    </row>
    <row r="2426" spans="1:12" x14ac:dyDescent="0.25">
      <c r="A2426">
        <v>2294833</v>
      </c>
      <c r="B2426">
        <v>-999</v>
      </c>
      <c r="C2426">
        <v>-999</v>
      </c>
      <c r="D2426">
        <v>-999</v>
      </c>
      <c r="E2426">
        <v>-16.759412765502901</v>
      </c>
      <c r="F2426">
        <v>4.7884035110473597</v>
      </c>
      <c r="G2426">
        <v>-7.6614456176757804</v>
      </c>
      <c r="H2426">
        <v>21.209994482993999</v>
      </c>
      <c r="I2426">
        <v>75976.6598465672</v>
      </c>
      <c r="J2426">
        <f t="shared" si="111"/>
        <v>13.156540886580681</v>
      </c>
      <c r="K2426">
        <f t="shared" si="112"/>
        <v>242.4</v>
      </c>
      <c r="L2426">
        <f t="shared" si="113"/>
        <v>2240.0670624332201</v>
      </c>
    </row>
    <row r="2427" spans="1:12" x14ac:dyDescent="0.25">
      <c r="A2427">
        <v>2294933</v>
      </c>
      <c r="B2427">
        <v>42.700237274169901</v>
      </c>
      <c r="C2427">
        <v>-77.170570373535099</v>
      </c>
      <c r="D2427">
        <v>963.20001220703102</v>
      </c>
      <c r="E2427">
        <v>-16.280570983886701</v>
      </c>
      <c r="F2427">
        <v>2.87304210662841</v>
      </c>
      <c r="G2427">
        <v>-5.7460842132568297</v>
      </c>
      <c r="H2427">
        <v>21.207431213855699</v>
      </c>
      <c r="I2427">
        <v>75963.455043071997</v>
      </c>
      <c r="J2427">
        <f t="shared" si="111"/>
        <v>28.149562979380569</v>
      </c>
      <c r="K2427">
        <f t="shared" si="112"/>
        <v>242.5</v>
      </c>
      <c r="L2427">
        <f t="shared" si="113"/>
        <v>2241.3827165218781</v>
      </c>
    </row>
    <row r="2428" spans="1:12" x14ac:dyDescent="0.25">
      <c r="A2428">
        <v>2295033</v>
      </c>
      <c r="B2428">
        <v>-999</v>
      </c>
      <c r="C2428">
        <v>-999</v>
      </c>
      <c r="D2428">
        <v>-999</v>
      </c>
      <c r="E2428">
        <v>-15.8017311096191</v>
      </c>
      <c r="F2428">
        <v>-2.3942017555236799</v>
      </c>
      <c r="G2428">
        <v>-6.2249245643615696</v>
      </c>
      <c r="H2428">
        <v>21.196783788204101</v>
      </c>
      <c r="I2428">
        <v>75935.208459632195</v>
      </c>
      <c r="J2428">
        <f t="shared" si="111"/>
        <v>20.9660230716384</v>
      </c>
      <c r="K2428">
        <f t="shared" si="112"/>
        <v>242.6</v>
      </c>
      <c r="L2428">
        <f t="shared" si="113"/>
        <v>2244.197672819816</v>
      </c>
    </row>
    <row r="2429" spans="1:12" x14ac:dyDescent="0.25">
      <c r="A2429">
        <v>2295133</v>
      </c>
      <c r="B2429">
        <v>42.700237274169901</v>
      </c>
      <c r="C2429">
        <v>-77.170570373535099</v>
      </c>
      <c r="D2429">
        <v>963.20001220703102</v>
      </c>
      <c r="E2429">
        <v>-16.280570983886701</v>
      </c>
      <c r="F2429">
        <v>-2.87304210662841</v>
      </c>
      <c r="G2429">
        <v>-7.6614456176757804</v>
      </c>
      <c r="H2429">
        <v>21.200464379787402</v>
      </c>
      <c r="I2429">
        <v>75914.175701695</v>
      </c>
      <c r="J2429">
        <f t="shared" si="111"/>
        <v>25.186489245114629</v>
      </c>
      <c r="K2429">
        <f t="shared" si="112"/>
        <v>242.7</v>
      </c>
      <c r="L2429">
        <f t="shared" si="113"/>
        <v>2246.2942751269798</v>
      </c>
    </row>
    <row r="2430" spans="1:12" x14ac:dyDescent="0.25">
      <c r="A2430">
        <v>2295233</v>
      </c>
      <c r="B2430">
        <v>-999</v>
      </c>
      <c r="C2430">
        <v>-999</v>
      </c>
      <c r="D2430">
        <v>-999</v>
      </c>
      <c r="E2430">
        <v>-16.759412765502901</v>
      </c>
      <c r="F2430">
        <v>-2.3942017555236799</v>
      </c>
      <c r="G2430">
        <v>-10.055646896362299</v>
      </c>
      <c r="H2430">
        <v>21.1982954597473</v>
      </c>
      <c r="I2430">
        <v>75888.915281333204</v>
      </c>
      <c r="J2430">
        <f t="shared" si="111"/>
        <v>-28.532583752846026</v>
      </c>
      <c r="K2430">
        <f t="shared" si="112"/>
        <v>242.8</v>
      </c>
      <c r="L2430">
        <f t="shared" si="113"/>
        <v>2248.8129240514918</v>
      </c>
    </row>
    <row r="2431" spans="1:12" x14ac:dyDescent="0.25">
      <c r="A2431">
        <v>2295333</v>
      </c>
      <c r="B2431">
        <v>42.700237274169901</v>
      </c>
      <c r="C2431">
        <v>-77.170570373535099</v>
      </c>
      <c r="D2431">
        <v>963.20001220703102</v>
      </c>
      <c r="E2431">
        <v>-17.717092514038001</v>
      </c>
      <c r="F2431">
        <v>-0.95768070220947199</v>
      </c>
      <c r="G2431">
        <v>-12.9286890029907</v>
      </c>
      <c r="H2431">
        <v>21.197046687602899</v>
      </c>
      <c r="I2431">
        <v>75917.532130433305</v>
      </c>
      <c r="J2431">
        <f t="shared" si="111"/>
        <v>-3.0596902515118849</v>
      </c>
      <c r="K2431">
        <f t="shared" si="112"/>
        <v>242.9</v>
      </c>
      <c r="L2431">
        <f t="shared" si="113"/>
        <v>2245.9596656762074</v>
      </c>
    </row>
    <row r="2432" spans="1:12" x14ac:dyDescent="0.25">
      <c r="A2432">
        <v>2295433</v>
      </c>
      <c r="B2432">
        <v>-999</v>
      </c>
      <c r="C2432">
        <v>-999</v>
      </c>
      <c r="D2432">
        <v>-999</v>
      </c>
      <c r="E2432">
        <v>-16.759412765502901</v>
      </c>
      <c r="F2432">
        <v>-0.95768070220947199</v>
      </c>
      <c r="G2432">
        <v>-10.055646896362299</v>
      </c>
      <c r="H2432">
        <v>21.202501850128101</v>
      </c>
      <c r="I2432">
        <v>75920.601375546699</v>
      </c>
      <c r="J2432">
        <f t="shared" si="111"/>
        <v>-6.9793196769437023</v>
      </c>
      <c r="K2432">
        <f t="shared" si="112"/>
        <v>243</v>
      </c>
      <c r="L2432">
        <f t="shared" si="113"/>
        <v>2245.6536966510562</v>
      </c>
    </row>
    <row r="2433" spans="1:12" x14ac:dyDescent="0.25">
      <c r="A2433">
        <v>2295533</v>
      </c>
      <c r="B2433">
        <v>42.700237274169901</v>
      </c>
      <c r="C2433">
        <v>-77.170570373535099</v>
      </c>
      <c r="D2433">
        <v>963.20001220703102</v>
      </c>
      <c r="E2433">
        <v>-15.8017311096191</v>
      </c>
      <c r="F2433">
        <v>-0.478840351104736</v>
      </c>
      <c r="G2433">
        <v>-6.7037649154662997</v>
      </c>
      <c r="H2433">
        <v>21.2055909180641</v>
      </c>
      <c r="I2433">
        <v>75927.602866379093</v>
      </c>
      <c r="J2433">
        <f t="shared" si="111"/>
        <v>-22.307031854753763</v>
      </c>
      <c r="K2433">
        <f t="shared" si="112"/>
        <v>243.1</v>
      </c>
      <c r="L2433">
        <f t="shared" si="113"/>
        <v>2244.9557646833618</v>
      </c>
    </row>
    <row r="2434" spans="1:12" x14ac:dyDescent="0.25">
      <c r="A2434">
        <v>2295633</v>
      </c>
      <c r="B2434">
        <v>-999</v>
      </c>
      <c r="C2434">
        <v>-999</v>
      </c>
      <c r="D2434">
        <v>-999</v>
      </c>
      <c r="E2434">
        <v>-12.9286890029907</v>
      </c>
      <c r="F2434">
        <v>-1.91536140441894</v>
      </c>
      <c r="G2434">
        <v>-5.2672438621520996</v>
      </c>
      <c r="H2434">
        <v>21.208614261150299</v>
      </c>
      <c r="I2434">
        <v>75949.984266930303</v>
      </c>
      <c r="J2434">
        <f t="shared" si="111"/>
        <v>-8.5853344799423699</v>
      </c>
      <c r="K2434">
        <f t="shared" si="112"/>
        <v>243.2</v>
      </c>
      <c r="L2434">
        <f t="shared" si="113"/>
        <v>2242.7250614978866</v>
      </c>
    </row>
    <row r="2435" spans="1:12" x14ac:dyDescent="0.25">
      <c r="A2435">
        <v>2295733</v>
      </c>
      <c r="B2435">
        <v>42.700180053710902</v>
      </c>
      <c r="C2435">
        <v>-77.170501708984304</v>
      </c>
      <c r="D2435">
        <v>964.59997558593705</v>
      </c>
      <c r="E2435">
        <v>-11.9710083007812</v>
      </c>
      <c r="F2435">
        <v>-2.3942017555236799</v>
      </c>
      <c r="G2435">
        <v>-6.7037649154662997</v>
      </c>
      <c r="H2435">
        <v>21.2059195423126</v>
      </c>
      <c r="I2435">
        <v>75958.599647326206</v>
      </c>
      <c r="J2435">
        <f t="shared" ref="J2435:J2498" si="114">(L2436-L2435)/(K2436-K2435)</f>
        <v>-8.7927033133205885</v>
      </c>
      <c r="K2435">
        <f t="shared" ref="K2435:K2498" si="115">(A2435-$A$2)/1000</f>
        <v>243.3</v>
      </c>
      <c r="L2435">
        <f t="shared" ref="L2435:L2498" si="116">(273.15/-0.0065)*((I2435/101325)^(((8.3144598*0.0065)/0.284044))-1)</f>
        <v>2241.8665280498922</v>
      </c>
    </row>
    <row r="2436" spans="1:12" x14ac:dyDescent="0.25">
      <c r="A2436">
        <v>2295833</v>
      </c>
      <c r="B2436">
        <v>-999</v>
      </c>
      <c r="C2436">
        <v>-999</v>
      </c>
      <c r="D2436">
        <v>-999</v>
      </c>
      <c r="E2436">
        <v>-12.9286890029907</v>
      </c>
      <c r="F2436">
        <v>-6.7037649154662997</v>
      </c>
      <c r="G2436">
        <v>-5.7460842132568297</v>
      </c>
      <c r="H2436">
        <v>21.2017788767814</v>
      </c>
      <c r="I2436">
        <v>75967.423942504902</v>
      </c>
      <c r="J2436">
        <f t="shared" si="114"/>
        <v>-13.281632765743625</v>
      </c>
      <c r="K2436">
        <f t="shared" si="115"/>
        <v>243.4</v>
      </c>
      <c r="L2436">
        <f t="shared" si="116"/>
        <v>2240.9872577185602</v>
      </c>
    </row>
    <row r="2437" spans="1:12" x14ac:dyDescent="0.25">
      <c r="A2437">
        <v>2295933</v>
      </c>
      <c r="B2437">
        <v>42.700180053710902</v>
      </c>
      <c r="C2437">
        <v>-77.170501708984304</v>
      </c>
      <c r="D2437">
        <v>964.59997558593705</v>
      </c>
      <c r="E2437">
        <v>-15.8017311096191</v>
      </c>
      <c r="F2437">
        <v>-5.7460842132568297</v>
      </c>
      <c r="G2437">
        <v>-6.2249245643615696</v>
      </c>
      <c r="H2437">
        <v>21.201121628284401</v>
      </c>
      <c r="I2437">
        <v>75980.754869627199</v>
      </c>
      <c r="J2437">
        <f t="shared" si="114"/>
        <v>-13.483759897554448</v>
      </c>
      <c r="K2437">
        <f t="shared" si="115"/>
        <v>243.5</v>
      </c>
      <c r="L2437">
        <f t="shared" si="116"/>
        <v>2239.6590944419859</v>
      </c>
    </row>
    <row r="2438" spans="1:12" x14ac:dyDescent="0.25">
      <c r="A2438">
        <v>2296033</v>
      </c>
      <c r="B2438">
        <v>-999</v>
      </c>
      <c r="C2438">
        <v>-999</v>
      </c>
      <c r="D2438">
        <v>-999</v>
      </c>
      <c r="E2438">
        <v>-14.365210533141999</v>
      </c>
      <c r="F2438">
        <v>-3.8307228088378902</v>
      </c>
      <c r="G2438">
        <v>-8.1402854919433594</v>
      </c>
      <c r="H2438">
        <v>21.204670770168299</v>
      </c>
      <c r="I2438">
        <v>75994.290611709206</v>
      </c>
      <c r="J2438">
        <f t="shared" si="114"/>
        <v>-48.688878856517519</v>
      </c>
      <c r="K2438">
        <f t="shared" si="115"/>
        <v>243.6</v>
      </c>
      <c r="L2438">
        <f t="shared" si="116"/>
        <v>2238.3107184522305</v>
      </c>
    </row>
    <row r="2439" spans="1:12" x14ac:dyDescent="0.25">
      <c r="A2439">
        <v>2296133</v>
      </c>
      <c r="B2439">
        <v>42.700180053710902</v>
      </c>
      <c r="C2439">
        <v>-77.170501708984304</v>
      </c>
      <c r="D2439">
        <v>964.59997558593705</v>
      </c>
      <c r="E2439">
        <v>-16.759412765502901</v>
      </c>
      <c r="F2439">
        <v>-0.478840351104736</v>
      </c>
      <c r="G2439">
        <v>-8.1402854919433594</v>
      </c>
      <c r="H2439">
        <v>21.202041776180199</v>
      </c>
      <c r="I2439">
        <v>76043.183450205805</v>
      </c>
      <c r="J2439">
        <f t="shared" si="114"/>
        <v>-14.430441948917535</v>
      </c>
      <c r="K2439">
        <f t="shared" si="115"/>
        <v>243.7</v>
      </c>
      <c r="L2439">
        <f t="shared" si="116"/>
        <v>2233.441830566579</v>
      </c>
    </row>
    <row r="2440" spans="1:12" x14ac:dyDescent="0.25">
      <c r="A2440">
        <v>2296233</v>
      </c>
      <c r="B2440">
        <v>-999</v>
      </c>
      <c r="C2440">
        <v>-999</v>
      </c>
      <c r="D2440">
        <v>-999</v>
      </c>
      <c r="E2440">
        <v>-20.590133666992099</v>
      </c>
      <c r="F2440">
        <v>-0.478840351104736</v>
      </c>
      <c r="G2440">
        <v>-4.7884035110473597</v>
      </c>
      <c r="H2440">
        <v>21.200070030689201</v>
      </c>
      <c r="I2440">
        <v>76057.679234117299</v>
      </c>
      <c r="J2440">
        <f t="shared" si="114"/>
        <v>6.3726117405170937E-2</v>
      </c>
      <c r="K2440">
        <f t="shared" si="115"/>
        <v>243.8</v>
      </c>
      <c r="L2440">
        <f t="shared" si="116"/>
        <v>2231.9987863716869</v>
      </c>
    </row>
    <row r="2441" spans="1:12" x14ac:dyDescent="0.25">
      <c r="A2441">
        <v>2296333</v>
      </c>
      <c r="B2441">
        <v>42.700180053710902</v>
      </c>
      <c r="C2441">
        <v>-77.170501708984304</v>
      </c>
      <c r="D2441">
        <v>964.59997558593705</v>
      </c>
      <c r="E2441">
        <v>-23.463176727294901</v>
      </c>
      <c r="F2441">
        <v>-5.7460842132568297</v>
      </c>
      <c r="G2441">
        <v>0</v>
      </c>
      <c r="H2441">
        <v>21.207562663555098</v>
      </c>
      <c r="I2441">
        <v>76057.615214525606</v>
      </c>
      <c r="J2441">
        <f t="shared" si="114"/>
        <v>0.16538295706596759</v>
      </c>
      <c r="K2441">
        <f t="shared" si="115"/>
        <v>243.9</v>
      </c>
      <c r="L2441">
        <f t="shared" si="116"/>
        <v>2232.0051589834275</v>
      </c>
    </row>
    <row r="2442" spans="1:12" x14ac:dyDescent="0.25">
      <c r="A2442">
        <v>2296433</v>
      </c>
      <c r="B2442">
        <v>-999</v>
      </c>
      <c r="C2442">
        <v>-999</v>
      </c>
      <c r="D2442">
        <v>-999</v>
      </c>
      <c r="E2442">
        <v>-21.547815322875898</v>
      </c>
      <c r="F2442">
        <v>-6.2249245643615696</v>
      </c>
      <c r="G2442">
        <v>-1.91536140441894</v>
      </c>
      <c r="H2442">
        <v>21.208811435699399</v>
      </c>
      <c r="I2442">
        <v>76057.449070143397</v>
      </c>
      <c r="J2442">
        <f t="shared" si="114"/>
        <v>-34.639079473870119</v>
      </c>
      <c r="K2442">
        <f t="shared" si="115"/>
        <v>244</v>
      </c>
      <c r="L2442">
        <f t="shared" si="116"/>
        <v>2232.0216972791341</v>
      </c>
    </row>
    <row r="2443" spans="1:12" x14ac:dyDescent="0.25">
      <c r="A2443">
        <v>2296533</v>
      </c>
      <c r="B2443">
        <v>42.700180053710902</v>
      </c>
      <c r="C2443">
        <v>-77.170501708984304</v>
      </c>
      <c r="D2443">
        <v>964.59997558593705</v>
      </c>
      <c r="E2443">
        <v>-22.026655197143501</v>
      </c>
      <c r="F2443">
        <v>-3.3518824577331499</v>
      </c>
      <c r="G2443">
        <v>-4.7884035110473597</v>
      </c>
      <c r="H2443">
        <v>21.2078255629539</v>
      </c>
      <c r="I2443">
        <v>76092.254044225803</v>
      </c>
      <c r="J2443">
        <f t="shared" si="114"/>
        <v>-30.752597706638809</v>
      </c>
      <c r="K2443">
        <f t="shared" si="115"/>
        <v>244.1</v>
      </c>
      <c r="L2443">
        <f t="shared" si="116"/>
        <v>2228.5577893317472</v>
      </c>
    </row>
    <row r="2444" spans="1:12" x14ac:dyDescent="0.25">
      <c r="A2444">
        <v>2296633</v>
      </c>
      <c r="B2444">
        <v>-999</v>
      </c>
      <c r="C2444">
        <v>-999</v>
      </c>
      <c r="D2444">
        <v>-999</v>
      </c>
      <c r="E2444">
        <v>-21.547815322875898</v>
      </c>
      <c r="F2444">
        <v>-1.4365210533142001</v>
      </c>
      <c r="G2444">
        <v>-9.0979661941528303</v>
      </c>
      <c r="H2444">
        <v>21.207234039306599</v>
      </c>
      <c r="I2444">
        <v>76123.164729707205</v>
      </c>
      <c r="J2444">
        <f t="shared" si="114"/>
        <v>-3.425531984388857</v>
      </c>
      <c r="K2444">
        <f t="shared" si="115"/>
        <v>244.2</v>
      </c>
      <c r="L2444">
        <f t="shared" si="116"/>
        <v>2225.4825295610835</v>
      </c>
    </row>
    <row r="2445" spans="1:12" x14ac:dyDescent="0.25">
      <c r="A2445">
        <v>2296733</v>
      </c>
      <c r="B2445">
        <v>42.70015335083</v>
      </c>
      <c r="C2445">
        <v>-77.170394897460895</v>
      </c>
      <c r="D2445">
        <v>965.79998779296795</v>
      </c>
      <c r="E2445">
        <v>-22.026655197143501</v>
      </c>
      <c r="F2445">
        <v>-0.95768070220947199</v>
      </c>
      <c r="G2445">
        <v>-2.87304210662841</v>
      </c>
      <c r="H2445">
        <v>21.207365489006001</v>
      </c>
      <c r="I2445">
        <v>76126.608500357805</v>
      </c>
      <c r="J2445">
        <f t="shared" si="114"/>
        <v>5.4783349635866605</v>
      </c>
      <c r="K2445">
        <f t="shared" si="115"/>
        <v>244.3</v>
      </c>
      <c r="L2445">
        <f t="shared" si="116"/>
        <v>2225.1399763626446</v>
      </c>
    </row>
    <row r="2446" spans="1:12" x14ac:dyDescent="0.25">
      <c r="A2446">
        <v>2296833</v>
      </c>
      <c r="B2446">
        <v>-999</v>
      </c>
      <c r="C2446">
        <v>-999</v>
      </c>
      <c r="D2446">
        <v>-999</v>
      </c>
      <c r="E2446">
        <v>-22.984336853027301</v>
      </c>
      <c r="F2446">
        <v>-1.91536140441894</v>
      </c>
      <c r="G2446">
        <v>1.91536140441894</v>
      </c>
      <c r="H2446">
        <v>21.207431213855699</v>
      </c>
      <c r="I2446">
        <v>76121.101057374501</v>
      </c>
      <c r="J2446">
        <f t="shared" si="114"/>
        <v>-41.646798387548735</v>
      </c>
      <c r="K2446">
        <f t="shared" si="115"/>
        <v>244.4</v>
      </c>
      <c r="L2446">
        <f t="shared" si="116"/>
        <v>2225.6878098590032</v>
      </c>
    </row>
    <row r="2447" spans="1:12" x14ac:dyDescent="0.25">
      <c r="A2447">
        <v>2296933</v>
      </c>
      <c r="B2447">
        <v>42.70015335083</v>
      </c>
      <c r="C2447">
        <v>-77.170394897460895</v>
      </c>
      <c r="D2447">
        <v>965.79998779296795</v>
      </c>
      <c r="E2447">
        <v>-23.9420166015625</v>
      </c>
      <c r="F2447">
        <v>-0.95768070220947199</v>
      </c>
      <c r="G2447">
        <v>0</v>
      </c>
      <c r="H2447">
        <v>21.200332930087999</v>
      </c>
      <c r="I2447">
        <v>76162.977235084007</v>
      </c>
      <c r="J2447">
        <f t="shared" si="114"/>
        <v>-10.888631886164767</v>
      </c>
      <c r="K2447">
        <f t="shared" si="115"/>
        <v>244.5</v>
      </c>
      <c r="L2447">
        <f t="shared" si="116"/>
        <v>2221.5231300202486</v>
      </c>
    </row>
    <row r="2448" spans="1:12" x14ac:dyDescent="0.25">
      <c r="A2448">
        <v>2297033</v>
      </c>
      <c r="B2448">
        <v>-999</v>
      </c>
      <c r="C2448">
        <v>-999</v>
      </c>
      <c r="D2448">
        <v>-999</v>
      </c>
      <c r="E2448">
        <v>-20.111293792724599</v>
      </c>
      <c r="F2448">
        <v>-3.8307228088378902</v>
      </c>
      <c r="G2448">
        <v>-5.7460842132568297</v>
      </c>
      <c r="H2448">
        <v>21.199412782192201</v>
      </c>
      <c r="I2448">
        <v>76173.928914157499</v>
      </c>
      <c r="J2448">
        <f t="shared" si="114"/>
        <v>18.744370253540339</v>
      </c>
      <c r="K2448">
        <f t="shared" si="115"/>
        <v>244.6</v>
      </c>
      <c r="L2448">
        <f t="shared" si="116"/>
        <v>2220.4342668316322</v>
      </c>
    </row>
    <row r="2449" spans="1:12" x14ac:dyDescent="0.25">
      <c r="A2449">
        <v>2297133</v>
      </c>
      <c r="B2449">
        <v>42.70015335083</v>
      </c>
      <c r="C2449">
        <v>-77.170394897460895</v>
      </c>
      <c r="D2449">
        <v>965.79998779296795</v>
      </c>
      <c r="E2449">
        <v>-18.1959323883056</v>
      </c>
      <c r="F2449">
        <v>-3.8307228088378902</v>
      </c>
      <c r="G2449">
        <v>-5.2672438621520996</v>
      </c>
      <c r="H2449">
        <v>21.2092057847976</v>
      </c>
      <c r="I2449">
        <v>76155.076802303098</v>
      </c>
      <c r="J2449">
        <f t="shared" si="114"/>
        <v>-13.823749209169859</v>
      </c>
      <c r="K2449">
        <f t="shared" si="115"/>
        <v>244.7</v>
      </c>
      <c r="L2449">
        <f t="shared" si="116"/>
        <v>2222.3087038569861</v>
      </c>
    </row>
    <row r="2450" spans="1:12" x14ac:dyDescent="0.25">
      <c r="A2450">
        <v>2297233</v>
      </c>
      <c r="B2450">
        <v>-999</v>
      </c>
      <c r="C2450">
        <v>-999</v>
      </c>
      <c r="D2450">
        <v>-999</v>
      </c>
      <c r="E2450">
        <v>-21.547815322875898</v>
      </c>
      <c r="F2450">
        <v>-0.478840351104736</v>
      </c>
      <c r="G2450">
        <v>-0.95768070220947199</v>
      </c>
      <c r="H2450">
        <v>21.209140059947899</v>
      </c>
      <c r="I2450">
        <v>76168.979643902305</v>
      </c>
      <c r="J2450">
        <f t="shared" si="114"/>
        <v>-22.477592665296839</v>
      </c>
      <c r="K2450">
        <f t="shared" si="115"/>
        <v>244.8</v>
      </c>
      <c r="L2450">
        <f t="shared" si="116"/>
        <v>2220.9263289360688</v>
      </c>
    </row>
    <row r="2451" spans="1:12" x14ac:dyDescent="0.25">
      <c r="A2451">
        <v>2297333</v>
      </c>
      <c r="B2451">
        <v>42.70015335083</v>
      </c>
      <c r="C2451">
        <v>-77.170394897460895</v>
      </c>
      <c r="D2451">
        <v>965.79998779296795</v>
      </c>
      <c r="E2451">
        <v>-22.026655197143501</v>
      </c>
      <c r="F2451">
        <v>1.91536140441894</v>
      </c>
      <c r="G2451">
        <v>-1.4365210533142001</v>
      </c>
      <c r="H2451">
        <v>21.2103888320922</v>
      </c>
      <c r="I2451">
        <v>76191.590229498805</v>
      </c>
      <c r="J2451">
        <f t="shared" si="114"/>
        <v>3.7249893874015769</v>
      </c>
      <c r="K2451">
        <f t="shared" si="115"/>
        <v>244.9</v>
      </c>
      <c r="L2451">
        <f t="shared" si="116"/>
        <v>2218.6785696695392</v>
      </c>
    </row>
    <row r="2452" spans="1:12" x14ac:dyDescent="0.25">
      <c r="A2452">
        <v>2297433</v>
      </c>
      <c r="B2452">
        <v>-999</v>
      </c>
      <c r="C2452">
        <v>-999</v>
      </c>
      <c r="D2452">
        <v>-999</v>
      </c>
      <c r="E2452">
        <v>-22.026655197143501</v>
      </c>
      <c r="F2452">
        <v>-0.478840351104736</v>
      </c>
      <c r="G2452">
        <v>-1.91536140441894</v>
      </c>
      <c r="H2452">
        <v>21.209863033294599</v>
      </c>
      <c r="I2452">
        <v>76187.842824851701</v>
      </c>
      <c r="J2452">
        <f t="shared" si="114"/>
        <v>-6.1771695464725651</v>
      </c>
      <c r="K2452">
        <f t="shared" si="115"/>
        <v>245</v>
      </c>
      <c r="L2452">
        <f t="shared" si="116"/>
        <v>2219.0510686082794</v>
      </c>
    </row>
    <row r="2453" spans="1:12" x14ac:dyDescent="0.25">
      <c r="A2453">
        <v>2297533</v>
      </c>
      <c r="B2453">
        <v>42.70015335083</v>
      </c>
      <c r="C2453">
        <v>-77.170394897460895</v>
      </c>
      <c r="D2453">
        <v>965.79998779296795</v>
      </c>
      <c r="E2453">
        <v>-20.111293792724599</v>
      </c>
      <c r="F2453">
        <v>-4.3095631599426198</v>
      </c>
      <c r="G2453">
        <v>-3.3518824577331499</v>
      </c>
      <c r="H2453">
        <v>21.209402959346701</v>
      </c>
      <c r="I2453">
        <v>76194.057247207107</v>
      </c>
      <c r="J2453">
        <f t="shared" si="114"/>
        <v>-34.390645822647592</v>
      </c>
      <c r="K2453">
        <f t="shared" si="115"/>
        <v>245.1</v>
      </c>
      <c r="L2453">
        <f t="shared" si="116"/>
        <v>2218.4333516536321</v>
      </c>
    </row>
    <row r="2454" spans="1:12" x14ac:dyDescent="0.25">
      <c r="A2454">
        <v>2297633</v>
      </c>
      <c r="B2454">
        <v>-999</v>
      </c>
      <c r="C2454">
        <v>-999</v>
      </c>
      <c r="D2454">
        <v>-999</v>
      </c>
      <c r="E2454">
        <v>-19.1536140441894</v>
      </c>
      <c r="F2454">
        <v>-1.91536140441894</v>
      </c>
      <c r="G2454">
        <v>-3.3518824577331499</v>
      </c>
      <c r="H2454">
        <v>21.214266598224601</v>
      </c>
      <c r="I2454">
        <v>76228.662797630794</v>
      </c>
      <c r="J2454">
        <f t="shared" si="114"/>
        <v>-2.3549941382856661</v>
      </c>
      <c r="K2454">
        <f t="shared" si="115"/>
        <v>245.2</v>
      </c>
      <c r="L2454">
        <f t="shared" si="116"/>
        <v>2214.9942870713676</v>
      </c>
    </row>
    <row r="2455" spans="1:12" x14ac:dyDescent="0.25">
      <c r="A2455">
        <v>2297733</v>
      </c>
      <c r="B2455">
        <v>42.700088500976499</v>
      </c>
      <c r="C2455">
        <v>-77.170356750488196</v>
      </c>
      <c r="D2455">
        <v>985.5</v>
      </c>
      <c r="E2455">
        <v>-19.632453918456999</v>
      </c>
      <c r="F2455">
        <v>-0.478840351104736</v>
      </c>
      <c r="G2455">
        <v>-3.8307228088378902</v>
      </c>
      <c r="H2455">
        <v>21.213609349727601</v>
      </c>
      <c r="I2455">
        <v>76231.032973455905</v>
      </c>
      <c r="J2455">
        <f t="shared" si="114"/>
        <v>-11.628338321771231</v>
      </c>
      <c r="K2455">
        <f t="shared" si="115"/>
        <v>245.3</v>
      </c>
      <c r="L2455">
        <f t="shared" si="116"/>
        <v>2214.758787657539</v>
      </c>
    </row>
    <row r="2456" spans="1:12" x14ac:dyDescent="0.25">
      <c r="A2456">
        <v>2297833</v>
      </c>
      <c r="B2456">
        <v>-999</v>
      </c>
      <c r="C2456">
        <v>-999</v>
      </c>
      <c r="D2456">
        <v>-999</v>
      </c>
      <c r="E2456">
        <v>-18.1959323883056</v>
      </c>
      <c r="F2456">
        <v>1.91536140441894</v>
      </c>
      <c r="G2456">
        <v>-2.3942017555236799</v>
      </c>
      <c r="H2456">
        <v>21.211243255138399</v>
      </c>
      <c r="I2456">
        <v>76242.737149739405</v>
      </c>
      <c r="J2456">
        <f t="shared" si="114"/>
        <v>-8.9957040553877619</v>
      </c>
      <c r="K2456">
        <f t="shared" si="115"/>
        <v>245.4</v>
      </c>
      <c r="L2456">
        <f t="shared" si="116"/>
        <v>2213.5959538253619</v>
      </c>
    </row>
    <row r="2457" spans="1:12" x14ac:dyDescent="0.25">
      <c r="A2457">
        <v>2297933</v>
      </c>
      <c r="B2457">
        <v>42.700088500976499</v>
      </c>
      <c r="C2457">
        <v>-77.170356750488196</v>
      </c>
      <c r="D2457">
        <v>985.5</v>
      </c>
      <c r="E2457">
        <v>-16.759412765502901</v>
      </c>
      <c r="F2457">
        <v>1.91536140441894</v>
      </c>
      <c r="G2457">
        <v>-4.3095631599426198</v>
      </c>
      <c r="H2457">
        <v>21.2105860066413</v>
      </c>
      <c r="I2457">
        <v>76251.792520387899</v>
      </c>
      <c r="J2457">
        <f t="shared" si="114"/>
        <v>-10.086992289839719</v>
      </c>
      <c r="K2457">
        <f t="shared" si="115"/>
        <v>245.5</v>
      </c>
      <c r="L2457">
        <f t="shared" si="116"/>
        <v>2212.6963834198232</v>
      </c>
    </row>
    <row r="2458" spans="1:12" x14ac:dyDescent="0.25">
      <c r="A2458">
        <v>2298033</v>
      </c>
      <c r="B2458">
        <v>-999</v>
      </c>
      <c r="C2458">
        <v>-999</v>
      </c>
      <c r="D2458">
        <v>-999</v>
      </c>
      <c r="E2458">
        <v>-18.1959323883056</v>
      </c>
      <c r="F2458">
        <v>-0.95768070220947199</v>
      </c>
      <c r="G2458">
        <v>-0.95768070220947199</v>
      </c>
      <c r="H2458">
        <v>21.206511065959901</v>
      </c>
      <c r="I2458">
        <v>76261.947453289205</v>
      </c>
      <c r="J2458">
        <f t="shared" si="114"/>
        <v>5.4961738646082665</v>
      </c>
      <c r="K2458">
        <f t="shared" si="115"/>
        <v>245.6</v>
      </c>
      <c r="L2458">
        <f t="shared" si="116"/>
        <v>2211.6876841908393</v>
      </c>
    </row>
    <row r="2459" spans="1:12" x14ac:dyDescent="0.25">
      <c r="A2459">
        <v>2298133</v>
      </c>
      <c r="B2459">
        <v>42.700088500976499</v>
      </c>
      <c r="C2459">
        <v>-77.170356750488196</v>
      </c>
      <c r="D2459">
        <v>985.5</v>
      </c>
      <c r="E2459">
        <v>-16.759412765502901</v>
      </c>
      <c r="F2459">
        <v>-2.87304210662841</v>
      </c>
      <c r="G2459">
        <v>-1.91536140441894</v>
      </c>
      <c r="H2459">
        <v>21.210783181190401</v>
      </c>
      <c r="I2459">
        <v>76256.414124349496</v>
      </c>
      <c r="J2459">
        <f t="shared" si="114"/>
        <v>-22.20490302309322</v>
      </c>
      <c r="K2459">
        <f t="shared" si="115"/>
        <v>245.7</v>
      </c>
      <c r="L2459">
        <f t="shared" si="116"/>
        <v>2212.2373015773001</v>
      </c>
    </row>
    <row r="2460" spans="1:12" x14ac:dyDescent="0.25">
      <c r="A2460">
        <v>2298233</v>
      </c>
      <c r="B2460">
        <v>-999</v>
      </c>
      <c r="C2460">
        <v>-999</v>
      </c>
      <c r="D2460">
        <v>-999</v>
      </c>
      <c r="E2460">
        <v>-16.280570983886701</v>
      </c>
      <c r="F2460">
        <v>-0.478840351104736</v>
      </c>
      <c r="G2460">
        <v>-3.3518824577331499</v>
      </c>
      <c r="H2460">
        <v>21.211046080589199</v>
      </c>
      <c r="I2460">
        <v>76278.771132897396</v>
      </c>
      <c r="J2460">
        <f t="shared" si="114"/>
        <v>-8.0643974463969279</v>
      </c>
      <c r="K2460">
        <f t="shared" si="115"/>
        <v>245.8</v>
      </c>
      <c r="L2460">
        <f t="shared" si="116"/>
        <v>2210.0168112749902</v>
      </c>
    </row>
    <row r="2461" spans="1:12" x14ac:dyDescent="0.25">
      <c r="A2461">
        <v>2298333</v>
      </c>
      <c r="B2461">
        <v>42.700088500976499</v>
      </c>
      <c r="C2461">
        <v>-77.170356750488196</v>
      </c>
      <c r="D2461">
        <v>985.5</v>
      </c>
      <c r="E2461">
        <v>-16.280570983886701</v>
      </c>
      <c r="F2461">
        <v>1.4365210533142001</v>
      </c>
      <c r="G2461">
        <v>-2.3942017555236799</v>
      </c>
      <c r="H2461">
        <v>21.2182100892066</v>
      </c>
      <c r="I2461">
        <v>76286.892085878499</v>
      </c>
      <c r="J2461">
        <f t="shared" si="114"/>
        <v>-23.078493253275557</v>
      </c>
      <c r="K2461">
        <f t="shared" si="115"/>
        <v>245.9</v>
      </c>
      <c r="L2461">
        <f t="shared" si="116"/>
        <v>2209.2103715303506</v>
      </c>
    </row>
    <row r="2462" spans="1:12" x14ac:dyDescent="0.25">
      <c r="A2462">
        <v>2298433</v>
      </c>
      <c r="B2462">
        <v>-999</v>
      </c>
      <c r="C2462">
        <v>-999</v>
      </c>
      <c r="D2462">
        <v>-999</v>
      </c>
      <c r="E2462">
        <v>-15.8017311096191</v>
      </c>
      <c r="F2462">
        <v>1.91536140441894</v>
      </c>
      <c r="G2462">
        <v>-3.3518824577331499</v>
      </c>
      <c r="H2462">
        <v>21.216041169166498</v>
      </c>
      <c r="I2462">
        <v>76310.136296964905</v>
      </c>
      <c r="J2462">
        <f t="shared" si="114"/>
        <v>-17.192646328963814</v>
      </c>
      <c r="K2462">
        <f t="shared" si="115"/>
        <v>246</v>
      </c>
      <c r="L2462">
        <f t="shared" si="116"/>
        <v>2206.9025222050232</v>
      </c>
    </row>
    <row r="2463" spans="1:12" x14ac:dyDescent="0.25">
      <c r="A2463">
        <v>2298533</v>
      </c>
      <c r="B2463">
        <v>42.700088500976499</v>
      </c>
      <c r="C2463">
        <v>-77.170356750488196</v>
      </c>
      <c r="D2463">
        <v>985.5</v>
      </c>
      <c r="E2463">
        <v>-16.759412765502901</v>
      </c>
      <c r="F2463">
        <v>-0.478840351104736</v>
      </c>
      <c r="G2463">
        <v>-1.91536140441894</v>
      </c>
      <c r="H2463">
        <v>21.218998787403098</v>
      </c>
      <c r="I2463">
        <v>76327.456124301505</v>
      </c>
      <c r="J2463">
        <f t="shared" si="114"/>
        <v>-21.906024427982054</v>
      </c>
      <c r="K2463">
        <f t="shared" si="115"/>
        <v>246.1</v>
      </c>
      <c r="L2463">
        <f t="shared" si="116"/>
        <v>2205.1832575721269</v>
      </c>
    </row>
    <row r="2464" spans="1:12" x14ac:dyDescent="0.25">
      <c r="A2464">
        <v>2298633</v>
      </c>
      <c r="B2464">
        <v>-999</v>
      </c>
      <c r="C2464">
        <v>-999</v>
      </c>
      <c r="D2464">
        <v>-999</v>
      </c>
      <c r="E2464">
        <v>-18.1959323883056</v>
      </c>
      <c r="F2464">
        <v>-5.2672438621520996</v>
      </c>
      <c r="G2464">
        <v>-0.478840351104736</v>
      </c>
      <c r="H2464">
        <v>21.218538713455199</v>
      </c>
      <c r="I2464">
        <v>76349.528808034302</v>
      </c>
      <c r="J2464">
        <f t="shared" si="114"/>
        <v>-14.459185751449136</v>
      </c>
      <c r="K2464">
        <f t="shared" si="115"/>
        <v>246.2</v>
      </c>
      <c r="L2464">
        <f t="shared" si="116"/>
        <v>2202.9926551293288</v>
      </c>
    </row>
    <row r="2465" spans="1:12" x14ac:dyDescent="0.25">
      <c r="A2465">
        <v>2298733</v>
      </c>
      <c r="B2465">
        <v>42.700023651122997</v>
      </c>
      <c r="C2465">
        <v>-77.170303344726506</v>
      </c>
      <c r="D2465">
        <v>998</v>
      </c>
      <c r="E2465">
        <v>-17.238252639770501</v>
      </c>
      <c r="F2465">
        <v>-2.87304210662841</v>
      </c>
      <c r="G2465">
        <v>-2.3942017555236799</v>
      </c>
      <c r="H2465">
        <v>21.2187358880043</v>
      </c>
      <c r="I2465">
        <v>76364.100829598799</v>
      </c>
      <c r="J2465">
        <f t="shared" si="114"/>
        <v>-11.450010064273297</v>
      </c>
      <c r="K2465">
        <f t="shared" si="115"/>
        <v>246.3</v>
      </c>
      <c r="L2465">
        <f t="shared" si="116"/>
        <v>2201.5467365541836</v>
      </c>
    </row>
    <row r="2466" spans="1:12" x14ac:dyDescent="0.25">
      <c r="A2466">
        <v>2298833</v>
      </c>
      <c r="B2466">
        <v>-999</v>
      </c>
      <c r="C2466">
        <v>-999</v>
      </c>
      <c r="D2466">
        <v>-999</v>
      </c>
      <c r="E2466">
        <v>-15.8017311096191</v>
      </c>
      <c r="F2466">
        <v>-0.95768070220947199</v>
      </c>
      <c r="G2466">
        <v>-4.7884035110473597</v>
      </c>
      <c r="H2466">
        <v>21.216764142513199</v>
      </c>
      <c r="I2466">
        <v>76375.641790344598</v>
      </c>
      <c r="J2466">
        <f t="shared" si="114"/>
        <v>-25.948479341520052</v>
      </c>
      <c r="K2466">
        <f t="shared" si="115"/>
        <v>246.4</v>
      </c>
      <c r="L2466">
        <f t="shared" si="116"/>
        <v>2200.4017355477563</v>
      </c>
    </row>
    <row r="2467" spans="1:12" x14ac:dyDescent="0.25">
      <c r="A2467">
        <v>2298933</v>
      </c>
      <c r="B2467">
        <v>42.700023651122997</v>
      </c>
      <c r="C2467">
        <v>-77.170303344726506</v>
      </c>
      <c r="D2467">
        <v>998</v>
      </c>
      <c r="E2467">
        <v>-17.717092514038001</v>
      </c>
      <c r="F2467">
        <v>1.4365210533142001</v>
      </c>
      <c r="G2467">
        <v>-2.3942017555236799</v>
      </c>
      <c r="H2467">
        <v>21.2152524709701</v>
      </c>
      <c r="I2467">
        <v>76401.801612986907</v>
      </c>
      <c r="J2467">
        <f t="shared" si="114"/>
        <v>-41.852042554289817</v>
      </c>
      <c r="K2467">
        <f t="shared" si="115"/>
        <v>246.5</v>
      </c>
      <c r="L2467">
        <f t="shared" si="116"/>
        <v>2197.8068876136044</v>
      </c>
    </row>
    <row r="2468" spans="1:12" x14ac:dyDescent="0.25">
      <c r="A2468">
        <v>2299033</v>
      </c>
      <c r="B2468">
        <v>-999</v>
      </c>
      <c r="C2468">
        <v>-999</v>
      </c>
      <c r="D2468">
        <v>-999</v>
      </c>
      <c r="E2468">
        <v>-19.1536140441894</v>
      </c>
      <c r="F2468">
        <v>-1.4365210533142001</v>
      </c>
      <c r="G2468">
        <v>-2.3942017555236799</v>
      </c>
      <c r="H2468">
        <v>21.2161068940162</v>
      </c>
      <c r="I2468">
        <v>76444.0098167775</v>
      </c>
      <c r="J2468">
        <f t="shared" si="114"/>
        <v>-4.374652628971738</v>
      </c>
      <c r="K2468">
        <f t="shared" si="115"/>
        <v>246.6</v>
      </c>
      <c r="L2468">
        <f t="shared" si="116"/>
        <v>2193.6216833581757</v>
      </c>
    </row>
    <row r="2469" spans="1:12" x14ac:dyDescent="0.25">
      <c r="A2469">
        <v>2299133</v>
      </c>
      <c r="B2469">
        <v>42.700023651122997</v>
      </c>
      <c r="C2469">
        <v>-77.170303344726506</v>
      </c>
      <c r="D2469">
        <v>998</v>
      </c>
      <c r="E2469">
        <v>-20.111293792724599</v>
      </c>
      <c r="F2469">
        <v>-4.3095631599426198</v>
      </c>
      <c r="G2469">
        <v>-2.87304210662841</v>
      </c>
      <c r="H2469">
        <v>21.209928758144301</v>
      </c>
      <c r="I2469">
        <v>76448.422787458796</v>
      </c>
      <c r="J2469">
        <f t="shared" si="114"/>
        <v>-41.908254915469591</v>
      </c>
      <c r="K2469">
        <f t="shared" si="115"/>
        <v>246.7</v>
      </c>
      <c r="L2469">
        <f t="shared" si="116"/>
        <v>2193.1842180952785</v>
      </c>
    </row>
    <row r="2470" spans="1:12" x14ac:dyDescent="0.25">
      <c r="A2470">
        <v>2299233</v>
      </c>
      <c r="B2470">
        <v>-999</v>
      </c>
      <c r="C2470">
        <v>-999</v>
      </c>
      <c r="D2470">
        <v>-999</v>
      </c>
      <c r="E2470">
        <v>-15.8017311096191</v>
      </c>
      <c r="F2470">
        <v>-2.3942017555236799</v>
      </c>
      <c r="G2470">
        <v>-3.8307228088378902</v>
      </c>
      <c r="H2470">
        <v>21.204276421069999</v>
      </c>
      <c r="I2470">
        <v>76490.708575788507</v>
      </c>
      <c r="J2470">
        <f t="shared" si="114"/>
        <v>-11.898043963347613</v>
      </c>
      <c r="K2470">
        <f t="shared" si="115"/>
        <v>246.8</v>
      </c>
      <c r="L2470">
        <f t="shared" si="116"/>
        <v>2188.9933926037306</v>
      </c>
    </row>
    <row r="2471" spans="1:12" x14ac:dyDescent="0.25">
      <c r="A2471">
        <v>2299333</v>
      </c>
      <c r="B2471">
        <v>42.700023651122997</v>
      </c>
      <c r="C2471">
        <v>-77.170303344726506</v>
      </c>
      <c r="D2471">
        <v>998</v>
      </c>
      <c r="E2471">
        <v>-14.365210533141999</v>
      </c>
      <c r="F2471">
        <v>-0.478840351104736</v>
      </c>
      <c r="G2471">
        <v>-5.2672438621520996</v>
      </c>
      <c r="H2471">
        <v>21.210125932693401</v>
      </c>
      <c r="I2471">
        <v>76502.717255230804</v>
      </c>
      <c r="J2471">
        <f t="shared" si="114"/>
        <v>-25.324553593874572</v>
      </c>
      <c r="K2471">
        <f t="shared" si="115"/>
        <v>246.9</v>
      </c>
      <c r="L2471">
        <f t="shared" si="116"/>
        <v>2187.8035882073959</v>
      </c>
    </row>
    <row r="2472" spans="1:12" x14ac:dyDescent="0.25">
      <c r="A2472">
        <v>2299433</v>
      </c>
      <c r="B2472">
        <v>-999</v>
      </c>
      <c r="C2472">
        <v>-999</v>
      </c>
      <c r="D2472">
        <v>-999</v>
      </c>
      <c r="E2472">
        <v>-14.365210533141999</v>
      </c>
      <c r="F2472">
        <v>1.91536140441894</v>
      </c>
      <c r="G2472">
        <v>-4.3095631599426198</v>
      </c>
      <c r="H2472">
        <v>21.202699024677202</v>
      </c>
      <c r="I2472">
        <v>76528.282375113602</v>
      </c>
      <c r="J2472">
        <f t="shared" si="114"/>
        <v>13.455911079332365</v>
      </c>
      <c r="K2472">
        <f t="shared" si="115"/>
        <v>247</v>
      </c>
      <c r="L2472">
        <f t="shared" si="116"/>
        <v>2185.2711328480086</v>
      </c>
    </row>
    <row r="2473" spans="1:12" x14ac:dyDescent="0.25">
      <c r="A2473">
        <v>2299533</v>
      </c>
      <c r="B2473">
        <v>42.700023651122997</v>
      </c>
      <c r="C2473">
        <v>-77.170303344726506</v>
      </c>
      <c r="D2473">
        <v>998</v>
      </c>
      <c r="E2473">
        <v>-13.886369705200099</v>
      </c>
      <c r="F2473">
        <v>0.95768070220947199</v>
      </c>
      <c r="G2473">
        <v>-1.4365210533142001</v>
      </c>
      <c r="H2473">
        <v>21.202370400428698</v>
      </c>
      <c r="I2473">
        <v>76514.697780727496</v>
      </c>
      <c r="J2473">
        <f t="shared" si="114"/>
        <v>-11.407687082160658</v>
      </c>
      <c r="K2473">
        <f t="shared" si="115"/>
        <v>247.1</v>
      </c>
      <c r="L2473">
        <f t="shared" si="116"/>
        <v>2186.6167239559418</v>
      </c>
    </row>
    <row r="2474" spans="1:12" x14ac:dyDescent="0.25">
      <c r="A2474">
        <v>2299633</v>
      </c>
      <c r="B2474">
        <v>-999</v>
      </c>
      <c r="C2474">
        <v>-999</v>
      </c>
      <c r="D2474">
        <v>-999</v>
      </c>
      <c r="E2474">
        <v>-11.013327598571699</v>
      </c>
      <c r="F2474">
        <v>-2.87304210662841</v>
      </c>
      <c r="G2474">
        <v>-3.8307228088378902</v>
      </c>
      <c r="H2474">
        <v>21.208942885398798</v>
      </c>
      <c r="I2474">
        <v>76526.214437274393</v>
      </c>
      <c r="J2474">
        <f t="shared" si="114"/>
        <v>-3.2291343443186569</v>
      </c>
      <c r="K2474">
        <f t="shared" si="115"/>
        <v>247.2</v>
      </c>
      <c r="L2474">
        <f t="shared" si="116"/>
        <v>2185.4759552477258</v>
      </c>
    </row>
    <row r="2475" spans="1:12" x14ac:dyDescent="0.25">
      <c r="A2475">
        <v>2299733</v>
      </c>
      <c r="B2475">
        <v>42.699935913085902</v>
      </c>
      <c r="C2475">
        <v>-77.170204162597599</v>
      </c>
      <c r="D2475">
        <v>1003.70001220703</v>
      </c>
      <c r="E2475">
        <v>-12.4498491287231</v>
      </c>
      <c r="F2475">
        <v>-5.2672438621520996</v>
      </c>
      <c r="G2475">
        <v>-2.87304210662841</v>
      </c>
      <c r="H2475">
        <v>21.210651731491001</v>
      </c>
      <c r="I2475">
        <v>76529.474672106502</v>
      </c>
      <c r="J2475">
        <f t="shared" si="114"/>
        <v>-17.244710519395156</v>
      </c>
      <c r="K2475">
        <f t="shared" si="115"/>
        <v>247.3</v>
      </c>
      <c r="L2475">
        <f t="shared" si="116"/>
        <v>2185.1530418132938</v>
      </c>
    </row>
    <row r="2476" spans="1:12" x14ac:dyDescent="0.25">
      <c r="A2476">
        <v>2299833</v>
      </c>
      <c r="B2476">
        <v>-999</v>
      </c>
      <c r="C2476">
        <v>-999</v>
      </c>
      <c r="D2476">
        <v>-999</v>
      </c>
      <c r="E2476">
        <v>-16.280570983886701</v>
      </c>
      <c r="F2476">
        <v>-7.1826052665710396</v>
      </c>
      <c r="G2476">
        <v>-6.2249245643615696</v>
      </c>
      <c r="H2476">
        <v>21.210651731491001</v>
      </c>
      <c r="I2476">
        <v>76546.887374270998</v>
      </c>
      <c r="J2476">
        <f t="shared" si="114"/>
        <v>-19.67156819810155</v>
      </c>
      <c r="K2476">
        <f t="shared" si="115"/>
        <v>247.4</v>
      </c>
      <c r="L2476">
        <f t="shared" si="116"/>
        <v>2183.4285707613544</v>
      </c>
    </row>
    <row r="2477" spans="1:12" x14ac:dyDescent="0.25">
      <c r="A2477">
        <v>2299933</v>
      </c>
      <c r="B2477">
        <v>42.699935913085902</v>
      </c>
      <c r="C2477">
        <v>-77.170204162597599</v>
      </c>
      <c r="D2477">
        <v>1003.70001220703</v>
      </c>
      <c r="E2477">
        <v>-17.717092514038001</v>
      </c>
      <c r="F2477">
        <v>-2.87304210662841</v>
      </c>
      <c r="G2477">
        <v>-7.1826052665710396</v>
      </c>
      <c r="H2477">
        <v>21.209600133895801</v>
      </c>
      <c r="I2477">
        <v>76566.754492594395</v>
      </c>
      <c r="J2477">
        <f t="shared" si="114"/>
        <v>-15.225190662787055</v>
      </c>
      <c r="K2477">
        <f t="shared" si="115"/>
        <v>247.5</v>
      </c>
      <c r="L2477">
        <f t="shared" si="116"/>
        <v>2181.4614139415444</v>
      </c>
    </row>
    <row r="2478" spans="1:12" x14ac:dyDescent="0.25">
      <c r="A2478">
        <v>2300033</v>
      </c>
      <c r="B2478">
        <v>-999</v>
      </c>
      <c r="C2478">
        <v>-999</v>
      </c>
      <c r="D2478">
        <v>-999</v>
      </c>
      <c r="E2478">
        <v>-16.280570983886701</v>
      </c>
      <c r="F2478">
        <v>-0.478840351104736</v>
      </c>
      <c r="G2478">
        <v>-6.2249245643615696</v>
      </c>
      <c r="H2478">
        <v>21.207365489006001</v>
      </c>
      <c r="I2478">
        <v>76582.133899200096</v>
      </c>
      <c r="J2478">
        <f t="shared" si="114"/>
        <v>-15.962519036289448</v>
      </c>
      <c r="K2478">
        <f t="shared" si="115"/>
        <v>247.6</v>
      </c>
      <c r="L2478">
        <f t="shared" si="116"/>
        <v>2179.9388948752658</v>
      </c>
    </row>
    <row r="2479" spans="1:12" x14ac:dyDescent="0.25">
      <c r="A2479">
        <v>2300133</v>
      </c>
      <c r="B2479">
        <v>42.699935913085902</v>
      </c>
      <c r="C2479">
        <v>-77.170204162597599</v>
      </c>
      <c r="D2479">
        <v>1003.70001220703</v>
      </c>
      <c r="E2479">
        <v>-16.280570983886701</v>
      </c>
      <c r="F2479">
        <v>-1.4365210533142001</v>
      </c>
      <c r="G2479">
        <v>-4.3095631599426198</v>
      </c>
      <c r="H2479">
        <v>21.2097315835952</v>
      </c>
      <c r="I2479">
        <v>76598.260788508895</v>
      </c>
      <c r="J2479">
        <f t="shared" si="114"/>
        <v>5.3065784118449972</v>
      </c>
      <c r="K2479">
        <f t="shared" si="115"/>
        <v>247.7</v>
      </c>
      <c r="L2479">
        <f t="shared" si="116"/>
        <v>2178.3426429716369</v>
      </c>
    </row>
    <row r="2480" spans="1:12" x14ac:dyDescent="0.25">
      <c r="A2480">
        <v>2300233</v>
      </c>
      <c r="B2480">
        <v>-999</v>
      </c>
      <c r="C2480">
        <v>-999</v>
      </c>
      <c r="D2480">
        <v>-999</v>
      </c>
      <c r="E2480">
        <v>-14.8440504074096</v>
      </c>
      <c r="F2480">
        <v>-4.7884035110473597</v>
      </c>
      <c r="G2480">
        <v>-2.87304210662841</v>
      </c>
      <c r="H2480">
        <v>21.2088771605491</v>
      </c>
      <c r="I2480">
        <v>76592.899261754894</v>
      </c>
      <c r="J2480">
        <f t="shared" si="114"/>
        <v>-16.400215944164323</v>
      </c>
      <c r="K2480">
        <f t="shared" si="115"/>
        <v>247.8</v>
      </c>
      <c r="L2480">
        <f t="shared" si="116"/>
        <v>2178.8733008128215</v>
      </c>
    </row>
    <row r="2481" spans="1:12" x14ac:dyDescent="0.25">
      <c r="A2481">
        <v>2300333</v>
      </c>
      <c r="B2481">
        <v>42.699935913085902</v>
      </c>
      <c r="C2481">
        <v>-77.170204162597599</v>
      </c>
      <c r="D2481">
        <v>1003.70001220703</v>
      </c>
      <c r="E2481">
        <v>-13.886369705200099</v>
      </c>
      <c r="F2481">
        <v>-7.1826052665710396</v>
      </c>
      <c r="G2481">
        <v>-4.3095631599426198</v>
      </c>
      <c r="H2481">
        <v>21.2059195423126</v>
      </c>
      <c r="I2481">
        <v>76609.470279726695</v>
      </c>
      <c r="J2481">
        <f t="shared" si="114"/>
        <v>-16.966873143952451</v>
      </c>
      <c r="K2481">
        <f t="shared" si="115"/>
        <v>247.9</v>
      </c>
      <c r="L2481">
        <f t="shared" si="116"/>
        <v>2177.2332792184052</v>
      </c>
    </row>
    <row r="2482" spans="1:12" x14ac:dyDescent="0.25">
      <c r="A2482">
        <v>2300433</v>
      </c>
      <c r="B2482">
        <v>-999</v>
      </c>
      <c r="C2482">
        <v>-999</v>
      </c>
      <c r="D2482">
        <v>-999</v>
      </c>
      <c r="E2482">
        <v>-13.407529830932599</v>
      </c>
      <c r="F2482">
        <v>-4.7884035110473597</v>
      </c>
      <c r="G2482">
        <v>-6.2249245643615696</v>
      </c>
      <c r="H2482">
        <v>21.207036864757502</v>
      </c>
      <c r="I2482">
        <v>76626.6169115214</v>
      </c>
      <c r="J2482">
        <f t="shared" si="114"/>
        <v>-17.718474682743459</v>
      </c>
      <c r="K2482">
        <f t="shared" si="115"/>
        <v>248</v>
      </c>
      <c r="L2482">
        <f t="shared" si="116"/>
        <v>2175.53659190401</v>
      </c>
    </row>
    <row r="2483" spans="1:12" x14ac:dyDescent="0.25">
      <c r="A2483">
        <v>2300533</v>
      </c>
      <c r="B2483">
        <v>42.699935913085902</v>
      </c>
      <c r="C2483">
        <v>-77.170204162597599</v>
      </c>
      <c r="D2483">
        <v>1003.70001220703</v>
      </c>
      <c r="E2483">
        <v>-12.9286890029907</v>
      </c>
      <c r="F2483">
        <v>-2.87304210662841</v>
      </c>
      <c r="G2483">
        <v>-5.2672438621520996</v>
      </c>
      <c r="H2483">
        <v>21.2067739653587</v>
      </c>
      <c r="I2483">
        <v>76644.5264247827</v>
      </c>
      <c r="J2483">
        <f t="shared" si="114"/>
        <v>-20.032502415916728</v>
      </c>
      <c r="K2483">
        <f t="shared" si="115"/>
        <v>248.1</v>
      </c>
      <c r="L2483">
        <f t="shared" si="116"/>
        <v>2173.7647444357358</v>
      </c>
    </row>
    <row r="2484" spans="1:12" x14ac:dyDescent="0.25">
      <c r="A2484">
        <v>2300633</v>
      </c>
      <c r="B2484">
        <v>-999</v>
      </c>
      <c r="C2484">
        <v>-999</v>
      </c>
      <c r="D2484">
        <v>-999</v>
      </c>
      <c r="E2484">
        <v>-13.886369705200099</v>
      </c>
      <c r="F2484">
        <v>-0.95768070220947199</v>
      </c>
      <c r="G2484">
        <v>-7.1826052665710396</v>
      </c>
      <c r="H2484">
        <v>21.204407870769501</v>
      </c>
      <c r="I2484">
        <v>76664.778997561298</v>
      </c>
      <c r="J2484">
        <f t="shared" si="114"/>
        <v>-5.6918433173710374</v>
      </c>
      <c r="K2484">
        <f t="shared" si="115"/>
        <v>248.2</v>
      </c>
      <c r="L2484">
        <f t="shared" si="116"/>
        <v>2171.7614941941442</v>
      </c>
    </row>
    <row r="2485" spans="1:12" x14ac:dyDescent="0.25">
      <c r="A2485">
        <v>2300733</v>
      </c>
      <c r="B2485">
        <v>42.69970703125</v>
      </c>
      <c r="C2485">
        <v>-77.170310974121094</v>
      </c>
      <c r="D2485">
        <v>1044.5</v>
      </c>
      <c r="E2485">
        <v>-13.886369705200099</v>
      </c>
      <c r="F2485">
        <v>-1.4365210533142001</v>
      </c>
      <c r="G2485">
        <v>-4.3095631599426198</v>
      </c>
      <c r="H2485">
        <v>21.205722367763499</v>
      </c>
      <c r="I2485">
        <v>76670.534160022595</v>
      </c>
      <c r="J2485">
        <f t="shared" si="114"/>
        <v>-1.6385246140363072</v>
      </c>
      <c r="K2485">
        <f t="shared" si="115"/>
        <v>248.3</v>
      </c>
      <c r="L2485">
        <f t="shared" si="116"/>
        <v>2171.192309862407</v>
      </c>
    </row>
    <row r="2486" spans="1:12" x14ac:dyDescent="0.25">
      <c r="A2486">
        <v>2300833</v>
      </c>
      <c r="B2486">
        <v>-999</v>
      </c>
      <c r="C2486">
        <v>-999</v>
      </c>
      <c r="D2486">
        <v>-999</v>
      </c>
      <c r="E2486">
        <v>-13.407529830932599</v>
      </c>
      <c r="F2486">
        <v>-3.3518824577331499</v>
      </c>
      <c r="G2486">
        <v>-1.91536140441894</v>
      </c>
      <c r="H2486">
        <v>21.208022737503001</v>
      </c>
      <c r="I2486">
        <v>76672.1909773183</v>
      </c>
      <c r="J2486">
        <f t="shared" si="114"/>
        <v>-5.5831652211557854</v>
      </c>
      <c r="K2486">
        <f t="shared" si="115"/>
        <v>248.4</v>
      </c>
      <c r="L2486">
        <f t="shared" si="116"/>
        <v>2171.0284574010034</v>
      </c>
    </row>
    <row r="2487" spans="1:12" x14ac:dyDescent="0.25">
      <c r="A2487">
        <v>2300933</v>
      </c>
      <c r="B2487">
        <v>42.69970703125</v>
      </c>
      <c r="C2487">
        <v>-77.170310974121094</v>
      </c>
      <c r="D2487">
        <v>1044.5</v>
      </c>
      <c r="E2487">
        <v>-13.407529830932599</v>
      </c>
      <c r="F2487">
        <v>-4.7884035110473597</v>
      </c>
      <c r="G2487">
        <v>-2.87304210662841</v>
      </c>
      <c r="H2487">
        <v>21.200070030689201</v>
      </c>
      <c r="I2487">
        <v>76677.836691348493</v>
      </c>
      <c r="J2487">
        <f t="shared" si="114"/>
        <v>-0.63228332243856089</v>
      </c>
      <c r="K2487">
        <f t="shared" si="115"/>
        <v>248.5</v>
      </c>
      <c r="L2487">
        <f t="shared" si="116"/>
        <v>2170.4701408788878</v>
      </c>
    </row>
    <row r="2488" spans="1:12" x14ac:dyDescent="0.25">
      <c r="A2488">
        <v>2301033</v>
      </c>
      <c r="B2488">
        <v>-999</v>
      </c>
      <c r="C2488">
        <v>-999</v>
      </c>
      <c r="D2488">
        <v>-999</v>
      </c>
      <c r="E2488">
        <v>-17.238252639770501</v>
      </c>
      <c r="F2488">
        <v>-2.3942017555236799</v>
      </c>
      <c r="G2488">
        <v>-4.3095631599426198</v>
      </c>
      <c r="H2488">
        <v>21.202764749526899</v>
      </c>
      <c r="I2488">
        <v>76678.476079428903</v>
      </c>
      <c r="J2488">
        <f t="shared" si="114"/>
        <v>-21.232044699401129</v>
      </c>
      <c r="K2488">
        <f t="shared" si="115"/>
        <v>248.6</v>
      </c>
      <c r="L2488">
        <f t="shared" si="116"/>
        <v>2170.406912546644</v>
      </c>
    </row>
    <row r="2489" spans="1:12" x14ac:dyDescent="0.25">
      <c r="A2489">
        <v>2301133</v>
      </c>
      <c r="B2489">
        <v>42.69970703125</v>
      </c>
      <c r="C2489">
        <v>-77.170310974121094</v>
      </c>
      <c r="D2489">
        <v>1044.5</v>
      </c>
      <c r="E2489">
        <v>-15.8017311096191</v>
      </c>
      <c r="F2489">
        <v>-2.3942017555236799</v>
      </c>
      <c r="G2489">
        <v>-5.2672438621520996</v>
      </c>
      <c r="H2489">
        <v>21.2076283884048</v>
      </c>
      <c r="I2489">
        <v>76699.949208256206</v>
      </c>
      <c r="J2489">
        <f t="shared" si="114"/>
        <v>-11.21407073568407</v>
      </c>
      <c r="K2489">
        <f t="shared" si="115"/>
        <v>248.7</v>
      </c>
      <c r="L2489">
        <f t="shared" si="116"/>
        <v>2168.283708076704</v>
      </c>
    </row>
    <row r="2490" spans="1:12" x14ac:dyDescent="0.25">
      <c r="A2490">
        <v>2301233</v>
      </c>
      <c r="B2490">
        <v>-999</v>
      </c>
      <c r="C2490">
        <v>-999</v>
      </c>
      <c r="D2490">
        <v>-999</v>
      </c>
      <c r="E2490">
        <v>-15.8017311096191</v>
      </c>
      <c r="F2490">
        <v>-0.478840351104736</v>
      </c>
      <c r="G2490">
        <v>-4.7884035110473597</v>
      </c>
      <c r="H2490">
        <v>21.199807131290399</v>
      </c>
      <c r="I2490">
        <v>76711.292576617096</v>
      </c>
      <c r="J2490">
        <f t="shared" si="114"/>
        <v>-35.638876031968927</v>
      </c>
      <c r="K2490">
        <f t="shared" si="115"/>
        <v>248.8</v>
      </c>
      <c r="L2490">
        <f t="shared" si="116"/>
        <v>2167.1623010031353</v>
      </c>
    </row>
    <row r="2491" spans="1:12" x14ac:dyDescent="0.25">
      <c r="A2491">
        <v>2301333</v>
      </c>
      <c r="B2491">
        <v>42.69970703125</v>
      </c>
      <c r="C2491">
        <v>-77.170310974121094</v>
      </c>
      <c r="D2491">
        <v>1044.5</v>
      </c>
      <c r="E2491">
        <v>-13.886369705200099</v>
      </c>
      <c r="F2491">
        <v>-1.91536140441894</v>
      </c>
      <c r="G2491">
        <v>-3.3518824577331499</v>
      </c>
      <c r="H2491">
        <v>21.204079246520902</v>
      </c>
      <c r="I2491">
        <v>76747.351385821996</v>
      </c>
      <c r="J2491">
        <f t="shared" si="114"/>
        <v>15.135779946827775</v>
      </c>
      <c r="K2491">
        <f t="shared" si="115"/>
        <v>248.9</v>
      </c>
      <c r="L2491">
        <f t="shared" si="116"/>
        <v>2163.5984133999386</v>
      </c>
    </row>
    <row r="2492" spans="1:12" x14ac:dyDescent="0.25">
      <c r="A2492">
        <v>2301433</v>
      </c>
      <c r="B2492">
        <v>-999</v>
      </c>
      <c r="C2492">
        <v>-999</v>
      </c>
      <c r="D2492">
        <v>-999</v>
      </c>
      <c r="E2492">
        <v>-16.759412765502901</v>
      </c>
      <c r="F2492">
        <v>-1.4365210533142001</v>
      </c>
      <c r="G2492">
        <v>0.478840351104736</v>
      </c>
      <c r="H2492">
        <v>21.199741406440701</v>
      </c>
      <c r="I2492">
        <v>76732.035584548896</v>
      </c>
      <c r="J2492">
        <f t="shared" si="114"/>
        <v>-0.70633290739810417</v>
      </c>
      <c r="K2492">
        <f t="shared" si="115"/>
        <v>249</v>
      </c>
      <c r="L2492">
        <f t="shared" si="116"/>
        <v>2165.1119913946213</v>
      </c>
    </row>
    <row r="2493" spans="1:12" x14ac:dyDescent="0.25">
      <c r="A2493">
        <v>2301533</v>
      </c>
      <c r="B2493">
        <v>42.69970703125</v>
      </c>
      <c r="C2493">
        <v>-77.170310974121094</v>
      </c>
      <c r="D2493">
        <v>1044.5</v>
      </c>
      <c r="E2493">
        <v>-16.759412765502901</v>
      </c>
      <c r="F2493">
        <v>-0.95768070220947199</v>
      </c>
      <c r="G2493">
        <v>0.95768070220947199</v>
      </c>
      <c r="H2493">
        <v>21.206313891410801</v>
      </c>
      <c r="I2493">
        <v>76732.750263352995</v>
      </c>
      <c r="J2493">
        <f t="shared" si="114"/>
        <v>-33.495267230675466</v>
      </c>
      <c r="K2493">
        <f t="shared" si="115"/>
        <v>249.1</v>
      </c>
      <c r="L2493">
        <f t="shared" si="116"/>
        <v>2165.0413581038815</v>
      </c>
    </row>
    <row r="2494" spans="1:12" x14ac:dyDescent="0.25">
      <c r="A2494">
        <v>2301633</v>
      </c>
      <c r="B2494">
        <v>-999</v>
      </c>
      <c r="C2494">
        <v>-999</v>
      </c>
      <c r="D2494">
        <v>-999</v>
      </c>
      <c r="E2494">
        <v>-14.8440504074096</v>
      </c>
      <c r="F2494">
        <v>-2.87304210662841</v>
      </c>
      <c r="G2494">
        <v>-2.3942017555236799</v>
      </c>
      <c r="H2494">
        <v>21.2067739653587</v>
      </c>
      <c r="I2494">
        <v>76766.647493153199</v>
      </c>
      <c r="J2494">
        <f t="shared" si="114"/>
        <v>-39.252736886364971</v>
      </c>
      <c r="K2494">
        <f t="shared" si="115"/>
        <v>249.2</v>
      </c>
      <c r="L2494">
        <f t="shared" si="116"/>
        <v>2161.6918313808142</v>
      </c>
    </row>
    <row r="2495" spans="1:12" x14ac:dyDescent="0.25">
      <c r="A2495">
        <v>2301733</v>
      </c>
      <c r="B2495">
        <v>42.699672698974602</v>
      </c>
      <c r="C2495">
        <v>-77.170211791992102</v>
      </c>
      <c r="D2495">
        <v>1048.5</v>
      </c>
      <c r="E2495">
        <v>-16.280570983886701</v>
      </c>
      <c r="F2495">
        <v>-3.8307228088378902</v>
      </c>
      <c r="G2495">
        <v>-5.2672438621520996</v>
      </c>
      <c r="H2495">
        <v>21.2072997641563</v>
      </c>
      <c r="I2495">
        <v>76806.386715161396</v>
      </c>
      <c r="J2495">
        <f t="shared" si="114"/>
        <v>28.454788269775033</v>
      </c>
      <c r="K2495">
        <f t="shared" si="115"/>
        <v>249.3</v>
      </c>
      <c r="L2495">
        <f t="shared" si="116"/>
        <v>2157.7665576921768</v>
      </c>
    </row>
    <row r="2496" spans="1:12" x14ac:dyDescent="0.25">
      <c r="A2496">
        <v>2301833</v>
      </c>
      <c r="B2496">
        <v>-999</v>
      </c>
      <c r="C2496">
        <v>-999</v>
      </c>
      <c r="D2496">
        <v>-999</v>
      </c>
      <c r="E2496">
        <v>-17.238252639770501</v>
      </c>
      <c r="F2496">
        <v>-2.87304210662841</v>
      </c>
      <c r="G2496">
        <v>-3.8307228088378902</v>
      </c>
      <c r="H2496">
        <v>21.207036864757502</v>
      </c>
      <c r="I2496">
        <v>76777.577607488201</v>
      </c>
      <c r="J2496">
        <f t="shared" si="114"/>
        <v>-33.496165749240475</v>
      </c>
      <c r="K2496">
        <f t="shared" si="115"/>
        <v>249.4</v>
      </c>
      <c r="L2496">
        <f t="shared" si="116"/>
        <v>2160.6120365191541</v>
      </c>
    </row>
    <row r="2497" spans="1:12" x14ac:dyDescent="0.25">
      <c r="A2497">
        <v>2301933</v>
      </c>
      <c r="B2497">
        <v>42.699672698974602</v>
      </c>
      <c r="C2497">
        <v>-77.170211791992102</v>
      </c>
      <c r="D2497">
        <v>1048.5</v>
      </c>
      <c r="E2497">
        <v>-18.1959323883056</v>
      </c>
      <c r="F2497">
        <v>-0.478840351104736</v>
      </c>
      <c r="G2497">
        <v>-0.95768070220947199</v>
      </c>
      <c r="H2497">
        <v>21.208022737503001</v>
      </c>
      <c r="I2497">
        <v>76811.491780607597</v>
      </c>
      <c r="J2497">
        <f t="shared" si="114"/>
        <v>20.555435635689069</v>
      </c>
      <c r="K2497">
        <f t="shared" si="115"/>
        <v>249.5</v>
      </c>
      <c r="L2497">
        <f t="shared" si="116"/>
        <v>2157.2624199442303</v>
      </c>
    </row>
    <row r="2498" spans="1:12" x14ac:dyDescent="0.25">
      <c r="A2498">
        <v>2302033</v>
      </c>
      <c r="B2498">
        <v>-999</v>
      </c>
      <c r="C2498">
        <v>-999</v>
      </c>
      <c r="D2498">
        <v>-999</v>
      </c>
      <c r="E2498">
        <v>-19.1536140441894</v>
      </c>
      <c r="F2498">
        <v>-0.478840351104736</v>
      </c>
      <c r="G2498">
        <v>0.478840351104736</v>
      </c>
      <c r="H2498">
        <v>21.201647427082001</v>
      </c>
      <c r="I2498">
        <v>76790.6783907504</v>
      </c>
      <c r="J2498">
        <f t="shared" si="114"/>
        <v>-74.777775482102399</v>
      </c>
      <c r="K2498">
        <f t="shared" si="115"/>
        <v>249.6</v>
      </c>
      <c r="L2498">
        <f t="shared" si="116"/>
        <v>2159.317963507799</v>
      </c>
    </row>
    <row r="2499" spans="1:12" x14ac:dyDescent="0.25">
      <c r="A2499">
        <v>2302133</v>
      </c>
      <c r="B2499">
        <v>42.699672698974602</v>
      </c>
      <c r="C2499">
        <v>-77.170211791992102</v>
      </c>
      <c r="D2499">
        <v>1048.5</v>
      </c>
      <c r="E2499">
        <v>-21.547815322875898</v>
      </c>
      <c r="F2499">
        <v>-2.3942017555236799</v>
      </c>
      <c r="G2499">
        <v>-3.8307228088378902</v>
      </c>
      <c r="H2499">
        <v>21.2069711399078</v>
      </c>
      <c r="I2499">
        <v>76866.416485471593</v>
      </c>
      <c r="J2499">
        <f t="shared" ref="J2499:J2562" si="117">(L2500-L2499)/(K2500-K2499)</f>
        <v>11.111476277876339</v>
      </c>
      <c r="K2499">
        <f t="shared" ref="K2499:K2562" si="118">(A2499-$A$2)/1000</f>
        <v>249.7</v>
      </c>
      <c r="L2499">
        <f t="shared" ref="L2499:L2562" si="119">(273.15/-0.0065)*((I2499/101325)^(((8.3144598*0.0065)/0.284044))-1)</f>
        <v>2151.8401859595892</v>
      </c>
    </row>
    <row r="2500" spans="1:12" x14ac:dyDescent="0.25">
      <c r="A2500">
        <v>2302233</v>
      </c>
      <c r="B2500">
        <v>-999</v>
      </c>
      <c r="C2500">
        <v>-999</v>
      </c>
      <c r="D2500">
        <v>-999</v>
      </c>
      <c r="E2500">
        <v>-16.280570983886701</v>
      </c>
      <c r="F2500">
        <v>-5.7460842132568297</v>
      </c>
      <c r="G2500">
        <v>-4.3095631599426198</v>
      </c>
      <c r="H2500">
        <v>21.206182441711402</v>
      </c>
      <c r="I2500">
        <v>76855.158487593202</v>
      </c>
      <c r="J2500">
        <f t="shared" si="117"/>
        <v>9.6248308814534553</v>
      </c>
      <c r="K2500">
        <f t="shared" si="118"/>
        <v>249.8</v>
      </c>
      <c r="L2500">
        <f t="shared" si="119"/>
        <v>2152.9513335873771</v>
      </c>
    </row>
    <row r="2501" spans="1:12" x14ac:dyDescent="0.25">
      <c r="A2501">
        <v>2302333</v>
      </c>
      <c r="B2501">
        <v>42.699672698974602</v>
      </c>
      <c r="C2501">
        <v>-77.170211791992102</v>
      </c>
      <c r="D2501">
        <v>1048.5</v>
      </c>
      <c r="E2501">
        <v>-12.9286890029907</v>
      </c>
      <c r="F2501">
        <v>-3.3518824577331499</v>
      </c>
      <c r="G2501">
        <v>-2.3942017555236799</v>
      </c>
      <c r="H2501">
        <v>21.2081541872024</v>
      </c>
      <c r="I2501">
        <v>76845.407817953906</v>
      </c>
      <c r="J2501">
        <f t="shared" si="117"/>
        <v>-31.069364866072593</v>
      </c>
      <c r="K2501">
        <f t="shared" si="118"/>
        <v>249.9</v>
      </c>
      <c r="L2501">
        <f t="shared" si="119"/>
        <v>2153.9138166755224</v>
      </c>
    </row>
    <row r="2502" spans="1:12" x14ac:dyDescent="0.25">
      <c r="A2502">
        <v>2302433</v>
      </c>
      <c r="B2502">
        <v>-999</v>
      </c>
      <c r="C2502">
        <v>-999</v>
      </c>
      <c r="D2502">
        <v>-999</v>
      </c>
      <c r="E2502">
        <v>-11.492168426513601</v>
      </c>
      <c r="F2502">
        <v>0.478840351104736</v>
      </c>
      <c r="G2502">
        <v>-1.4365210533142001</v>
      </c>
      <c r="H2502">
        <v>21.206839690208401</v>
      </c>
      <c r="I2502">
        <v>76876.886998412403</v>
      </c>
      <c r="J2502">
        <f t="shared" si="117"/>
        <v>-15.692613860843249</v>
      </c>
      <c r="K2502">
        <f t="shared" si="118"/>
        <v>250</v>
      </c>
      <c r="L2502">
        <f t="shared" si="119"/>
        <v>2150.8068801889153</v>
      </c>
    </row>
    <row r="2503" spans="1:12" x14ac:dyDescent="0.25">
      <c r="A2503">
        <v>2302533</v>
      </c>
      <c r="B2503">
        <v>42.699672698974602</v>
      </c>
      <c r="C2503">
        <v>-77.170211791992102</v>
      </c>
      <c r="D2503">
        <v>1048.5</v>
      </c>
      <c r="E2503">
        <v>-15.8017311096191</v>
      </c>
      <c r="F2503">
        <v>2.87304210662841</v>
      </c>
      <c r="G2503">
        <v>2.3942017555236799</v>
      </c>
      <c r="H2503">
        <v>21.207957012653299</v>
      </c>
      <c r="I2503">
        <v>76892.790571612801</v>
      </c>
      <c r="J2503">
        <f t="shared" si="117"/>
        <v>-40.770697835048438</v>
      </c>
      <c r="K2503">
        <f t="shared" si="118"/>
        <v>250.1</v>
      </c>
      <c r="L2503">
        <f t="shared" si="119"/>
        <v>2149.2376188028311</v>
      </c>
    </row>
    <row r="2504" spans="1:12" x14ac:dyDescent="0.25">
      <c r="A2504">
        <v>2302633</v>
      </c>
      <c r="B2504">
        <v>-999</v>
      </c>
      <c r="C2504">
        <v>-999</v>
      </c>
      <c r="D2504">
        <v>-999</v>
      </c>
      <c r="E2504">
        <v>-20.111293792724599</v>
      </c>
      <c r="F2504">
        <v>-3.8307228088378902</v>
      </c>
      <c r="G2504">
        <v>-0.478840351104736</v>
      </c>
      <c r="H2504">
        <v>21.2078255629539</v>
      </c>
      <c r="I2504">
        <v>76934.121811206496</v>
      </c>
      <c r="J2504">
        <f t="shared" si="117"/>
        <v>-36.108287990301484</v>
      </c>
      <c r="K2504">
        <f t="shared" si="118"/>
        <v>250.2</v>
      </c>
      <c r="L2504">
        <f t="shared" si="119"/>
        <v>2145.1605490193265</v>
      </c>
    </row>
    <row r="2505" spans="1:12" x14ac:dyDescent="0.25">
      <c r="A2505">
        <v>2302733</v>
      </c>
      <c r="B2505">
        <v>42.6995849609375</v>
      </c>
      <c r="C2505">
        <v>-77.170196533203097</v>
      </c>
      <c r="D2505">
        <v>1074.19995117187</v>
      </c>
      <c r="E2505">
        <v>-19.632453918456999</v>
      </c>
      <c r="F2505">
        <v>-7.6614456176757804</v>
      </c>
      <c r="G2505">
        <v>-8.6191263198852504</v>
      </c>
      <c r="H2505">
        <v>21.207431213855699</v>
      </c>
      <c r="I2505">
        <v>76970.741558521506</v>
      </c>
      <c r="J2505">
        <f t="shared" si="117"/>
        <v>-0.50936691999598394</v>
      </c>
      <c r="K2505">
        <f t="shared" si="118"/>
        <v>250.3</v>
      </c>
      <c r="L2505">
        <f t="shared" si="119"/>
        <v>2141.5497202202955</v>
      </c>
    </row>
    <row r="2506" spans="1:12" x14ac:dyDescent="0.25">
      <c r="A2506">
        <v>2302833</v>
      </c>
      <c r="B2506">
        <v>-999</v>
      </c>
      <c r="C2506">
        <v>-999</v>
      </c>
      <c r="D2506">
        <v>-999</v>
      </c>
      <c r="E2506">
        <v>-14.365210533141999</v>
      </c>
      <c r="F2506">
        <v>-2.87304210662841</v>
      </c>
      <c r="G2506">
        <v>-6.2249245643615696</v>
      </c>
      <c r="H2506">
        <v>21.199084157943702</v>
      </c>
      <c r="I2506">
        <v>76971.258241355201</v>
      </c>
      <c r="J2506">
        <f t="shared" si="117"/>
        <v>-21.651234030551997</v>
      </c>
      <c r="K2506">
        <f t="shared" si="118"/>
        <v>250.4</v>
      </c>
      <c r="L2506">
        <f t="shared" si="119"/>
        <v>2141.4987835282959</v>
      </c>
    </row>
    <row r="2507" spans="1:12" x14ac:dyDescent="0.25">
      <c r="A2507">
        <v>2302933</v>
      </c>
      <c r="B2507">
        <v>42.6995849609375</v>
      </c>
      <c r="C2507">
        <v>-77.170196533203097</v>
      </c>
      <c r="D2507">
        <v>1074.19995117187</v>
      </c>
      <c r="E2507">
        <v>-11.492168426513601</v>
      </c>
      <c r="F2507">
        <v>2.87304210662841</v>
      </c>
      <c r="G2507">
        <v>-4.3095631599426198</v>
      </c>
      <c r="H2507">
        <v>21.204933669567101</v>
      </c>
      <c r="I2507">
        <v>76993.223043756501</v>
      </c>
      <c r="J2507">
        <f t="shared" si="117"/>
        <v>7.1947566406019625</v>
      </c>
      <c r="K2507">
        <f t="shared" si="118"/>
        <v>250.5</v>
      </c>
      <c r="L2507">
        <f t="shared" si="119"/>
        <v>2139.3336601252408</v>
      </c>
    </row>
    <row r="2508" spans="1:12" x14ac:dyDescent="0.25">
      <c r="A2508">
        <v>2303033</v>
      </c>
      <c r="B2508">
        <v>-999</v>
      </c>
      <c r="C2508">
        <v>-999</v>
      </c>
      <c r="D2508">
        <v>-999</v>
      </c>
      <c r="E2508">
        <v>-11.492168426513601</v>
      </c>
      <c r="F2508">
        <v>3.8307228088378902</v>
      </c>
      <c r="G2508">
        <v>0</v>
      </c>
      <c r="H2508">
        <v>21.207562663555098</v>
      </c>
      <c r="I2508">
        <v>76985.923524618207</v>
      </c>
      <c r="J2508">
        <f t="shared" si="117"/>
        <v>-4.5949166975972613</v>
      </c>
      <c r="K2508">
        <f t="shared" si="118"/>
        <v>250.6</v>
      </c>
      <c r="L2508">
        <f t="shared" si="119"/>
        <v>2140.053135789301</v>
      </c>
    </row>
    <row r="2509" spans="1:12" x14ac:dyDescent="0.25">
      <c r="A2509">
        <v>2303133</v>
      </c>
      <c r="B2509">
        <v>42.6995849609375</v>
      </c>
      <c r="C2509">
        <v>-77.170196533203097</v>
      </c>
      <c r="D2509">
        <v>1074.19995117187</v>
      </c>
      <c r="E2509">
        <v>-13.407529830932599</v>
      </c>
      <c r="F2509">
        <v>2.3942017555236799</v>
      </c>
      <c r="G2509">
        <v>2.87304210662841</v>
      </c>
      <c r="H2509">
        <v>21.205393743515</v>
      </c>
      <c r="I2509">
        <v>76990.585283007997</v>
      </c>
      <c r="J2509">
        <f t="shared" si="117"/>
        <v>-25.516816213683907</v>
      </c>
      <c r="K2509">
        <f t="shared" si="118"/>
        <v>250.7</v>
      </c>
      <c r="L2509">
        <f t="shared" si="119"/>
        <v>2139.5936441195413</v>
      </c>
    </row>
    <row r="2510" spans="1:12" x14ac:dyDescent="0.25">
      <c r="A2510">
        <v>2303233</v>
      </c>
      <c r="B2510">
        <v>-999</v>
      </c>
      <c r="C2510">
        <v>-999</v>
      </c>
      <c r="D2510">
        <v>-999</v>
      </c>
      <c r="E2510">
        <v>-13.407529830932599</v>
      </c>
      <c r="F2510">
        <v>-5.2672438621520996</v>
      </c>
      <c r="G2510">
        <v>0</v>
      </c>
      <c r="H2510">
        <v>21.204999394416799</v>
      </c>
      <c r="I2510">
        <v>77016.477448597405</v>
      </c>
      <c r="J2510">
        <f t="shared" si="117"/>
        <v>-1.8894087902118537</v>
      </c>
      <c r="K2510">
        <f t="shared" si="118"/>
        <v>250.8</v>
      </c>
      <c r="L2510">
        <f t="shared" si="119"/>
        <v>2137.0419624981723</v>
      </c>
    </row>
    <row r="2511" spans="1:12" x14ac:dyDescent="0.25">
      <c r="A2511">
        <v>2303333</v>
      </c>
      <c r="B2511">
        <v>42.6995849609375</v>
      </c>
      <c r="C2511">
        <v>-77.170196533203097</v>
      </c>
      <c r="D2511">
        <v>1074.19995117187</v>
      </c>
      <c r="E2511">
        <v>-12.9286890029907</v>
      </c>
      <c r="F2511">
        <v>-7.6614456176757804</v>
      </c>
      <c r="G2511">
        <v>-4.3095631599426198</v>
      </c>
      <c r="H2511">
        <v>21.1988212585449</v>
      </c>
      <c r="I2511">
        <v>77018.394930704802</v>
      </c>
      <c r="J2511">
        <f t="shared" si="117"/>
        <v>-22.456231966863381</v>
      </c>
      <c r="K2511">
        <f t="shared" si="118"/>
        <v>250.9</v>
      </c>
      <c r="L2511">
        <f t="shared" si="119"/>
        <v>2136.8530216191511</v>
      </c>
    </row>
    <row r="2512" spans="1:12" x14ac:dyDescent="0.25">
      <c r="A2512">
        <v>2303433</v>
      </c>
      <c r="B2512">
        <v>-999</v>
      </c>
      <c r="C2512">
        <v>-999</v>
      </c>
      <c r="D2512">
        <v>-999</v>
      </c>
      <c r="E2512">
        <v>-12.4498491287231</v>
      </c>
      <c r="F2512">
        <v>-5.2672438621520996</v>
      </c>
      <c r="G2512">
        <v>-4.7884035110473597</v>
      </c>
      <c r="H2512">
        <v>21.203224823474802</v>
      </c>
      <c r="I2512">
        <v>77041.187783278394</v>
      </c>
      <c r="J2512">
        <f t="shared" si="117"/>
        <v>-9.7195591614450745</v>
      </c>
      <c r="K2512">
        <f t="shared" si="118"/>
        <v>251</v>
      </c>
      <c r="L2512">
        <f t="shared" si="119"/>
        <v>2134.6073984224649</v>
      </c>
    </row>
    <row r="2513" spans="1:12" x14ac:dyDescent="0.25">
      <c r="A2513">
        <v>2303533</v>
      </c>
      <c r="B2513">
        <v>42.6995849609375</v>
      </c>
      <c r="C2513">
        <v>-77.170196533203097</v>
      </c>
      <c r="D2513">
        <v>1074.19995117187</v>
      </c>
      <c r="E2513">
        <v>-12.4498491287231</v>
      </c>
      <c r="F2513">
        <v>-0.478840351104736</v>
      </c>
      <c r="G2513">
        <v>-5.2672438621520996</v>
      </c>
      <c r="H2513">
        <v>21.202764749526899</v>
      </c>
      <c r="I2513">
        <v>77051.054732833596</v>
      </c>
      <c r="J2513">
        <f t="shared" si="117"/>
        <v>27.427308622419982</v>
      </c>
      <c r="K2513">
        <f t="shared" si="118"/>
        <v>251.1</v>
      </c>
      <c r="L2513">
        <f t="shared" si="119"/>
        <v>2133.6354425063205</v>
      </c>
    </row>
    <row r="2514" spans="1:12" x14ac:dyDescent="0.25">
      <c r="A2514">
        <v>2303633</v>
      </c>
      <c r="B2514">
        <v>-999</v>
      </c>
      <c r="C2514">
        <v>-999</v>
      </c>
      <c r="D2514">
        <v>-999</v>
      </c>
      <c r="E2514">
        <v>-14.365210533141999</v>
      </c>
      <c r="F2514">
        <v>3.3518824577331499</v>
      </c>
      <c r="G2514">
        <v>-3.8307228088378902</v>
      </c>
      <c r="H2514">
        <v>21.202699024677202</v>
      </c>
      <c r="I2514">
        <v>77023.214138031195</v>
      </c>
      <c r="J2514">
        <f t="shared" si="117"/>
        <v>-59.668900195147295</v>
      </c>
      <c r="K2514">
        <f t="shared" si="118"/>
        <v>251.2</v>
      </c>
      <c r="L2514">
        <f t="shared" si="119"/>
        <v>2136.3781733685623</v>
      </c>
    </row>
    <row r="2515" spans="1:12" x14ac:dyDescent="0.25">
      <c r="A2515">
        <v>2303733</v>
      </c>
      <c r="B2515">
        <v>42.699527740478501</v>
      </c>
      <c r="C2515">
        <v>-77.170112609863196</v>
      </c>
      <c r="D2515">
        <v>1094.90002441406</v>
      </c>
      <c r="E2515">
        <v>-14.8440504074096</v>
      </c>
      <c r="F2515">
        <v>3.3518824577331499</v>
      </c>
      <c r="G2515">
        <v>-1.91536140441894</v>
      </c>
      <c r="H2515">
        <v>21.202830474376601</v>
      </c>
      <c r="I2515">
        <v>77083.792573112005</v>
      </c>
      <c r="J2515">
        <f t="shared" si="117"/>
        <v>10.067848142298889</v>
      </c>
      <c r="K2515">
        <f t="shared" si="118"/>
        <v>251.3</v>
      </c>
      <c r="L2515">
        <f t="shared" si="119"/>
        <v>2130.4112833490462</v>
      </c>
    </row>
    <row r="2516" spans="1:12" x14ac:dyDescent="0.25">
      <c r="A2516">
        <v>2303833</v>
      </c>
      <c r="B2516">
        <v>-999</v>
      </c>
      <c r="C2516">
        <v>-999</v>
      </c>
      <c r="D2516">
        <v>-999</v>
      </c>
      <c r="E2516">
        <v>-13.407529830932599</v>
      </c>
      <c r="F2516">
        <v>-0.478840351104736</v>
      </c>
      <c r="G2516">
        <v>0.95768070220947199</v>
      </c>
      <c r="H2516">
        <v>21.202173225879601</v>
      </c>
      <c r="I2516">
        <v>77073.568555801699</v>
      </c>
      <c r="J2516">
        <f t="shared" si="117"/>
        <v>1.0172620838239377</v>
      </c>
      <c r="K2516">
        <f t="shared" si="118"/>
        <v>251.4</v>
      </c>
      <c r="L2516">
        <f t="shared" si="119"/>
        <v>2131.4180681632761</v>
      </c>
    </row>
    <row r="2517" spans="1:12" x14ac:dyDescent="0.25">
      <c r="A2517">
        <v>2303933</v>
      </c>
      <c r="B2517">
        <v>42.699527740478501</v>
      </c>
      <c r="C2517">
        <v>-77.170112609863196</v>
      </c>
      <c r="D2517">
        <v>1094.90002441406</v>
      </c>
      <c r="E2517">
        <v>-15.8017311096191</v>
      </c>
      <c r="F2517">
        <v>-3.3518824577331499</v>
      </c>
      <c r="G2517">
        <v>-0.478840351104736</v>
      </c>
      <c r="H2517">
        <v>21.201187353134099</v>
      </c>
      <c r="I2517">
        <v>77072.535575363101</v>
      </c>
      <c r="J2517">
        <f t="shared" si="117"/>
        <v>-17.564859337954747</v>
      </c>
      <c r="K2517">
        <f t="shared" si="118"/>
        <v>251.5</v>
      </c>
      <c r="L2517">
        <f t="shared" si="119"/>
        <v>2131.5197943716585</v>
      </c>
    </row>
    <row r="2518" spans="1:12" x14ac:dyDescent="0.25">
      <c r="A2518">
        <v>2304033</v>
      </c>
      <c r="B2518">
        <v>-999</v>
      </c>
      <c r="C2518">
        <v>-999</v>
      </c>
      <c r="D2518">
        <v>-999</v>
      </c>
      <c r="E2518">
        <v>-16.280570983886701</v>
      </c>
      <c r="F2518">
        <v>-4.3095631599426198</v>
      </c>
      <c r="G2518">
        <v>-3.8307228088378902</v>
      </c>
      <c r="H2518">
        <v>21.2005301046371</v>
      </c>
      <c r="I2518">
        <v>77090.373414810398</v>
      </c>
      <c r="J2518">
        <f t="shared" si="117"/>
        <v>-20.761344686294521</v>
      </c>
      <c r="K2518">
        <f t="shared" si="118"/>
        <v>251.6</v>
      </c>
      <c r="L2518">
        <f t="shared" si="119"/>
        <v>2129.7633084378631</v>
      </c>
    </row>
    <row r="2519" spans="1:12" x14ac:dyDescent="0.25">
      <c r="A2519">
        <v>2304133</v>
      </c>
      <c r="B2519">
        <v>42.699527740478501</v>
      </c>
      <c r="C2519">
        <v>-77.170112609863196</v>
      </c>
      <c r="D2519">
        <v>1094.90002441406</v>
      </c>
      <c r="E2519">
        <v>-14.365210533141999</v>
      </c>
      <c r="F2519">
        <v>-1.4365210533142001</v>
      </c>
      <c r="G2519">
        <v>-6.2249245643615696</v>
      </c>
      <c r="H2519">
        <v>21.201515977382599</v>
      </c>
      <c r="I2519">
        <v>77111.461727686605</v>
      </c>
      <c r="J2519">
        <f t="shared" si="117"/>
        <v>-17.957601450448703</v>
      </c>
      <c r="K2519">
        <f t="shared" si="118"/>
        <v>251.7</v>
      </c>
      <c r="L2519">
        <f t="shared" si="119"/>
        <v>2127.6871739692338</v>
      </c>
    </row>
    <row r="2520" spans="1:12" x14ac:dyDescent="0.25">
      <c r="A2520">
        <v>2304233</v>
      </c>
      <c r="B2520">
        <v>-999</v>
      </c>
      <c r="C2520">
        <v>-999</v>
      </c>
      <c r="D2520">
        <v>-999</v>
      </c>
      <c r="E2520">
        <v>-16.759412765502901</v>
      </c>
      <c r="F2520">
        <v>-0.478840351104736</v>
      </c>
      <c r="G2520">
        <v>-5.2672438621520996</v>
      </c>
      <c r="H2520">
        <v>21.196652338504698</v>
      </c>
      <c r="I2520">
        <v>77129.705908780306</v>
      </c>
      <c r="J2520">
        <f t="shared" si="117"/>
        <v>-21.607941958055882</v>
      </c>
      <c r="K2520">
        <f t="shared" si="118"/>
        <v>251.8</v>
      </c>
      <c r="L2520">
        <f t="shared" si="119"/>
        <v>2125.8914138241885</v>
      </c>
    </row>
    <row r="2521" spans="1:12" x14ac:dyDescent="0.25">
      <c r="A2521">
        <v>2304333</v>
      </c>
      <c r="B2521">
        <v>42.699527740478501</v>
      </c>
      <c r="C2521">
        <v>-77.170112609863196</v>
      </c>
      <c r="D2521">
        <v>1094.90002441406</v>
      </c>
      <c r="E2521">
        <v>-16.280570983886701</v>
      </c>
      <c r="F2521">
        <v>3.8307228088378902</v>
      </c>
      <c r="G2521">
        <v>-1.4365210533142001</v>
      </c>
      <c r="H2521">
        <v>21.195995090007699</v>
      </c>
      <c r="I2521">
        <v>77151.663317986298</v>
      </c>
      <c r="J2521">
        <f t="shared" si="117"/>
        <v>-10.450526383570516</v>
      </c>
      <c r="K2521">
        <f t="shared" si="118"/>
        <v>251.9</v>
      </c>
      <c r="L2521">
        <f t="shared" si="119"/>
        <v>2123.730619628383</v>
      </c>
    </row>
    <row r="2522" spans="1:12" x14ac:dyDescent="0.25">
      <c r="A2522">
        <v>2304433</v>
      </c>
      <c r="B2522">
        <v>-999</v>
      </c>
      <c r="C2522">
        <v>-999</v>
      </c>
      <c r="D2522">
        <v>-999</v>
      </c>
      <c r="E2522">
        <v>-16.280570983886701</v>
      </c>
      <c r="F2522">
        <v>-0.478840351104736</v>
      </c>
      <c r="G2522">
        <v>0.478840351104736</v>
      </c>
      <c r="H2522">
        <v>21.194549143314301</v>
      </c>
      <c r="I2522">
        <v>77162.284677510703</v>
      </c>
      <c r="J2522">
        <f t="shared" si="117"/>
        <v>6.3829342673538116</v>
      </c>
      <c r="K2522">
        <f t="shared" si="118"/>
        <v>252</v>
      </c>
      <c r="L2522">
        <f t="shared" si="119"/>
        <v>2122.685566990026</v>
      </c>
    </row>
    <row r="2523" spans="1:12" x14ac:dyDescent="0.25">
      <c r="A2523">
        <v>2304533</v>
      </c>
      <c r="B2523">
        <v>42.699527740478501</v>
      </c>
      <c r="C2523">
        <v>-77.170112609863196</v>
      </c>
      <c r="D2523">
        <v>1094.90002441406</v>
      </c>
      <c r="E2523">
        <v>-11.9710083007812</v>
      </c>
      <c r="F2523">
        <v>-2.87304210662841</v>
      </c>
      <c r="G2523">
        <v>-1.91536140441894</v>
      </c>
      <c r="H2523">
        <v>21.194351968765201</v>
      </c>
      <c r="I2523">
        <v>77155.797261675703</v>
      </c>
      <c r="J2523">
        <f t="shared" si="117"/>
        <v>-17.021207184535399</v>
      </c>
      <c r="K2523">
        <f t="shared" si="118"/>
        <v>252.1</v>
      </c>
      <c r="L2523">
        <f t="shared" si="119"/>
        <v>2123.3238604167614</v>
      </c>
    </row>
    <row r="2524" spans="1:12" x14ac:dyDescent="0.25">
      <c r="A2524">
        <v>2304633</v>
      </c>
      <c r="B2524">
        <v>-999</v>
      </c>
      <c r="C2524">
        <v>-999</v>
      </c>
      <c r="D2524">
        <v>-999</v>
      </c>
      <c r="E2524">
        <v>-8.6191263198852504</v>
      </c>
      <c r="F2524">
        <v>-3.8307228088378902</v>
      </c>
      <c r="G2524">
        <v>-2.87304210662841</v>
      </c>
      <c r="H2524">
        <v>21.2019103264808</v>
      </c>
      <c r="I2524">
        <v>77173.098068713807</v>
      </c>
      <c r="J2524">
        <f t="shared" si="117"/>
        <v>-26.754525952290635</v>
      </c>
      <c r="K2524">
        <f t="shared" si="118"/>
        <v>252.2</v>
      </c>
      <c r="L2524">
        <f t="shared" si="119"/>
        <v>2121.6217396983079</v>
      </c>
    </row>
    <row r="2525" spans="1:12" x14ac:dyDescent="0.25">
      <c r="A2525">
        <v>2304733</v>
      </c>
      <c r="B2525">
        <v>42.699527740478501</v>
      </c>
      <c r="C2525">
        <v>-77.170112609863196</v>
      </c>
      <c r="D2525">
        <v>1094.90002441406</v>
      </c>
      <c r="E2525">
        <v>-8.6191263198852504</v>
      </c>
      <c r="F2525">
        <v>-2.3942017555236799</v>
      </c>
      <c r="G2525">
        <v>-2.3942017555236799</v>
      </c>
      <c r="H2525">
        <v>21.202304675579001</v>
      </c>
      <c r="I2525">
        <v>77200.298428653594</v>
      </c>
      <c r="J2525">
        <f t="shared" si="117"/>
        <v>-37.517172204077127</v>
      </c>
      <c r="K2525">
        <f t="shared" si="118"/>
        <v>252.3</v>
      </c>
      <c r="L2525">
        <f t="shared" si="119"/>
        <v>2118.9462871030782</v>
      </c>
    </row>
    <row r="2526" spans="1:12" x14ac:dyDescent="0.25">
      <c r="A2526">
        <v>2304833</v>
      </c>
      <c r="B2526">
        <v>-999</v>
      </c>
      <c r="C2526">
        <v>-999</v>
      </c>
      <c r="D2526">
        <v>-999</v>
      </c>
      <c r="E2526">
        <v>-9.0979661941528303</v>
      </c>
      <c r="F2526">
        <v>-0.478840351104736</v>
      </c>
      <c r="G2526">
        <v>-2.3942017555236799</v>
      </c>
      <c r="H2526">
        <v>21.202238950729299</v>
      </c>
      <c r="I2526">
        <v>77238.453856986103</v>
      </c>
      <c r="J2526">
        <f t="shared" si="117"/>
        <v>-8.1135316304066762</v>
      </c>
      <c r="K2526">
        <f t="shared" si="118"/>
        <v>252.4</v>
      </c>
      <c r="L2526">
        <f t="shared" si="119"/>
        <v>2115.1945698826707</v>
      </c>
    </row>
    <row r="2527" spans="1:12" x14ac:dyDescent="0.25">
      <c r="A2527">
        <v>2304933</v>
      </c>
      <c r="B2527">
        <v>42.699462890625</v>
      </c>
      <c r="C2527">
        <v>-77.170013427734304</v>
      </c>
      <c r="D2527">
        <v>1096.30004882812</v>
      </c>
      <c r="E2527">
        <v>-11.9710083007812</v>
      </c>
      <c r="F2527">
        <v>1.4365210533142001</v>
      </c>
      <c r="G2527">
        <v>0</v>
      </c>
      <c r="H2527">
        <v>21.200595829486801</v>
      </c>
      <c r="I2527">
        <v>77246.707426920897</v>
      </c>
      <c r="J2527">
        <f t="shared" si="117"/>
        <v>-14.570964415621265</v>
      </c>
      <c r="K2527">
        <f t="shared" si="118"/>
        <v>252.5</v>
      </c>
      <c r="L2527">
        <f t="shared" si="119"/>
        <v>2114.3832167196301</v>
      </c>
    </row>
    <row r="2528" spans="1:12" x14ac:dyDescent="0.25">
      <c r="A2528">
        <v>2305033</v>
      </c>
      <c r="B2528">
        <v>-999</v>
      </c>
      <c r="C2528">
        <v>-999</v>
      </c>
      <c r="D2528">
        <v>-999</v>
      </c>
      <c r="E2528">
        <v>-16.759412765502901</v>
      </c>
      <c r="F2528">
        <v>3.3518824577331499</v>
      </c>
      <c r="G2528">
        <v>0</v>
      </c>
      <c r="H2528">
        <v>21.199609956741298</v>
      </c>
      <c r="I2528">
        <v>77261.531676845698</v>
      </c>
      <c r="J2528">
        <f t="shared" si="117"/>
        <v>-18.819180039632716</v>
      </c>
      <c r="K2528">
        <f t="shared" si="118"/>
        <v>252.6</v>
      </c>
      <c r="L2528">
        <f t="shared" si="119"/>
        <v>2112.9261202780681</v>
      </c>
    </row>
    <row r="2529" spans="1:12" x14ac:dyDescent="0.25">
      <c r="A2529">
        <v>2305133</v>
      </c>
      <c r="B2529">
        <v>42.699462890625</v>
      </c>
      <c r="C2529">
        <v>-77.170013427734304</v>
      </c>
      <c r="D2529">
        <v>1096.30004882812</v>
      </c>
      <c r="E2529">
        <v>-20.111293792724599</v>
      </c>
      <c r="F2529">
        <v>-2.3942017555236799</v>
      </c>
      <c r="G2529">
        <v>-2.3942017555236799</v>
      </c>
      <c r="H2529">
        <v>21.196323714256199</v>
      </c>
      <c r="I2529">
        <v>77280.681397531196</v>
      </c>
      <c r="J2529">
        <f t="shared" si="117"/>
        <v>17.539268923729299</v>
      </c>
      <c r="K2529">
        <f t="shared" si="118"/>
        <v>252.7</v>
      </c>
      <c r="L2529">
        <f t="shared" si="119"/>
        <v>2111.0442022741049</v>
      </c>
    </row>
    <row r="2530" spans="1:12" x14ac:dyDescent="0.25">
      <c r="A2530">
        <v>2305233</v>
      </c>
      <c r="B2530">
        <v>-999</v>
      </c>
      <c r="C2530">
        <v>-999</v>
      </c>
      <c r="D2530">
        <v>-999</v>
      </c>
      <c r="E2530">
        <v>-21.547815322875898</v>
      </c>
      <c r="F2530">
        <v>-4.3095631599426198</v>
      </c>
      <c r="G2530">
        <v>-5.7460842132568297</v>
      </c>
      <c r="H2530">
        <v>21.195206391811301</v>
      </c>
      <c r="I2530">
        <v>77262.833946572195</v>
      </c>
      <c r="J2530">
        <f t="shared" si="117"/>
        <v>12.048213741478097</v>
      </c>
      <c r="K2530">
        <f t="shared" si="118"/>
        <v>252.8</v>
      </c>
      <c r="L2530">
        <f t="shared" si="119"/>
        <v>2112.7981291664782</v>
      </c>
    </row>
    <row r="2531" spans="1:12" x14ac:dyDescent="0.25">
      <c r="A2531">
        <v>2305333</v>
      </c>
      <c r="B2531">
        <v>42.699462890625</v>
      </c>
      <c r="C2531">
        <v>-77.170013427734304</v>
      </c>
      <c r="D2531">
        <v>1096.30004882812</v>
      </c>
      <c r="E2531">
        <v>-22.505495071411101</v>
      </c>
      <c r="F2531">
        <v>0.95768070220947199</v>
      </c>
      <c r="G2531">
        <v>-3.8307228088378902</v>
      </c>
      <c r="H2531">
        <v>21.1953378415107</v>
      </c>
      <c r="I2531">
        <v>77250.575967850993</v>
      </c>
      <c r="J2531">
        <f t="shared" si="117"/>
        <v>-34.579063435628235</v>
      </c>
      <c r="K2531">
        <f t="shared" si="118"/>
        <v>252.9</v>
      </c>
      <c r="L2531">
        <f t="shared" si="119"/>
        <v>2114.002950540626</v>
      </c>
    </row>
    <row r="2532" spans="1:12" x14ac:dyDescent="0.25">
      <c r="A2532">
        <v>2305433</v>
      </c>
      <c r="B2532">
        <v>-999</v>
      </c>
      <c r="C2532">
        <v>-999</v>
      </c>
      <c r="D2532">
        <v>-999</v>
      </c>
      <c r="E2532">
        <v>-20.111293792724599</v>
      </c>
      <c r="F2532">
        <v>2.87304210662841</v>
      </c>
      <c r="G2532">
        <v>0.478840351104736</v>
      </c>
      <c r="H2532">
        <v>21.193037471771198</v>
      </c>
      <c r="I2532">
        <v>77285.761295409393</v>
      </c>
      <c r="J2532">
        <f t="shared" si="117"/>
        <v>-41.128750774594273</v>
      </c>
      <c r="K2532">
        <f t="shared" si="118"/>
        <v>253</v>
      </c>
      <c r="L2532">
        <f t="shared" si="119"/>
        <v>2110.5450441970634</v>
      </c>
    </row>
    <row r="2533" spans="1:12" x14ac:dyDescent="0.25">
      <c r="A2533">
        <v>2305533</v>
      </c>
      <c r="B2533">
        <v>42.699462890625</v>
      </c>
      <c r="C2533">
        <v>-77.170013427734304</v>
      </c>
      <c r="D2533">
        <v>1096.30004882812</v>
      </c>
      <c r="E2533">
        <v>-18.6747741699218</v>
      </c>
      <c r="F2533">
        <v>-0.478840351104736</v>
      </c>
      <c r="G2533">
        <v>0</v>
      </c>
      <c r="H2533">
        <v>21.1941547942161</v>
      </c>
      <c r="I2533">
        <v>77327.628039177594</v>
      </c>
      <c r="J2533">
        <f t="shared" si="117"/>
        <v>-27.908707735170307</v>
      </c>
      <c r="K2533">
        <f t="shared" si="118"/>
        <v>253.1</v>
      </c>
      <c r="L2533">
        <f t="shared" si="119"/>
        <v>2106.4321691196042</v>
      </c>
    </row>
    <row r="2534" spans="1:12" x14ac:dyDescent="0.25">
      <c r="A2534">
        <v>2305633</v>
      </c>
      <c r="B2534">
        <v>-999</v>
      </c>
      <c r="C2534">
        <v>-999</v>
      </c>
      <c r="D2534">
        <v>-999</v>
      </c>
      <c r="E2534">
        <v>-19.632453918456999</v>
      </c>
      <c r="F2534">
        <v>-4.7884035110473597</v>
      </c>
      <c r="G2534">
        <v>-5.2672438621520996</v>
      </c>
      <c r="H2534">
        <v>21.194417693614898</v>
      </c>
      <c r="I2534">
        <v>77356.0479837163</v>
      </c>
      <c r="J2534">
        <f t="shared" si="117"/>
        <v>14.048418476756058</v>
      </c>
      <c r="K2534">
        <f t="shared" si="118"/>
        <v>253.2</v>
      </c>
      <c r="L2534">
        <f t="shared" si="119"/>
        <v>2103.6412983460873</v>
      </c>
    </row>
    <row r="2535" spans="1:12" x14ac:dyDescent="0.25">
      <c r="A2535">
        <v>2305733</v>
      </c>
      <c r="B2535">
        <v>42.699363708496001</v>
      </c>
      <c r="C2535">
        <v>-77.169929504394503</v>
      </c>
      <c r="D2535">
        <v>1110.90002441406</v>
      </c>
      <c r="E2535">
        <v>-18.1959323883056</v>
      </c>
      <c r="F2535">
        <v>-3.8307228088378902</v>
      </c>
      <c r="G2535">
        <v>-7.6614456176757804</v>
      </c>
      <c r="H2535">
        <v>21.1922487735748</v>
      </c>
      <c r="I2535">
        <v>77341.741166770895</v>
      </c>
      <c r="J2535">
        <f t="shared" si="117"/>
        <v>-31.931008104549615</v>
      </c>
      <c r="K2535">
        <f t="shared" si="118"/>
        <v>253.3</v>
      </c>
      <c r="L2535">
        <f t="shared" si="119"/>
        <v>2105.0461401937632</v>
      </c>
    </row>
    <row r="2536" spans="1:12" x14ac:dyDescent="0.25">
      <c r="A2536">
        <v>2305833</v>
      </c>
      <c r="B2536">
        <v>-999</v>
      </c>
      <c r="C2536">
        <v>-999</v>
      </c>
      <c r="D2536">
        <v>-999</v>
      </c>
      <c r="E2536">
        <v>-19.1536140441894</v>
      </c>
      <c r="F2536">
        <v>-0.478840351104736</v>
      </c>
      <c r="G2536">
        <v>-3.3518824577331499</v>
      </c>
      <c r="H2536">
        <v>21.192840297222101</v>
      </c>
      <c r="I2536">
        <v>77374.2625953354</v>
      </c>
      <c r="J2536">
        <f t="shared" si="117"/>
        <v>-6.8392631855116885</v>
      </c>
      <c r="K2536">
        <f t="shared" si="118"/>
        <v>253.4</v>
      </c>
      <c r="L2536">
        <f t="shared" si="119"/>
        <v>2101.8530393833084</v>
      </c>
    </row>
    <row r="2537" spans="1:12" x14ac:dyDescent="0.25">
      <c r="A2537">
        <v>2305933</v>
      </c>
      <c r="B2537">
        <v>42.699363708496001</v>
      </c>
      <c r="C2537">
        <v>-77.169929504394503</v>
      </c>
      <c r="D2537">
        <v>1110.90002441406</v>
      </c>
      <c r="E2537">
        <v>-18.1959323883056</v>
      </c>
      <c r="F2537">
        <v>-1.4365210533142001</v>
      </c>
      <c r="G2537">
        <v>0.478840351104736</v>
      </c>
      <c r="H2537">
        <v>21.1913943505287</v>
      </c>
      <c r="I2537">
        <v>77381.229759597103</v>
      </c>
      <c r="J2537">
        <f t="shared" si="117"/>
        <v>-7.3776461880883843</v>
      </c>
      <c r="K2537">
        <f t="shared" si="118"/>
        <v>253.5</v>
      </c>
      <c r="L2537">
        <f t="shared" si="119"/>
        <v>2101.1691130647573</v>
      </c>
    </row>
    <row r="2538" spans="1:12" x14ac:dyDescent="0.25">
      <c r="A2538">
        <v>2306033</v>
      </c>
      <c r="B2538">
        <v>-999</v>
      </c>
      <c r="C2538">
        <v>-999</v>
      </c>
      <c r="D2538">
        <v>-999</v>
      </c>
      <c r="E2538">
        <v>-19.632453918456999</v>
      </c>
      <c r="F2538">
        <v>-4.7884035110473597</v>
      </c>
      <c r="G2538">
        <v>-1.91536140441894</v>
      </c>
      <c r="H2538">
        <v>21.191262900829301</v>
      </c>
      <c r="I2538">
        <v>77388.745944704599</v>
      </c>
      <c r="J2538">
        <f t="shared" si="117"/>
        <v>0.92857033811020118</v>
      </c>
      <c r="K2538">
        <f t="shared" si="118"/>
        <v>253.6</v>
      </c>
      <c r="L2538">
        <f t="shared" si="119"/>
        <v>2100.4313484459485</v>
      </c>
    </row>
    <row r="2539" spans="1:12" x14ac:dyDescent="0.25">
      <c r="A2539">
        <v>2306133</v>
      </c>
      <c r="B2539">
        <v>42.699363708496001</v>
      </c>
      <c r="C2539">
        <v>-77.169929504394503</v>
      </c>
      <c r="D2539">
        <v>1110.90002441406</v>
      </c>
      <c r="E2539">
        <v>-19.1536140441894</v>
      </c>
      <c r="F2539">
        <v>-6.2249245643615696</v>
      </c>
      <c r="G2539">
        <v>-6.7037649154662997</v>
      </c>
      <c r="H2539">
        <v>21.192906022071799</v>
      </c>
      <c r="I2539">
        <v>77387.799904967993</v>
      </c>
      <c r="J2539">
        <f t="shared" si="117"/>
        <v>-4.4910472599839313</v>
      </c>
      <c r="K2539">
        <f t="shared" si="118"/>
        <v>253.7</v>
      </c>
      <c r="L2539">
        <f t="shared" si="119"/>
        <v>2100.5242054797595</v>
      </c>
    </row>
    <row r="2540" spans="1:12" x14ac:dyDescent="0.25">
      <c r="A2540">
        <v>2306233</v>
      </c>
      <c r="B2540">
        <v>-999</v>
      </c>
      <c r="C2540">
        <v>-999</v>
      </c>
      <c r="D2540">
        <v>-999</v>
      </c>
      <c r="E2540">
        <v>-18.1959323883056</v>
      </c>
      <c r="F2540">
        <v>-4.7884035110473597</v>
      </c>
      <c r="G2540">
        <v>-7.1826052665710396</v>
      </c>
      <c r="H2540">
        <v>21.191131451129898</v>
      </c>
      <c r="I2540">
        <v>77392.375530172401</v>
      </c>
      <c r="J2540">
        <f t="shared" si="117"/>
        <v>-24.108597631808614</v>
      </c>
      <c r="K2540">
        <f t="shared" si="118"/>
        <v>253.8</v>
      </c>
      <c r="L2540">
        <f t="shared" si="119"/>
        <v>2100.075100753761</v>
      </c>
    </row>
    <row r="2541" spans="1:12" x14ac:dyDescent="0.25">
      <c r="A2541">
        <v>2306333</v>
      </c>
      <c r="B2541">
        <v>42.699363708496001</v>
      </c>
      <c r="C2541">
        <v>-77.169929504394503</v>
      </c>
      <c r="D2541">
        <v>1110.90002441406</v>
      </c>
      <c r="E2541">
        <v>-21.547815322875898</v>
      </c>
      <c r="F2541">
        <v>-1.91536140441894</v>
      </c>
      <c r="G2541">
        <v>-3.3518824577331499</v>
      </c>
      <c r="H2541">
        <v>21.1868593358993</v>
      </c>
      <c r="I2541">
        <v>77416.941899083497</v>
      </c>
      <c r="J2541">
        <f t="shared" si="117"/>
        <v>-8.1689917355793202</v>
      </c>
      <c r="K2541">
        <f t="shared" si="118"/>
        <v>253.9</v>
      </c>
      <c r="L2541">
        <f t="shared" si="119"/>
        <v>2097.6642409905803</v>
      </c>
    </row>
    <row r="2542" spans="1:12" x14ac:dyDescent="0.25">
      <c r="A2542">
        <v>2306433</v>
      </c>
      <c r="B2542">
        <v>-999</v>
      </c>
      <c r="C2542">
        <v>-999</v>
      </c>
      <c r="D2542">
        <v>-999</v>
      </c>
      <c r="E2542">
        <v>-23.463176727294901</v>
      </c>
      <c r="F2542">
        <v>-0.95768070220947199</v>
      </c>
      <c r="G2542">
        <v>-0.95768070220947199</v>
      </c>
      <c r="H2542">
        <v>21.192051599025699</v>
      </c>
      <c r="I2542">
        <v>77425.267434805501</v>
      </c>
      <c r="J2542">
        <f t="shared" si="117"/>
        <v>-6.1803318539526906</v>
      </c>
      <c r="K2542">
        <f t="shared" si="118"/>
        <v>254</v>
      </c>
      <c r="L2542">
        <f t="shared" si="119"/>
        <v>2096.8473418170224</v>
      </c>
    </row>
    <row r="2543" spans="1:12" x14ac:dyDescent="0.25">
      <c r="A2543">
        <v>2306533</v>
      </c>
      <c r="B2543">
        <v>42.699363708496001</v>
      </c>
      <c r="C2543">
        <v>-77.169929504394503</v>
      </c>
      <c r="D2543">
        <v>1110.90002441406</v>
      </c>
      <c r="E2543">
        <v>-21.547815322875898</v>
      </c>
      <c r="F2543">
        <v>-4.3095631599426198</v>
      </c>
      <c r="G2543">
        <v>-2.87304210662841</v>
      </c>
      <c r="H2543">
        <v>21.187779483795101</v>
      </c>
      <c r="I2543">
        <v>77431.566683288693</v>
      </c>
      <c r="J2543">
        <f t="shared" si="117"/>
        <v>-18.982136644864283</v>
      </c>
      <c r="K2543">
        <f t="shared" si="118"/>
        <v>254.1</v>
      </c>
      <c r="L2543">
        <f t="shared" si="119"/>
        <v>2096.2293086316272</v>
      </c>
    </row>
    <row r="2544" spans="1:12" x14ac:dyDescent="0.25">
      <c r="A2544">
        <v>2306633</v>
      </c>
      <c r="B2544">
        <v>-999</v>
      </c>
      <c r="C2544">
        <v>-999</v>
      </c>
      <c r="D2544">
        <v>-999</v>
      </c>
      <c r="E2544">
        <v>-21.547815322875898</v>
      </c>
      <c r="F2544">
        <v>-6.2249245643615696</v>
      </c>
      <c r="G2544">
        <v>-5.7460842132568297</v>
      </c>
      <c r="H2544">
        <v>21.186464986801099</v>
      </c>
      <c r="I2544">
        <v>77450.916652596396</v>
      </c>
      <c r="J2544">
        <f t="shared" si="117"/>
        <v>-12.273728455331304</v>
      </c>
      <c r="K2544">
        <f t="shared" si="118"/>
        <v>254.2</v>
      </c>
      <c r="L2544">
        <f t="shared" si="119"/>
        <v>2094.3310949671409</v>
      </c>
    </row>
    <row r="2545" spans="1:12" x14ac:dyDescent="0.25">
      <c r="A2545">
        <v>2306733</v>
      </c>
      <c r="B2545">
        <v>42.699260711669901</v>
      </c>
      <c r="C2545">
        <v>-77.170021057128906</v>
      </c>
      <c r="D2545">
        <v>1140.59997558593</v>
      </c>
      <c r="E2545">
        <v>-26.815059661865199</v>
      </c>
      <c r="F2545">
        <v>-5.2672438621520996</v>
      </c>
      <c r="G2545">
        <v>-7.1826052665710396</v>
      </c>
      <c r="H2545">
        <v>21.188173832893298</v>
      </c>
      <c r="I2545">
        <v>77463.430303527202</v>
      </c>
      <c r="J2545">
        <f t="shared" si="117"/>
        <v>-30.261815877781274</v>
      </c>
      <c r="K2545">
        <f t="shared" si="118"/>
        <v>254.3</v>
      </c>
      <c r="L2545">
        <f t="shared" si="119"/>
        <v>2093.1037221216075</v>
      </c>
    </row>
    <row r="2546" spans="1:12" x14ac:dyDescent="0.25">
      <c r="A2546">
        <v>2306833</v>
      </c>
      <c r="B2546">
        <v>-999</v>
      </c>
      <c r="C2546">
        <v>-999</v>
      </c>
      <c r="D2546">
        <v>-999</v>
      </c>
      <c r="E2546">
        <v>-29.6881008148193</v>
      </c>
      <c r="F2546">
        <v>0.95768070220947199</v>
      </c>
      <c r="G2546">
        <v>-4.3095631599426198</v>
      </c>
      <c r="H2546">
        <v>21.197178137302298</v>
      </c>
      <c r="I2546">
        <v>77494.290661093706</v>
      </c>
      <c r="J2546">
        <f t="shared" si="117"/>
        <v>-9.5479142193931672</v>
      </c>
      <c r="K2546">
        <f t="shared" si="118"/>
        <v>254.4</v>
      </c>
      <c r="L2546">
        <f t="shared" si="119"/>
        <v>2090.0775405338295</v>
      </c>
    </row>
    <row r="2547" spans="1:12" x14ac:dyDescent="0.25">
      <c r="A2547">
        <v>2306933</v>
      </c>
      <c r="B2547">
        <v>42.699260711669901</v>
      </c>
      <c r="C2547">
        <v>-77.170021057128906</v>
      </c>
      <c r="D2547">
        <v>1140.59997558593</v>
      </c>
      <c r="E2547">
        <v>-28.251579284667901</v>
      </c>
      <c r="F2547">
        <v>-1.91536140441894</v>
      </c>
      <c r="G2547">
        <v>-2.87304210662841</v>
      </c>
      <c r="H2547">
        <v>21.189159705638801</v>
      </c>
      <c r="I2547">
        <v>77504.029487075997</v>
      </c>
      <c r="J2547">
        <f t="shared" si="117"/>
        <v>-7.5798090420362074</v>
      </c>
      <c r="K2547">
        <f t="shared" si="118"/>
        <v>254.5</v>
      </c>
      <c r="L2547">
        <f t="shared" si="119"/>
        <v>2089.1227491118902</v>
      </c>
    </row>
    <row r="2548" spans="1:12" x14ac:dyDescent="0.25">
      <c r="A2548">
        <v>2307033</v>
      </c>
      <c r="B2548">
        <v>-999</v>
      </c>
      <c r="C2548">
        <v>-999</v>
      </c>
      <c r="D2548">
        <v>-999</v>
      </c>
      <c r="E2548">
        <v>-24.8996982574462</v>
      </c>
      <c r="F2548">
        <v>-8.6191263198852504</v>
      </c>
      <c r="G2548">
        <v>-2.87304210662841</v>
      </c>
      <c r="H2548">
        <v>21.187648034095702</v>
      </c>
      <c r="I2548">
        <v>77511.761561007996</v>
      </c>
      <c r="J2548">
        <f t="shared" si="117"/>
        <v>3.9251610462727013</v>
      </c>
      <c r="K2548">
        <f t="shared" si="118"/>
        <v>254.6</v>
      </c>
      <c r="L2548">
        <f t="shared" si="119"/>
        <v>2088.3647682076867</v>
      </c>
    </row>
    <row r="2549" spans="1:12" x14ac:dyDescent="0.25">
      <c r="A2549">
        <v>2307133</v>
      </c>
      <c r="B2549">
        <v>42.699260711669901</v>
      </c>
      <c r="C2549">
        <v>-77.170021057128906</v>
      </c>
      <c r="D2549">
        <v>1140.59997558593</v>
      </c>
      <c r="E2549">
        <v>-26.336217880248999</v>
      </c>
      <c r="F2549">
        <v>-6.7037649154662997</v>
      </c>
      <c r="G2549">
        <v>-3.8307228088378902</v>
      </c>
      <c r="H2549">
        <v>21.195140666961599</v>
      </c>
      <c r="I2549">
        <v>77507.757472480502</v>
      </c>
      <c r="J2549">
        <f t="shared" si="117"/>
        <v>-17.265184438443324</v>
      </c>
      <c r="K2549">
        <f t="shared" si="118"/>
        <v>254.7</v>
      </c>
      <c r="L2549">
        <f t="shared" si="119"/>
        <v>2088.7572843123139</v>
      </c>
    </row>
    <row r="2550" spans="1:12" x14ac:dyDescent="0.25">
      <c r="A2550">
        <v>2307233</v>
      </c>
      <c r="B2550">
        <v>-999</v>
      </c>
      <c r="C2550">
        <v>-999</v>
      </c>
      <c r="D2550">
        <v>-999</v>
      </c>
      <c r="E2550">
        <v>-28.730421066284102</v>
      </c>
      <c r="F2550">
        <v>-0.95768070220947199</v>
      </c>
      <c r="G2550">
        <v>-7.1826052665710396</v>
      </c>
      <c r="H2550">
        <v>21.1988212585449</v>
      </c>
      <c r="I2550">
        <v>77525.371078726501</v>
      </c>
      <c r="J2550">
        <f t="shared" si="117"/>
        <v>-43.200331711657512</v>
      </c>
      <c r="K2550">
        <f t="shared" si="118"/>
        <v>254.8</v>
      </c>
      <c r="L2550">
        <f t="shared" si="119"/>
        <v>2087.0307658684692</v>
      </c>
    </row>
    <row r="2551" spans="1:12" x14ac:dyDescent="0.25">
      <c r="A2551">
        <v>2307333</v>
      </c>
      <c r="B2551">
        <v>42.699260711669901</v>
      </c>
      <c r="C2551">
        <v>-77.170021057128906</v>
      </c>
      <c r="D2551">
        <v>1140.59997558593</v>
      </c>
      <c r="E2551">
        <v>-27.772739410400298</v>
      </c>
      <c r="F2551">
        <v>-0.478840351104736</v>
      </c>
      <c r="G2551">
        <v>-4.7884035110473597</v>
      </c>
      <c r="H2551">
        <v>21.199741406440701</v>
      </c>
      <c r="I2551">
        <v>77569.457420410894</v>
      </c>
      <c r="J2551">
        <f t="shared" si="117"/>
        <v>-11.329435537296112</v>
      </c>
      <c r="K2551">
        <f t="shared" si="118"/>
        <v>254.9</v>
      </c>
      <c r="L2551">
        <f t="shared" si="119"/>
        <v>2082.7107326973037</v>
      </c>
    </row>
    <row r="2552" spans="1:12" x14ac:dyDescent="0.25">
      <c r="A2552">
        <v>2307433</v>
      </c>
      <c r="B2552">
        <v>-999</v>
      </c>
      <c r="C2552">
        <v>-999</v>
      </c>
      <c r="D2552">
        <v>-999</v>
      </c>
      <c r="E2552">
        <v>-24.8996982574462</v>
      </c>
      <c r="F2552">
        <v>-8.1402854919433594</v>
      </c>
      <c r="G2552">
        <v>-1.4365210533142001</v>
      </c>
      <c r="H2552">
        <v>21.197506761550901</v>
      </c>
      <c r="I2552">
        <v>77581.022574494302</v>
      </c>
      <c r="J2552">
        <f t="shared" si="117"/>
        <v>14.077018894932625</v>
      </c>
      <c r="K2552">
        <f t="shared" si="118"/>
        <v>255</v>
      </c>
      <c r="L2552">
        <f t="shared" si="119"/>
        <v>2081.5777891435741</v>
      </c>
    </row>
    <row r="2553" spans="1:12" x14ac:dyDescent="0.25">
      <c r="A2553">
        <v>2307533</v>
      </c>
      <c r="B2553">
        <v>42.699260711669901</v>
      </c>
      <c r="C2553">
        <v>-77.170021057128906</v>
      </c>
      <c r="D2553">
        <v>1140.59997558593</v>
      </c>
      <c r="E2553">
        <v>-25.857378005981399</v>
      </c>
      <c r="F2553">
        <v>-5.7460842132568297</v>
      </c>
      <c r="G2553">
        <v>-1.91536140441894</v>
      </c>
      <c r="H2553">
        <v>21.200135755538899</v>
      </c>
      <c r="I2553">
        <v>77566.652881586197</v>
      </c>
      <c r="J2553">
        <f t="shared" si="117"/>
        <v>-25.766832854966751</v>
      </c>
      <c r="K2553">
        <f t="shared" si="118"/>
        <v>255.1</v>
      </c>
      <c r="L2553">
        <f t="shared" si="119"/>
        <v>2082.9854910330673</v>
      </c>
    </row>
    <row r="2554" spans="1:12" x14ac:dyDescent="0.25">
      <c r="A2554">
        <v>2307633</v>
      </c>
      <c r="B2554">
        <v>-999</v>
      </c>
      <c r="C2554">
        <v>-999</v>
      </c>
      <c r="D2554">
        <v>-999</v>
      </c>
      <c r="E2554">
        <v>-23.463176727294901</v>
      </c>
      <c r="F2554">
        <v>-1.91536140441894</v>
      </c>
      <c r="G2554">
        <v>-6.7037649154662997</v>
      </c>
      <c r="H2554">
        <v>21.199018433094</v>
      </c>
      <c r="I2554">
        <v>77592.957068486605</v>
      </c>
      <c r="J2554">
        <f t="shared" si="117"/>
        <v>-39.45295036542133</v>
      </c>
      <c r="K2554">
        <f t="shared" si="118"/>
        <v>255.2</v>
      </c>
      <c r="L2554">
        <f t="shared" si="119"/>
        <v>2080.4088077475708</v>
      </c>
    </row>
    <row r="2555" spans="1:12" x14ac:dyDescent="0.25">
      <c r="A2555">
        <v>2307733</v>
      </c>
      <c r="B2555">
        <v>42.699203491210902</v>
      </c>
      <c r="C2555">
        <v>-77.169921875</v>
      </c>
      <c r="D2555">
        <v>1143.59997558593</v>
      </c>
      <c r="E2555">
        <v>-23.9420166015625</v>
      </c>
      <c r="F2555">
        <v>-0.95768070220947199</v>
      </c>
      <c r="G2555">
        <v>-8.1402854919433594</v>
      </c>
      <c r="H2555">
        <v>21.1991498827934</v>
      </c>
      <c r="I2555">
        <v>77633.246786093194</v>
      </c>
      <c r="J2555">
        <f t="shared" si="117"/>
        <v>-8.6985179062417437</v>
      </c>
      <c r="K2555">
        <f t="shared" si="118"/>
        <v>255.3</v>
      </c>
      <c r="L2555">
        <f t="shared" si="119"/>
        <v>2076.4635127110278</v>
      </c>
    </row>
    <row r="2556" spans="1:12" x14ac:dyDescent="0.25">
      <c r="A2556">
        <v>2307833</v>
      </c>
      <c r="B2556">
        <v>-999</v>
      </c>
      <c r="C2556">
        <v>-999</v>
      </c>
      <c r="D2556">
        <v>-999</v>
      </c>
      <c r="E2556">
        <v>-21.547815322875898</v>
      </c>
      <c r="F2556">
        <v>-5.2672438621520996</v>
      </c>
      <c r="G2556">
        <v>0</v>
      </c>
      <c r="H2556">
        <v>21.200135755538899</v>
      </c>
      <c r="I2556">
        <v>77642.132071727305</v>
      </c>
      <c r="J2556">
        <f t="shared" si="117"/>
        <v>18.761830611198249</v>
      </c>
      <c r="K2556">
        <f t="shared" si="118"/>
        <v>255.4</v>
      </c>
      <c r="L2556">
        <f t="shared" si="119"/>
        <v>2075.5936609204036</v>
      </c>
    </row>
    <row r="2557" spans="1:12" x14ac:dyDescent="0.25">
      <c r="A2557">
        <v>2307933</v>
      </c>
      <c r="B2557">
        <v>42.699203491210902</v>
      </c>
      <c r="C2557">
        <v>-77.169921875</v>
      </c>
      <c r="D2557">
        <v>1143.59997558593</v>
      </c>
      <c r="E2557">
        <v>-21.068975448608398</v>
      </c>
      <c r="F2557">
        <v>-5.2672438621520996</v>
      </c>
      <c r="G2557">
        <v>0.478840351104736</v>
      </c>
      <c r="H2557">
        <v>21.197769660949699</v>
      </c>
      <c r="I2557">
        <v>77622.968429146305</v>
      </c>
      <c r="J2557">
        <f t="shared" si="117"/>
        <v>-20.904938519362354</v>
      </c>
      <c r="K2557">
        <f t="shared" si="118"/>
        <v>255.5</v>
      </c>
      <c r="L2557">
        <f t="shared" si="119"/>
        <v>2077.4698439815234</v>
      </c>
    </row>
    <row r="2558" spans="1:12" x14ac:dyDescent="0.25">
      <c r="A2558">
        <v>2308033</v>
      </c>
      <c r="B2558">
        <v>-999</v>
      </c>
      <c r="C2558">
        <v>-999</v>
      </c>
      <c r="D2558">
        <v>-999</v>
      </c>
      <c r="E2558">
        <v>-22.026655197143501</v>
      </c>
      <c r="F2558">
        <v>-3.8307228088378902</v>
      </c>
      <c r="G2558">
        <v>-5.7460842132568297</v>
      </c>
      <c r="H2558">
        <v>21.196783788204101</v>
      </c>
      <c r="I2558">
        <v>77644.321321187599</v>
      </c>
      <c r="J2558">
        <f t="shared" si="117"/>
        <v>-41.847665131933915</v>
      </c>
      <c r="K2558">
        <f t="shared" si="118"/>
        <v>255.6</v>
      </c>
      <c r="L2558">
        <f t="shared" si="119"/>
        <v>2075.3793501295872</v>
      </c>
    </row>
    <row r="2559" spans="1:12" x14ac:dyDescent="0.25">
      <c r="A2559">
        <v>2308133</v>
      </c>
      <c r="B2559">
        <v>42.699203491210902</v>
      </c>
      <c r="C2559">
        <v>-77.169921875</v>
      </c>
      <c r="D2559">
        <v>1143.59997558593</v>
      </c>
      <c r="E2559">
        <v>-23.463176727294901</v>
      </c>
      <c r="F2559">
        <v>-1.4365210533142001</v>
      </c>
      <c r="G2559">
        <v>-9.0979661941528303</v>
      </c>
      <c r="H2559">
        <v>21.199807131290399</v>
      </c>
      <c r="I2559">
        <v>77687.079993431602</v>
      </c>
      <c r="J2559">
        <f t="shared" si="117"/>
        <v>-32.589201771849595</v>
      </c>
      <c r="K2559">
        <f t="shared" si="118"/>
        <v>255.7</v>
      </c>
      <c r="L2559">
        <f t="shared" si="119"/>
        <v>2071.1945836163941</v>
      </c>
    </row>
    <row r="2560" spans="1:12" x14ac:dyDescent="0.25">
      <c r="A2560">
        <v>2308233</v>
      </c>
      <c r="B2560">
        <v>-999</v>
      </c>
      <c r="C2560">
        <v>-999</v>
      </c>
      <c r="D2560">
        <v>-999</v>
      </c>
      <c r="E2560">
        <v>-22.984336853027301</v>
      </c>
      <c r="F2560">
        <v>-2.87304210662841</v>
      </c>
      <c r="G2560">
        <v>-4.7884035110473597</v>
      </c>
      <c r="H2560">
        <v>21.197901110649099</v>
      </c>
      <c r="I2560">
        <v>77720.391853485999</v>
      </c>
      <c r="J2560">
        <f t="shared" si="117"/>
        <v>13.792425720162884</v>
      </c>
      <c r="K2560">
        <f t="shared" si="118"/>
        <v>255.8</v>
      </c>
      <c r="L2560">
        <f t="shared" si="119"/>
        <v>2067.9356634392084</v>
      </c>
    </row>
    <row r="2561" spans="1:12" x14ac:dyDescent="0.25">
      <c r="A2561">
        <v>2308333</v>
      </c>
      <c r="B2561">
        <v>42.699203491210902</v>
      </c>
      <c r="C2561">
        <v>-77.169921875</v>
      </c>
      <c r="D2561">
        <v>1143.59997558593</v>
      </c>
      <c r="E2561">
        <v>-22.984336853027301</v>
      </c>
      <c r="F2561">
        <v>-1.91536140441894</v>
      </c>
      <c r="G2561">
        <v>1.4365210533142001</v>
      </c>
      <c r="H2561">
        <v>21.199018433094</v>
      </c>
      <c r="I2561">
        <v>77706.292172408997</v>
      </c>
      <c r="J2561">
        <f t="shared" si="117"/>
        <v>-5.6330332221935828</v>
      </c>
      <c r="K2561">
        <f t="shared" si="118"/>
        <v>255.9</v>
      </c>
      <c r="L2561">
        <f t="shared" si="119"/>
        <v>2069.3149060112246</v>
      </c>
    </row>
    <row r="2562" spans="1:12" x14ac:dyDescent="0.25">
      <c r="A2562">
        <v>2308433</v>
      </c>
      <c r="B2562">
        <v>-999</v>
      </c>
      <c r="C2562">
        <v>-999</v>
      </c>
      <c r="D2562">
        <v>-999</v>
      </c>
      <c r="E2562">
        <v>-22.505495071411101</v>
      </c>
      <c r="F2562">
        <v>-2.3942017555236799</v>
      </c>
      <c r="G2562">
        <v>-1.4365210533142001</v>
      </c>
      <c r="H2562">
        <v>21.198624083995799</v>
      </c>
      <c r="I2562">
        <v>77712.0504430828</v>
      </c>
      <c r="J2562">
        <f t="shared" si="117"/>
        <v>-17.604635460780262</v>
      </c>
      <c r="K2562">
        <f t="shared" si="118"/>
        <v>256</v>
      </c>
      <c r="L2562">
        <f t="shared" si="119"/>
        <v>2068.7516026890053</v>
      </c>
    </row>
    <row r="2563" spans="1:12" x14ac:dyDescent="0.25">
      <c r="A2563">
        <v>2308533</v>
      </c>
      <c r="B2563">
        <v>42.699203491210902</v>
      </c>
      <c r="C2563">
        <v>-77.169921875</v>
      </c>
      <c r="D2563">
        <v>1143.59997558593</v>
      </c>
      <c r="E2563">
        <v>-22.026655197143501</v>
      </c>
      <c r="F2563">
        <v>-4.3095631599426198</v>
      </c>
      <c r="G2563">
        <v>-7.6614456176757804</v>
      </c>
      <c r="H2563">
        <v>21.197572486400599</v>
      </c>
      <c r="I2563">
        <v>77730.048704176297</v>
      </c>
      <c r="J2563">
        <f t="shared" ref="J2563:J2626" si="120">(L2564-L2563)/(K2564-K2563)</f>
        <v>-50.47341371077794</v>
      </c>
      <c r="K2563">
        <f t="shared" ref="K2563:K2626" si="121">(A2563-$A$2)/1000</f>
        <v>256.10000000000002</v>
      </c>
      <c r="L2563">
        <f t="shared" ref="L2563:L2626" si="122">(273.15/-0.0065)*((I2563/101325)^(((8.3144598*0.0065)/0.284044))-1)</f>
        <v>2066.9911391429268</v>
      </c>
    </row>
    <row r="2564" spans="1:12" x14ac:dyDescent="0.25">
      <c r="A2564">
        <v>2308633</v>
      </c>
      <c r="B2564">
        <v>-999</v>
      </c>
      <c r="C2564">
        <v>-999</v>
      </c>
      <c r="D2564">
        <v>-999</v>
      </c>
      <c r="E2564">
        <v>-21.068975448608398</v>
      </c>
      <c r="F2564">
        <v>-4.7884035110473597</v>
      </c>
      <c r="G2564">
        <v>-9.5768070220947195</v>
      </c>
      <c r="H2564">
        <v>21.197178137302298</v>
      </c>
      <c r="I2564">
        <v>77781.669375236903</v>
      </c>
      <c r="J2564">
        <f t="shared" si="120"/>
        <v>-5.7626606838890071</v>
      </c>
      <c r="K2564">
        <f t="shared" si="121"/>
        <v>256.2</v>
      </c>
      <c r="L2564">
        <f t="shared" si="122"/>
        <v>2061.9437977718508</v>
      </c>
    </row>
    <row r="2565" spans="1:12" x14ac:dyDescent="0.25">
      <c r="A2565">
        <v>2308733</v>
      </c>
      <c r="B2565">
        <v>42.699031829833899</v>
      </c>
      <c r="C2565">
        <v>-77.169891357421804</v>
      </c>
      <c r="D2565">
        <v>1150.80004882812</v>
      </c>
      <c r="E2565">
        <v>-22.026655197143501</v>
      </c>
      <c r="F2565">
        <v>-1.4365210533142001</v>
      </c>
      <c r="G2565">
        <v>-4.3095631599426198</v>
      </c>
      <c r="H2565">
        <v>21.193694720268201</v>
      </c>
      <c r="I2565">
        <v>77787.564785942202</v>
      </c>
      <c r="J2565">
        <f t="shared" si="120"/>
        <v>6.5228534850688868</v>
      </c>
      <c r="K2565">
        <f t="shared" si="121"/>
        <v>256.3</v>
      </c>
      <c r="L2565">
        <f t="shared" si="122"/>
        <v>2061.3675317034617</v>
      </c>
    </row>
    <row r="2566" spans="1:12" x14ac:dyDescent="0.25">
      <c r="A2566">
        <v>2308833</v>
      </c>
      <c r="B2566">
        <v>-999</v>
      </c>
      <c r="C2566">
        <v>-999</v>
      </c>
      <c r="D2566">
        <v>-999</v>
      </c>
      <c r="E2566">
        <v>-21.547815322875898</v>
      </c>
      <c r="F2566">
        <v>2.3942017555236799</v>
      </c>
      <c r="G2566">
        <v>1.91536140441894</v>
      </c>
      <c r="H2566">
        <v>21.192906022071799</v>
      </c>
      <c r="I2566">
        <v>77780.891697465704</v>
      </c>
      <c r="J2566">
        <f t="shared" si="120"/>
        <v>-12.366836449311366</v>
      </c>
      <c r="K2566">
        <f t="shared" si="121"/>
        <v>256.39999999999998</v>
      </c>
      <c r="L2566">
        <f t="shared" si="122"/>
        <v>2062.0198170519684</v>
      </c>
    </row>
    <row r="2567" spans="1:12" x14ac:dyDescent="0.25">
      <c r="A2567">
        <v>2308933</v>
      </c>
      <c r="B2567">
        <v>42.699031829833899</v>
      </c>
      <c r="C2567">
        <v>-77.169891357421804</v>
      </c>
      <c r="D2567">
        <v>1150.80004882812</v>
      </c>
      <c r="E2567">
        <v>-19.632453918456999</v>
      </c>
      <c r="F2567">
        <v>-1.91536140441894</v>
      </c>
      <c r="G2567">
        <v>-2.3942017555236799</v>
      </c>
      <c r="H2567">
        <v>21.1898169541358</v>
      </c>
      <c r="I2567">
        <v>77793.543761797497</v>
      </c>
      <c r="J2567">
        <f t="shared" si="120"/>
        <v>-15.206653495976024</v>
      </c>
      <c r="K2567">
        <f t="shared" si="121"/>
        <v>256.5</v>
      </c>
      <c r="L2567">
        <f t="shared" si="122"/>
        <v>2060.783133407037</v>
      </c>
    </row>
    <row r="2568" spans="1:12" x14ac:dyDescent="0.25">
      <c r="A2568">
        <v>2309033</v>
      </c>
      <c r="B2568">
        <v>-999</v>
      </c>
      <c r="C2568">
        <v>-999</v>
      </c>
      <c r="D2568">
        <v>-999</v>
      </c>
      <c r="E2568">
        <v>-18.1959323883056</v>
      </c>
      <c r="F2568">
        <v>-5.2672438621520996</v>
      </c>
      <c r="G2568">
        <v>-5.7460842132568297</v>
      </c>
      <c r="H2568">
        <v>21.199281332492799</v>
      </c>
      <c r="I2568">
        <v>77809.103424861896</v>
      </c>
      <c r="J2568">
        <f t="shared" si="120"/>
        <v>-17.994486293493306</v>
      </c>
      <c r="K2568">
        <f t="shared" si="121"/>
        <v>256.60000000000002</v>
      </c>
      <c r="L2568">
        <f t="shared" si="122"/>
        <v>2059.262468057439</v>
      </c>
    </row>
    <row r="2569" spans="1:12" x14ac:dyDescent="0.25">
      <c r="A2569">
        <v>2309133</v>
      </c>
      <c r="B2569">
        <v>42.699031829833899</v>
      </c>
      <c r="C2569">
        <v>-77.169891357421804</v>
      </c>
      <c r="D2569">
        <v>1150.80004882812</v>
      </c>
      <c r="E2569">
        <v>-17.717092514038001</v>
      </c>
      <c r="F2569">
        <v>-5.7460842132568297</v>
      </c>
      <c r="G2569">
        <v>-5.2672438621520996</v>
      </c>
      <c r="H2569">
        <v>21.191985874176002</v>
      </c>
      <c r="I2569">
        <v>77827.518893123299</v>
      </c>
      <c r="J2569">
        <f t="shared" si="120"/>
        <v>-7.5263069029853051</v>
      </c>
      <c r="K2569">
        <f t="shared" si="121"/>
        <v>256.7</v>
      </c>
      <c r="L2569">
        <f t="shared" si="122"/>
        <v>2057.4630194280903</v>
      </c>
    </row>
    <row r="2570" spans="1:12" x14ac:dyDescent="0.25">
      <c r="A2570">
        <v>2309233</v>
      </c>
      <c r="B2570">
        <v>-999</v>
      </c>
      <c r="C2570">
        <v>-999</v>
      </c>
      <c r="D2570">
        <v>-999</v>
      </c>
      <c r="E2570">
        <v>-18.6747741699218</v>
      </c>
      <c r="F2570">
        <v>-1.4365210533142001</v>
      </c>
      <c r="G2570">
        <v>-1.91536140441894</v>
      </c>
      <c r="H2570">
        <v>21.201844601631102</v>
      </c>
      <c r="I2570">
        <v>77835.222325055205</v>
      </c>
      <c r="J2570">
        <f t="shared" si="120"/>
        <v>-27.70245532439311</v>
      </c>
      <c r="K2570">
        <f t="shared" si="121"/>
        <v>256.8</v>
      </c>
      <c r="L2570">
        <f t="shared" si="122"/>
        <v>2056.7103887377916</v>
      </c>
    </row>
    <row r="2571" spans="1:12" x14ac:dyDescent="0.25">
      <c r="A2571">
        <v>2309333</v>
      </c>
      <c r="B2571">
        <v>42.699031829833899</v>
      </c>
      <c r="C2571">
        <v>-77.169891357421804</v>
      </c>
      <c r="D2571">
        <v>1150.80004882812</v>
      </c>
      <c r="E2571">
        <v>-17.717092514038001</v>
      </c>
      <c r="F2571">
        <v>0.95768070220947199</v>
      </c>
      <c r="G2571">
        <v>-2.87304210662841</v>
      </c>
      <c r="H2571">
        <v>21.197506761550901</v>
      </c>
      <c r="I2571">
        <v>77863.582052173806</v>
      </c>
      <c r="J2571">
        <f t="shared" si="120"/>
        <v>-9.2441493089087903</v>
      </c>
      <c r="K2571">
        <f t="shared" si="121"/>
        <v>256.89999999999998</v>
      </c>
      <c r="L2571">
        <f t="shared" si="122"/>
        <v>2053.9401432053533</v>
      </c>
    </row>
    <row r="2572" spans="1:12" x14ac:dyDescent="0.25">
      <c r="A2572">
        <v>2309433</v>
      </c>
      <c r="B2572">
        <v>-999</v>
      </c>
      <c r="C2572">
        <v>-999</v>
      </c>
      <c r="D2572">
        <v>-999</v>
      </c>
      <c r="E2572">
        <v>-16.759412765502901</v>
      </c>
      <c r="F2572">
        <v>-1.4365210533142001</v>
      </c>
      <c r="G2572">
        <v>-3.3518824577331499</v>
      </c>
      <c r="H2572">
        <v>21.196980962753202</v>
      </c>
      <c r="I2572">
        <v>77873.047390912994</v>
      </c>
      <c r="J2572">
        <f t="shared" si="120"/>
        <v>18.773903934848299</v>
      </c>
      <c r="K2572">
        <f t="shared" si="121"/>
        <v>257</v>
      </c>
      <c r="L2572">
        <f t="shared" si="122"/>
        <v>2053.0157282744622</v>
      </c>
    </row>
    <row r="2573" spans="1:12" x14ac:dyDescent="0.25">
      <c r="A2573">
        <v>2309533</v>
      </c>
      <c r="B2573">
        <v>42.699031829833899</v>
      </c>
      <c r="C2573">
        <v>-77.169891357421804</v>
      </c>
      <c r="D2573">
        <v>1150.80004882812</v>
      </c>
      <c r="E2573">
        <v>-14.365210533141999</v>
      </c>
      <c r="F2573">
        <v>-4.7884035110473597</v>
      </c>
      <c r="G2573">
        <v>-3.8307228088378902</v>
      </c>
      <c r="H2573">
        <v>21.2045393204689</v>
      </c>
      <c r="I2573">
        <v>77853.825249530404</v>
      </c>
      <c r="J2573">
        <f t="shared" si="120"/>
        <v>-11.091391785252345</v>
      </c>
      <c r="K2573">
        <f t="shared" si="121"/>
        <v>257.10000000000002</v>
      </c>
      <c r="L2573">
        <f t="shared" si="122"/>
        <v>2054.8931186679474</v>
      </c>
    </row>
    <row r="2574" spans="1:12" x14ac:dyDescent="0.25">
      <c r="A2574">
        <v>2309633</v>
      </c>
      <c r="B2574">
        <v>-999</v>
      </c>
      <c r="C2574">
        <v>-999</v>
      </c>
      <c r="D2574">
        <v>-999</v>
      </c>
      <c r="E2574">
        <v>-13.407529830932599</v>
      </c>
      <c r="F2574">
        <v>-5.7460842132568297</v>
      </c>
      <c r="G2574">
        <v>-3.3518824577331499</v>
      </c>
      <c r="H2574">
        <v>21.206708240508998</v>
      </c>
      <c r="I2574">
        <v>77865.180990015506</v>
      </c>
      <c r="J2574">
        <f t="shared" si="120"/>
        <v>-51.748667870330848</v>
      </c>
      <c r="K2574">
        <f t="shared" si="121"/>
        <v>257.2</v>
      </c>
      <c r="L2574">
        <f t="shared" si="122"/>
        <v>2053.7839794894226</v>
      </c>
    </row>
    <row r="2575" spans="1:12" x14ac:dyDescent="0.25">
      <c r="A2575">
        <v>2309733</v>
      </c>
      <c r="B2575">
        <v>42.698959350585902</v>
      </c>
      <c r="C2575">
        <v>-77.169891357421804</v>
      </c>
      <c r="D2575">
        <v>1169.69995117187</v>
      </c>
      <c r="E2575">
        <v>-17.717092514038001</v>
      </c>
      <c r="F2575">
        <v>-2.87304210662841</v>
      </c>
      <c r="G2575">
        <v>-4.7884035110473597</v>
      </c>
      <c r="H2575">
        <v>21.198098285198199</v>
      </c>
      <c r="I2575">
        <v>77918.180747280407</v>
      </c>
      <c r="J2575">
        <f t="shared" si="120"/>
        <v>32.14835977327953</v>
      </c>
      <c r="K2575">
        <f t="shared" si="121"/>
        <v>257.3</v>
      </c>
      <c r="L2575">
        <f t="shared" si="122"/>
        <v>2048.6091127023883</v>
      </c>
    </row>
    <row r="2576" spans="1:12" x14ac:dyDescent="0.25">
      <c r="A2576">
        <v>2309833</v>
      </c>
      <c r="B2576">
        <v>-999</v>
      </c>
      <c r="C2576">
        <v>-999</v>
      </c>
      <c r="D2576">
        <v>-999</v>
      </c>
      <c r="E2576">
        <v>-16.759412765502901</v>
      </c>
      <c r="F2576">
        <v>-0.478840351104736</v>
      </c>
      <c r="G2576">
        <v>-4.7884035110473597</v>
      </c>
      <c r="H2576">
        <v>21.197835385799401</v>
      </c>
      <c r="I2576">
        <v>77885.251724852205</v>
      </c>
      <c r="J2576">
        <f t="shared" si="120"/>
        <v>-33.952979661518398</v>
      </c>
      <c r="K2576">
        <f t="shared" si="121"/>
        <v>257.39999999999998</v>
      </c>
      <c r="L2576">
        <f t="shared" si="122"/>
        <v>2051.8239486797152</v>
      </c>
    </row>
    <row r="2577" spans="1:12" x14ac:dyDescent="0.25">
      <c r="A2577">
        <v>2309933</v>
      </c>
      <c r="B2577">
        <v>42.698959350585902</v>
      </c>
      <c r="C2577">
        <v>-77.169891357421804</v>
      </c>
      <c r="D2577">
        <v>1169.69995117187</v>
      </c>
      <c r="E2577">
        <v>-15.8017311096191</v>
      </c>
      <c r="F2577">
        <v>-0.95768070220947199</v>
      </c>
      <c r="G2577">
        <v>-4.3095631599426198</v>
      </c>
      <c r="H2577">
        <v>21.200990178584998</v>
      </c>
      <c r="I2577">
        <v>77920.029523090299</v>
      </c>
      <c r="J2577">
        <f t="shared" si="120"/>
        <v>-30.397311669071225</v>
      </c>
      <c r="K2577">
        <f t="shared" si="121"/>
        <v>257.5</v>
      </c>
      <c r="L2577">
        <f t="shared" si="122"/>
        <v>2048.4286507135625</v>
      </c>
    </row>
    <row r="2578" spans="1:12" x14ac:dyDescent="0.25">
      <c r="A2578">
        <v>2310033</v>
      </c>
      <c r="B2578">
        <v>-999</v>
      </c>
      <c r="C2578">
        <v>-999</v>
      </c>
      <c r="D2578">
        <v>-999</v>
      </c>
      <c r="E2578">
        <v>-16.759412765502901</v>
      </c>
      <c r="F2578">
        <v>-4.3095631599426198</v>
      </c>
      <c r="G2578">
        <v>-0.95768070220947199</v>
      </c>
      <c r="H2578">
        <v>21.1991498827934</v>
      </c>
      <c r="I2578">
        <v>77951.175942803995</v>
      </c>
      <c r="J2578">
        <f t="shared" si="120"/>
        <v>-3.900485018674738</v>
      </c>
      <c r="K2578">
        <f t="shared" si="121"/>
        <v>257.60000000000002</v>
      </c>
      <c r="L2578">
        <f t="shared" si="122"/>
        <v>2045.3889195466547</v>
      </c>
    </row>
    <row r="2579" spans="1:12" x14ac:dyDescent="0.25">
      <c r="A2579">
        <v>2310133</v>
      </c>
      <c r="B2579">
        <v>42.698959350585902</v>
      </c>
      <c r="C2579">
        <v>-77.169891357421804</v>
      </c>
      <c r="D2579">
        <v>1169.69995117187</v>
      </c>
      <c r="E2579">
        <v>-19.632453918456999</v>
      </c>
      <c r="F2579">
        <v>-4.3095631599426198</v>
      </c>
      <c r="G2579">
        <v>0</v>
      </c>
      <c r="H2579">
        <v>21.205722367763499</v>
      </c>
      <c r="I2579">
        <v>77955.173280626695</v>
      </c>
      <c r="J2579">
        <f t="shared" si="120"/>
        <v>-18.194354605780475</v>
      </c>
      <c r="K2579">
        <f t="shared" si="121"/>
        <v>257.7</v>
      </c>
      <c r="L2579">
        <f t="shared" si="122"/>
        <v>2044.9988710447874</v>
      </c>
    </row>
    <row r="2580" spans="1:12" x14ac:dyDescent="0.25">
      <c r="A2580">
        <v>2310233</v>
      </c>
      <c r="B2580">
        <v>-999</v>
      </c>
      <c r="C2580">
        <v>-999</v>
      </c>
      <c r="D2580">
        <v>-999</v>
      </c>
      <c r="E2580">
        <v>-19.1536140441894</v>
      </c>
      <c r="F2580">
        <v>-1.4365210533142001</v>
      </c>
      <c r="G2580">
        <v>-4.3095631599426198</v>
      </c>
      <c r="H2580">
        <v>21.201844601631102</v>
      </c>
      <c r="I2580">
        <v>77973.821611578795</v>
      </c>
      <c r="J2580">
        <f t="shared" si="120"/>
        <v>-13.108010709472561</v>
      </c>
      <c r="K2580">
        <f t="shared" si="121"/>
        <v>257.8</v>
      </c>
      <c r="L2580">
        <f t="shared" si="122"/>
        <v>2043.1794355842089</v>
      </c>
    </row>
    <row r="2581" spans="1:12" x14ac:dyDescent="0.25">
      <c r="A2581">
        <v>2310333</v>
      </c>
      <c r="B2581">
        <v>42.698959350585902</v>
      </c>
      <c r="C2581">
        <v>-77.169891357421804</v>
      </c>
      <c r="D2581">
        <v>1169.69995117187</v>
      </c>
      <c r="E2581">
        <v>-17.717092514038001</v>
      </c>
      <c r="F2581">
        <v>-0.478840351104736</v>
      </c>
      <c r="G2581">
        <v>-5.2672438621520996</v>
      </c>
      <c r="H2581">
        <v>21.204342145919799</v>
      </c>
      <c r="I2581">
        <v>77987.258925276503</v>
      </c>
      <c r="J2581">
        <f t="shared" si="120"/>
        <v>2.6516863129171151</v>
      </c>
      <c r="K2581">
        <f t="shared" si="121"/>
        <v>257.89999999999998</v>
      </c>
      <c r="L2581">
        <f t="shared" si="122"/>
        <v>2041.8686345132621</v>
      </c>
    </row>
    <row r="2582" spans="1:12" x14ac:dyDescent="0.25">
      <c r="A2582">
        <v>2310433</v>
      </c>
      <c r="B2582">
        <v>-999</v>
      </c>
      <c r="C2582">
        <v>-999</v>
      </c>
      <c r="D2582">
        <v>-999</v>
      </c>
      <c r="E2582">
        <v>-16.759412765502901</v>
      </c>
      <c r="F2582">
        <v>-0.478840351104736</v>
      </c>
      <c r="G2582">
        <v>-4.3095631599426198</v>
      </c>
      <c r="H2582">
        <v>21.208614261150299</v>
      </c>
      <c r="I2582">
        <v>77984.540471302695</v>
      </c>
      <c r="J2582">
        <f t="shared" si="120"/>
        <v>7.0642750869962896</v>
      </c>
      <c r="K2582">
        <f t="shared" si="121"/>
        <v>258</v>
      </c>
      <c r="L2582">
        <f t="shared" si="122"/>
        <v>2042.1338031445539</v>
      </c>
    </row>
    <row r="2583" spans="1:12" x14ac:dyDescent="0.25">
      <c r="A2583">
        <v>2310533</v>
      </c>
      <c r="B2583">
        <v>42.698959350585902</v>
      </c>
      <c r="C2583">
        <v>-77.169891357421804</v>
      </c>
      <c r="D2583">
        <v>1169.69995117187</v>
      </c>
      <c r="E2583">
        <v>-12.4498491287231</v>
      </c>
      <c r="F2583">
        <v>0.95768070220947199</v>
      </c>
      <c r="G2583">
        <v>-0.95768070220947199</v>
      </c>
      <c r="H2583">
        <v>21.207694113254501</v>
      </c>
      <c r="I2583">
        <v>77977.298697054794</v>
      </c>
      <c r="J2583">
        <f t="shared" si="120"/>
        <v>-30.632697699383233</v>
      </c>
      <c r="K2583">
        <f t="shared" si="121"/>
        <v>258.10000000000002</v>
      </c>
      <c r="L2583">
        <f t="shared" si="122"/>
        <v>2042.8402306532537</v>
      </c>
    </row>
    <row r="2584" spans="1:12" x14ac:dyDescent="0.25">
      <c r="A2584">
        <v>2310633</v>
      </c>
      <c r="B2584">
        <v>-999</v>
      </c>
      <c r="C2584">
        <v>-999</v>
      </c>
      <c r="D2584">
        <v>-999</v>
      </c>
      <c r="E2584">
        <v>-8.1402854919433594</v>
      </c>
      <c r="F2584">
        <v>-0.478840351104736</v>
      </c>
      <c r="G2584">
        <v>-0.95768070220947199</v>
      </c>
      <c r="H2584">
        <v>21.2102573823928</v>
      </c>
      <c r="I2584">
        <v>78008.705020757901</v>
      </c>
      <c r="J2584">
        <f t="shared" si="120"/>
        <v>-15.884214968403766</v>
      </c>
      <c r="K2584">
        <f t="shared" si="121"/>
        <v>258.2</v>
      </c>
      <c r="L2584">
        <f t="shared" si="122"/>
        <v>2039.7769608833164</v>
      </c>
    </row>
    <row r="2585" spans="1:12" x14ac:dyDescent="0.25">
      <c r="A2585">
        <v>2310733</v>
      </c>
      <c r="B2585">
        <v>42.698894500732401</v>
      </c>
      <c r="C2585">
        <v>-77.169830322265597</v>
      </c>
      <c r="D2585">
        <v>1177.80004882812</v>
      </c>
      <c r="E2585">
        <v>-6.7037649154662997</v>
      </c>
      <c r="F2585">
        <v>0.95768070220947199</v>
      </c>
      <c r="G2585">
        <v>0</v>
      </c>
      <c r="H2585">
        <v>21.201976051330501</v>
      </c>
      <c r="I2585">
        <v>78024.9944222583</v>
      </c>
      <c r="J2585">
        <f t="shared" si="120"/>
        <v>-30.344453732547098</v>
      </c>
      <c r="K2585">
        <f t="shared" si="121"/>
        <v>258.3</v>
      </c>
      <c r="L2585">
        <f t="shared" si="122"/>
        <v>2038.1885393864757</v>
      </c>
    </row>
    <row r="2586" spans="1:12" x14ac:dyDescent="0.25">
      <c r="A2586">
        <v>2310833</v>
      </c>
      <c r="B2586">
        <v>-999</v>
      </c>
      <c r="C2586">
        <v>-999</v>
      </c>
      <c r="D2586">
        <v>-999</v>
      </c>
      <c r="E2586">
        <v>-8.6191263198852504</v>
      </c>
      <c r="F2586">
        <v>-0.478840351104736</v>
      </c>
      <c r="G2586">
        <v>0.95768070220947199</v>
      </c>
      <c r="H2586">
        <v>21.205985267162301</v>
      </c>
      <c r="I2586">
        <v>78056.120581839496</v>
      </c>
      <c r="J2586">
        <f t="shared" si="120"/>
        <v>1.6997939299536255</v>
      </c>
      <c r="K2586">
        <f t="shared" si="121"/>
        <v>258.39999999999998</v>
      </c>
      <c r="L2586">
        <f t="shared" si="122"/>
        <v>2035.154094013222</v>
      </c>
    </row>
    <row r="2587" spans="1:12" x14ac:dyDescent="0.25">
      <c r="A2587">
        <v>2310933</v>
      </c>
      <c r="B2587">
        <v>42.698894500732401</v>
      </c>
      <c r="C2587">
        <v>-77.169830322265597</v>
      </c>
      <c r="D2587">
        <v>1177.80004882812</v>
      </c>
      <c r="E2587">
        <v>-14.365210533141999</v>
      </c>
      <c r="F2587">
        <v>-2.87304210662841</v>
      </c>
      <c r="G2587">
        <v>-2.3942017555236799</v>
      </c>
      <c r="H2587">
        <v>21.2092057847976</v>
      </c>
      <c r="I2587">
        <v>78054.376733594094</v>
      </c>
      <c r="J2587">
        <f t="shared" si="120"/>
        <v>-49.404892141769913</v>
      </c>
      <c r="K2587">
        <f t="shared" si="121"/>
        <v>258.5</v>
      </c>
      <c r="L2587">
        <f t="shared" si="122"/>
        <v>2035.3240734062174</v>
      </c>
    </row>
    <row r="2588" spans="1:12" x14ac:dyDescent="0.25">
      <c r="A2588">
        <v>2311033</v>
      </c>
      <c r="B2588">
        <v>-999</v>
      </c>
      <c r="C2588">
        <v>-999</v>
      </c>
      <c r="D2588">
        <v>-999</v>
      </c>
      <c r="E2588">
        <v>-17.238252639770501</v>
      </c>
      <c r="F2588">
        <v>-2.87304210662841</v>
      </c>
      <c r="G2588">
        <v>-8.6191263198852504</v>
      </c>
      <c r="H2588">
        <v>21.205459468364701</v>
      </c>
      <c r="I2588">
        <v>78105.074942774299</v>
      </c>
      <c r="J2588">
        <f t="shared" si="120"/>
        <v>28.166449373205126</v>
      </c>
      <c r="K2588">
        <f t="shared" si="121"/>
        <v>258.60000000000002</v>
      </c>
      <c r="L2588">
        <f t="shared" si="122"/>
        <v>2030.3835841920393</v>
      </c>
    </row>
    <row r="2589" spans="1:12" x14ac:dyDescent="0.25">
      <c r="A2589">
        <v>2311133</v>
      </c>
      <c r="B2589">
        <v>42.698894500732401</v>
      </c>
      <c r="C2589">
        <v>-77.169830322265597</v>
      </c>
      <c r="D2589">
        <v>1177.80004882812</v>
      </c>
      <c r="E2589">
        <v>-17.717092514038001</v>
      </c>
      <c r="F2589">
        <v>-2.3942017555236799</v>
      </c>
      <c r="G2589">
        <v>-6.2249245643615696</v>
      </c>
      <c r="H2589">
        <v>21.202961924076</v>
      </c>
      <c r="I2589">
        <v>78076.167888095195</v>
      </c>
      <c r="J2589">
        <f t="shared" si="120"/>
        <v>-14.566995754404486</v>
      </c>
      <c r="K2589">
        <f t="shared" si="121"/>
        <v>258.7</v>
      </c>
      <c r="L2589">
        <f t="shared" si="122"/>
        <v>2033.2002291293588</v>
      </c>
    </row>
    <row r="2590" spans="1:12" x14ac:dyDescent="0.25">
      <c r="A2590">
        <v>2311233</v>
      </c>
      <c r="B2590">
        <v>-999</v>
      </c>
      <c r="C2590">
        <v>-999</v>
      </c>
      <c r="D2590">
        <v>-999</v>
      </c>
      <c r="E2590">
        <v>-16.280570983886701</v>
      </c>
      <c r="F2590">
        <v>0</v>
      </c>
      <c r="G2590">
        <v>-1.4365210533142001</v>
      </c>
      <c r="H2590">
        <v>21.203093373775399</v>
      </c>
      <c r="I2590">
        <v>78091.116824917393</v>
      </c>
      <c r="J2590">
        <f t="shared" si="120"/>
        <v>-14.391208303748405</v>
      </c>
      <c r="K2590">
        <f t="shared" si="121"/>
        <v>258.8</v>
      </c>
      <c r="L2590">
        <f t="shared" si="122"/>
        <v>2031.7435295539181</v>
      </c>
    </row>
    <row r="2591" spans="1:12" x14ac:dyDescent="0.25">
      <c r="A2591">
        <v>2311333</v>
      </c>
      <c r="B2591">
        <v>42.698894500732401</v>
      </c>
      <c r="C2591">
        <v>-77.169830322265597</v>
      </c>
      <c r="D2591">
        <v>1177.80004882812</v>
      </c>
      <c r="E2591">
        <v>-11.013327598571699</v>
      </c>
      <c r="F2591">
        <v>-0.478840351104736</v>
      </c>
      <c r="G2591">
        <v>0.95768070220947199</v>
      </c>
      <c r="H2591">
        <v>21.204802219867702</v>
      </c>
      <c r="I2591">
        <v>78105.887640973102</v>
      </c>
      <c r="J2591">
        <f t="shared" si="120"/>
        <v>-14.692654391359453</v>
      </c>
      <c r="K2591">
        <f t="shared" si="121"/>
        <v>258.89999999999998</v>
      </c>
      <c r="L2591">
        <f t="shared" si="122"/>
        <v>2030.3044087235437</v>
      </c>
    </row>
    <row r="2592" spans="1:12" x14ac:dyDescent="0.25">
      <c r="A2592">
        <v>2311433</v>
      </c>
      <c r="B2592">
        <v>-999</v>
      </c>
      <c r="C2592">
        <v>-999</v>
      </c>
      <c r="D2592">
        <v>-999</v>
      </c>
      <c r="E2592">
        <v>-10.055646896362299</v>
      </c>
      <c r="F2592">
        <v>-0.95768070220947199</v>
      </c>
      <c r="G2592">
        <v>-1.4365210533142001</v>
      </c>
      <c r="H2592">
        <v>21.200135755538899</v>
      </c>
      <c r="I2592">
        <v>78120.9701883792</v>
      </c>
      <c r="J2592">
        <f t="shared" si="120"/>
        <v>-7.0771593369461065</v>
      </c>
      <c r="K2592">
        <f t="shared" si="121"/>
        <v>259</v>
      </c>
      <c r="L2592">
        <f t="shared" si="122"/>
        <v>2028.8351432844074</v>
      </c>
    </row>
    <row r="2593" spans="1:12" x14ac:dyDescent="0.25">
      <c r="A2593">
        <v>2311533</v>
      </c>
      <c r="B2593">
        <v>42.698894500732401</v>
      </c>
      <c r="C2593">
        <v>-77.169830322265597</v>
      </c>
      <c r="D2593">
        <v>1177.80004882812</v>
      </c>
      <c r="E2593">
        <v>-8.1402854919433594</v>
      </c>
      <c r="F2593">
        <v>-2.87304210662841</v>
      </c>
      <c r="G2593">
        <v>-0.95768070220947199</v>
      </c>
      <c r="H2593">
        <v>21.193957619667</v>
      </c>
      <c r="I2593">
        <v>78128.235992948306</v>
      </c>
      <c r="J2593">
        <f t="shared" si="120"/>
        <v>-24.576356190256515</v>
      </c>
      <c r="K2593">
        <f t="shared" si="121"/>
        <v>259.10000000000002</v>
      </c>
      <c r="L2593">
        <f t="shared" si="122"/>
        <v>2028.1274273507127</v>
      </c>
    </row>
    <row r="2594" spans="1:12" x14ac:dyDescent="0.25">
      <c r="A2594">
        <v>2311633</v>
      </c>
      <c r="B2594">
        <v>-999</v>
      </c>
      <c r="C2594">
        <v>-999</v>
      </c>
      <c r="D2594">
        <v>-999</v>
      </c>
      <c r="E2594">
        <v>-9.5768070220947195</v>
      </c>
      <c r="F2594">
        <v>-5.2672438621520996</v>
      </c>
      <c r="G2594">
        <v>-3.3518824577331499</v>
      </c>
      <c r="H2594">
        <v>21.196783788204101</v>
      </c>
      <c r="I2594">
        <v>78153.471693825399</v>
      </c>
      <c r="J2594">
        <f t="shared" si="120"/>
        <v>-21.840522224524229</v>
      </c>
      <c r="K2594">
        <f t="shared" si="121"/>
        <v>259.2</v>
      </c>
      <c r="L2594">
        <f t="shared" si="122"/>
        <v>2025.6697917316878</v>
      </c>
    </row>
    <row r="2595" spans="1:12" x14ac:dyDescent="0.25">
      <c r="A2595">
        <v>2311733</v>
      </c>
      <c r="B2595">
        <v>42.698787689208899</v>
      </c>
      <c r="C2595">
        <v>-77.169746398925696</v>
      </c>
      <c r="D2595">
        <v>1187</v>
      </c>
      <c r="E2595">
        <v>-10.534487724304199</v>
      </c>
      <c r="F2595">
        <v>-3.8307228088378902</v>
      </c>
      <c r="G2595">
        <v>-2.87304210662841</v>
      </c>
      <c r="H2595">
        <v>21.200004305839499</v>
      </c>
      <c r="I2595">
        <v>78175.903701362302</v>
      </c>
      <c r="J2595">
        <f t="shared" si="120"/>
        <v>14.958267964114484</v>
      </c>
      <c r="K2595">
        <f t="shared" si="121"/>
        <v>259.3</v>
      </c>
      <c r="L2595">
        <f t="shared" si="122"/>
        <v>2023.4857395092349</v>
      </c>
    </row>
    <row r="2596" spans="1:12" x14ac:dyDescent="0.25">
      <c r="A2596">
        <v>2311833</v>
      </c>
      <c r="B2596">
        <v>-999</v>
      </c>
      <c r="C2596">
        <v>-999</v>
      </c>
      <c r="D2596">
        <v>-999</v>
      </c>
      <c r="E2596">
        <v>-12.9286890029907</v>
      </c>
      <c r="F2596">
        <v>-0.478840351104736</v>
      </c>
      <c r="G2596">
        <v>-3.3518824577331499</v>
      </c>
      <c r="H2596">
        <v>21.197178137302298</v>
      </c>
      <c r="I2596">
        <v>78160.539770891293</v>
      </c>
      <c r="J2596">
        <f t="shared" si="120"/>
        <v>-43.038649634733467</v>
      </c>
      <c r="K2596">
        <f t="shared" si="121"/>
        <v>259.39999999999998</v>
      </c>
      <c r="L2596">
        <f t="shared" si="122"/>
        <v>2024.9815663056459</v>
      </c>
    </row>
    <row r="2597" spans="1:12" x14ac:dyDescent="0.25">
      <c r="A2597">
        <v>2311933</v>
      </c>
      <c r="B2597">
        <v>42.698787689208899</v>
      </c>
      <c r="C2597">
        <v>-77.169746398925696</v>
      </c>
      <c r="D2597">
        <v>1187</v>
      </c>
      <c r="E2597">
        <v>-13.886369705200099</v>
      </c>
      <c r="F2597">
        <v>3.8307228088378902</v>
      </c>
      <c r="G2597">
        <v>-3.3518824577331499</v>
      </c>
      <c r="H2597">
        <v>21.197506761550901</v>
      </c>
      <c r="I2597">
        <v>78204.752216557798</v>
      </c>
      <c r="J2597">
        <f t="shared" si="120"/>
        <v>-30.952751053468784</v>
      </c>
      <c r="K2597">
        <f t="shared" si="121"/>
        <v>259.5</v>
      </c>
      <c r="L2597">
        <f t="shared" si="122"/>
        <v>2020.6777013421715</v>
      </c>
    </row>
    <row r="2598" spans="1:12" x14ac:dyDescent="0.25">
      <c r="A2598">
        <v>2312033</v>
      </c>
      <c r="B2598">
        <v>-999</v>
      </c>
      <c r="C2598">
        <v>-999</v>
      </c>
      <c r="D2598">
        <v>-999</v>
      </c>
      <c r="E2598">
        <v>-13.886369705200099</v>
      </c>
      <c r="F2598">
        <v>3.8307228088378902</v>
      </c>
      <c r="G2598">
        <v>-3.8307228088378902</v>
      </c>
      <c r="H2598">
        <v>21.196323714256199</v>
      </c>
      <c r="I2598">
        <v>78236.561661559899</v>
      </c>
      <c r="J2598">
        <f t="shared" si="120"/>
        <v>-5.2253374006972626</v>
      </c>
      <c r="K2598">
        <f t="shared" si="121"/>
        <v>259.60000000000002</v>
      </c>
      <c r="L2598">
        <f t="shared" si="122"/>
        <v>2017.5824262368239</v>
      </c>
    </row>
    <row r="2599" spans="1:12" x14ac:dyDescent="0.25">
      <c r="A2599">
        <v>2312133</v>
      </c>
      <c r="B2599">
        <v>42.698787689208899</v>
      </c>
      <c r="C2599">
        <v>-77.169746398925696</v>
      </c>
      <c r="D2599">
        <v>1187</v>
      </c>
      <c r="E2599">
        <v>-13.886369705200099</v>
      </c>
      <c r="F2599">
        <v>-0.478840351104736</v>
      </c>
      <c r="G2599">
        <v>-2.3942017555236799</v>
      </c>
      <c r="H2599">
        <v>21.1976382112503</v>
      </c>
      <c r="I2599">
        <v>78241.932656546705</v>
      </c>
      <c r="J2599">
        <f t="shared" si="120"/>
        <v>-3.0103874505441559</v>
      </c>
      <c r="K2599">
        <f t="shared" si="121"/>
        <v>259.7</v>
      </c>
      <c r="L2599">
        <f t="shared" si="122"/>
        <v>2017.0598924967544</v>
      </c>
    </row>
    <row r="2600" spans="1:12" x14ac:dyDescent="0.25">
      <c r="A2600">
        <v>2312233</v>
      </c>
      <c r="B2600">
        <v>-999</v>
      </c>
      <c r="C2600">
        <v>-999</v>
      </c>
      <c r="D2600">
        <v>-999</v>
      </c>
      <c r="E2600">
        <v>-13.407529830932599</v>
      </c>
      <c r="F2600">
        <v>-5.2672438621520996</v>
      </c>
      <c r="G2600">
        <v>-0.95768070220947199</v>
      </c>
      <c r="H2600">
        <v>21.1950092172622</v>
      </c>
      <c r="I2600">
        <v>78245.027094849793</v>
      </c>
      <c r="J2600">
        <f t="shared" si="120"/>
        <v>-10.771287238029835</v>
      </c>
      <c r="K2600">
        <f t="shared" si="121"/>
        <v>259.8</v>
      </c>
      <c r="L2600">
        <f t="shared" si="122"/>
        <v>2016.7588537516999</v>
      </c>
    </row>
    <row r="2601" spans="1:12" x14ac:dyDescent="0.25">
      <c r="A2601">
        <v>2312333</v>
      </c>
      <c r="B2601">
        <v>42.698787689208899</v>
      </c>
      <c r="C2601">
        <v>-77.169746398925696</v>
      </c>
      <c r="D2601">
        <v>1187</v>
      </c>
      <c r="E2601">
        <v>-12.9286890029907</v>
      </c>
      <c r="F2601">
        <v>-6.7037649154662997</v>
      </c>
      <c r="G2601">
        <v>-3.8307228088378902</v>
      </c>
      <c r="H2601">
        <v>21.188831081390301</v>
      </c>
      <c r="I2601">
        <v>78256.099931061603</v>
      </c>
      <c r="J2601">
        <f t="shared" si="120"/>
        <v>-22.824788637073464</v>
      </c>
      <c r="K2601">
        <f t="shared" si="121"/>
        <v>259.89999999999998</v>
      </c>
      <c r="L2601">
        <f t="shared" si="122"/>
        <v>2015.6817250278973</v>
      </c>
    </row>
    <row r="2602" spans="1:12" x14ac:dyDescent="0.25">
      <c r="A2602">
        <v>2312433</v>
      </c>
      <c r="B2602">
        <v>-999</v>
      </c>
      <c r="C2602">
        <v>-999</v>
      </c>
      <c r="D2602">
        <v>-999</v>
      </c>
      <c r="E2602">
        <v>-11.9710083007812</v>
      </c>
      <c r="F2602">
        <v>-0.478840351104736</v>
      </c>
      <c r="G2602">
        <v>-5.7460842132568297</v>
      </c>
      <c r="H2602">
        <v>21.193037471771198</v>
      </c>
      <c r="I2602">
        <v>78279.5679071458</v>
      </c>
      <c r="J2602">
        <f t="shared" si="120"/>
        <v>-33.280400481841461</v>
      </c>
      <c r="K2602">
        <f t="shared" si="121"/>
        <v>260</v>
      </c>
      <c r="L2602">
        <f t="shared" si="122"/>
        <v>2013.3992461641894</v>
      </c>
    </row>
    <row r="2603" spans="1:12" x14ac:dyDescent="0.25">
      <c r="A2603">
        <v>2312533</v>
      </c>
      <c r="B2603">
        <v>42.698787689208899</v>
      </c>
      <c r="C2603">
        <v>-77.169746398925696</v>
      </c>
      <c r="D2603">
        <v>1187</v>
      </c>
      <c r="E2603">
        <v>-10.534487724304199</v>
      </c>
      <c r="F2603">
        <v>-0.478840351104736</v>
      </c>
      <c r="G2603">
        <v>-7.1826052665710396</v>
      </c>
      <c r="H2603">
        <v>21.194877767562801</v>
      </c>
      <c r="I2603">
        <v>78313.796339303299</v>
      </c>
      <c r="J2603">
        <f t="shared" si="120"/>
        <v>-7.9617824861002058</v>
      </c>
      <c r="K2603">
        <f t="shared" si="121"/>
        <v>260.10000000000002</v>
      </c>
      <c r="L2603">
        <f t="shared" si="122"/>
        <v>2010.0712061160045</v>
      </c>
    </row>
    <row r="2604" spans="1:12" x14ac:dyDescent="0.25">
      <c r="A2604">
        <v>2312633</v>
      </c>
      <c r="B2604">
        <v>-999</v>
      </c>
      <c r="C2604">
        <v>-999</v>
      </c>
      <c r="D2604">
        <v>-999</v>
      </c>
      <c r="E2604">
        <v>-11.492168426513601</v>
      </c>
      <c r="F2604">
        <v>-0.478840351104736</v>
      </c>
      <c r="G2604">
        <v>-6.7037649154662997</v>
      </c>
      <c r="H2604">
        <v>21.193760445117899</v>
      </c>
      <c r="I2604">
        <v>78321.986718772707</v>
      </c>
      <c r="J2604">
        <f t="shared" si="120"/>
        <v>-12.350531690535183</v>
      </c>
      <c r="K2604">
        <f t="shared" si="121"/>
        <v>260.2</v>
      </c>
      <c r="L2604">
        <f t="shared" si="122"/>
        <v>2009.2750278673948</v>
      </c>
    </row>
    <row r="2605" spans="1:12" x14ac:dyDescent="0.25">
      <c r="A2605">
        <v>2312733</v>
      </c>
      <c r="B2605">
        <v>42.698715209960902</v>
      </c>
      <c r="C2605">
        <v>-77.169692993164006</v>
      </c>
      <c r="D2605">
        <v>1206.40002441406</v>
      </c>
      <c r="E2605">
        <v>-11.9710083007812</v>
      </c>
      <c r="F2605">
        <v>-0.95768070220947199</v>
      </c>
      <c r="G2605">
        <v>-5.2672438621520996</v>
      </c>
      <c r="H2605">
        <v>21.193957619667</v>
      </c>
      <c r="I2605">
        <v>78334.693228738499</v>
      </c>
      <c r="J2605">
        <f t="shared" si="120"/>
        <v>0.84480245802780407</v>
      </c>
      <c r="K2605">
        <f t="shared" si="121"/>
        <v>260.3</v>
      </c>
      <c r="L2605">
        <f t="shared" si="122"/>
        <v>2008.039974698341</v>
      </c>
    </row>
    <row r="2606" spans="1:12" x14ac:dyDescent="0.25">
      <c r="A2606">
        <v>2312833</v>
      </c>
      <c r="B2606">
        <v>-999</v>
      </c>
      <c r="C2606">
        <v>-999</v>
      </c>
      <c r="D2606">
        <v>-999</v>
      </c>
      <c r="E2606">
        <v>-9.5768070220947195</v>
      </c>
      <c r="F2606">
        <v>-3.3518824577331499</v>
      </c>
      <c r="G2606">
        <v>-1.91536140441894</v>
      </c>
      <c r="H2606">
        <v>21.196849513053799</v>
      </c>
      <c r="I2606">
        <v>78333.824023434194</v>
      </c>
      <c r="J2606">
        <f t="shared" si="120"/>
        <v>7.9034258003280451</v>
      </c>
      <c r="K2606">
        <f t="shared" si="121"/>
        <v>260.39999999999998</v>
      </c>
      <c r="L2606">
        <f t="shared" si="122"/>
        <v>2008.1244549441437</v>
      </c>
    </row>
    <row r="2607" spans="1:12" x14ac:dyDescent="0.25">
      <c r="A2607">
        <v>2312933</v>
      </c>
      <c r="B2607">
        <v>42.698715209960902</v>
      </c>
      <c r="C2607">
        <v>-77.169692993164006</v>
      </c>
      <c r="D2607">
        <v>1206.40002441406</v>
      </c>
      <c r="E2607">
        <v>-10.534487724304199</v>
      </c>
      <c r="F2607">
        <v>-5.2672438621520996</v>
      </c>
      <c r="G2607">
        <v>-1.91536140441894</v>
      </c>
      <c r="H2607">
        <v>21.1927745723724</v>
      </c>
      <c r="I2607">
        <v>78325.692678662206</v>
      </c>
      <c r="J2607">
        <f t="shared" si="120"/>
        <v>-19.187439043505677</v>
      </c>
      <c r="K2607">
        <f t="shared" si="121"/>
        <v>260.5</v>
      </c>
      <c r="L2607">
        <f t="shared" si="122"/>
        <v>2008.9147975241767</v>
      </c>
    </row>
    <row r="2608" spans="1:12" x14ac:dyDescent="0.25">
      <c r="A2608">
        <v>2313033</v>
      </c>
      <c r="B2608">
        <v>-999</v>
      </c>
      <c r="C2608">
        <v>-999</v>
      </c>
      <c r="D2608">
        <v>-999</v>
      </c>
      <c r="E2608">
        <v>-11.013327598571699</v>
      </c>
      <c r="F2608">
        <v>-4.7884035110473597</v>
      </c>
      <c r="G2608">
        <v>-3.8307228088378902</v>
      </c>
      <c r="H2608">
        <v>21.195732190608901</v>
      </c>
      <c r="I2608">
        <v>78345.434629637602</v>
      </c>
      <c r="J2608">
        <f t="shared" si="120"/>
        <v>-16.079146018099465</v>
      </c>
      <c r="K2608">
        <f t="shared" si="121"/>
        <v>260.60000000000002</v>
      </c>
      <c r="L2608">
        <f t="shared" si="122"/>
        <v>2006.9960536198257</v>
      </c>
    </row>
    <row r="2609" spans="1:12" x14ac:dyDescent="0.25">
      <c r="A2609">
        <v>2313133</v>
      </c>
      <c r="B2609">
        <v>42.698715209960902</v>
      </c>
      <c r="C2609">
        <v>-77.169692993164006</v>
      </c>
      <c r="D2609">
        <v>1206.40002441406</v>
      </c>
      <c r="E2609">
        <v>-7.6614456176757804</v>
      </c>
      <c r="F2609">
        <v>-3.8307228088378902</v>
      </c>
      <c r="G2609">
        <v>-5.2672438621520996</v>
      </c>
      <c r="H2609">
        <v>21.192708847522699</v>
      </c>
      <c r="I2609">
        <v>78361.981561554203</v>
      </c>
      <c r="J2609">
        <f t="shared" si="120"/>
        <v>-43.896296050901604</v>
      </c>
      <c r="K2609">
        <f t="shared" si="121"/>
        <v>260.7</v>
      </c>
      <c r="L2609">
        <f t="shared" si="122"/>
        <v>2005.3881390180163</v>
      </c>
    </row>
    <row r="2610" spans="1:12" x14ac:dyDescent="0.25">
      <c r="A2610">
        <v>2313233</v>
      </c>
      <c r="B2610">
        <v>-999</v>
      </c>
      <c r="C2610">
        <v>-999</v>
      </c>
      <c r="D2610">
        <v>-999</v>
      </c>
      <c r="E2610">
        <v>-8.1402854919433594</v>
      </c>
      <c r="F2610">
        <v>-3.8307228088378902</v>
      </c>
      <c r="G2610">
        <v>-7.6614456176757804</v>
      </c>
      <c r="H2610">
        <v>21.193694720268201</v>
      </c>
      <c r="I2610">
        <v>78407.169328404299</v>
      </c>
      <c r="J2610">
        <f t="shared" si="120"/>
        <v>-5.9979473622022388</v>
      </c>
      <c r="K2610">
        <f t="shared" si="121"/>
        <v>260.8</v>
      </c>
      <c r="L2610">
        <f t="shared" si="122"/>
        <v>2000.9985094129252</v>
      </c>
    </row>
    <row r="2611" spans="1:12" x14ac:dyDescent="0.25">
      <c r="A2611">
        <v>2313333</v>
      </c>
      <c r="B2611">
        <v>42.698715209960902</v>
      </c>
      <c r="C2611">
        <v>-77.169692993164006</v>
      </c>
      <c r="D2611">
        <v>1206.40002441406</v>
      </c>
      <c r="E2611">
        <v>-12.9286890029907</v>
      </c>
      <c r="F2611">
        <v>-4.7884035110473597</v>
      </c>
      <c r="G2611">
        <v>-6.7037649154662997</v>
      </c>
      <c r="H2611">
        <v>21.189225430488499</v>
      </c>
      <c r="I2611">
        <v>78413.345379235194</v>
      </c>
      <c r="J2611">
        <f t="shared" si="120"/>
        <v>19.268713791484682</v>
      </c>
      <c r="K2611">
        <f t="shared" si="121"/>
        <v>260.89999999999998</v>
      </c>
      <c r="L2611">
        <f t="shared" si="122"/>
        <v>2000.3987146767051</v>
      </c>
    </row>
    <row r="2612" spans="1:12" x14ac:dyDescent="0.25">
      <c r="A2612">
        <v>2313433</v>
      </c>
      <c r="B2612">
        <v>-999</v>
      </c>
      <c r="C2612">
        <v>-999</v>
      </c>
      <c r="D2612">
        <v>-999</v>
      </c>
      <c r="E2612">
        <v>-15.8017311096191</v>
      </c>
      <c r="F2612">
        <v>-2.3942017555236799</v>
      </c>
      <c r="G2612">
        <v>-4.3095631599426198</v>
      </c>
      <c r="H2612">
        <v>21.193366096019702</v>
      </c>
      <c r="I2612">
        <v>78393.505898770498</v>
      </c>
      <c r="J2612">
        <f t="shared" si="120"/>
        <v>-5.5261479864030827</v>
      </c>
      <c r="K2612">
        <f t="shared" si="121"/>
        <v>261</v>
      </c>
      <c r="L2612">
        <f t="shared" si="122"/>
        <v>2002.325586055854</v>
      </c>
    </row>
    <row r="2613" spans="1:12" x14ac:dyDescent="0.25">
      <c r="A2613">
        <v>2313533</v>
      </c>
      <c r="B2613">
        <v>42.698715209960902</v>
      </c>
      <c r="C2613">
        <v>-77.169692993164006</v>
      </c>
      <c r="D2613">
        <v>1206.40002441406</v>
      </c>
      <c r="E2613">
        <v>-18.1959323883056</v>
      </c>
      <c r="F2613">
        <v>2.87304210662841</v>
      </c>
      <c r="G2613">
        <v>-2.87304210662841</v>
      </c>
      <c r="H2613">
        <v>21.191328625678999</v>
      </c>
      <c r="I2613">
        <v>78399.195323373802</v>
      </c>
      <c r="J2613">
        <f t="shared" si="120"/>
        <v>-47.039691353138679</v>
      </c>
      <c r="K2613">
        <f t="shared" si="121"/>
        <v>261.10000000000002</v>
      </c>
      <c r="L2613">
        <f t="shared" si="122"/>
        <v>2001.7729712572136</v>
      </c>
    </row>
    <row r="2614" spans="1:12" x14ac:dyDescent="0.25">
      <c r="A2614">
        <v>2313633</v>
      </c>
      <c r="B2614">
        <v>-999</v>
      </c>
      <c r="C2614">
        <v>-999</v>
      </c>
      <c r="D2614">
        <v>-999</v>
      </c>
      <c r="E2614">
        <v>-16.280570983886701</v>
      </c>
      <c r="F2614">
        <v>3.8307228088378902</v>
      </c>
      <c r="G2614">
        <v>-3.8307228088378902</v>
      </c>
      <c r="H2614">
        <v>21.193957619667</v>
      </c>
      <c r="I2614">
        <v>78447.638395757793</v>
      </c>
      <c r="J2614">
        <f t="shared" si="120"/>
        <v>12.455938032407527</v>
      </c>
      <c r="K2614">
        <f t="shared" si="121"/>
        <v>261.2</v>
      </c>
      <c r="L2614">
        <f t="shared" si="122"/>
        <v>1997.0690021219013</v>
      </c>
    </row>
    <row r="2615" spans="1:12" x14ac:dyDescent="0.25">
      <c r="A2615">
        <v>2313733</v>
      </c>
      <c r="B2615">
        <v>42.698642730712798</v>
      </c>
      <c r="C2615">
        <v>-77.169631958007798</v>
      </c>
      <c r="D2615">
        <v>1215.59997558593</v>
      </c>
      <c r="E2615">
        <v>-13.886369705200099</v>
      </c>
      <c r="F2615">
        <v>-0.478840351104736</v>
      </c>
      <c r="G2615">
        <v>-5.2672438621520996</v>
      </c>
      <c r="H2615">
        <v>21.195206391811301</v>
      </c>
      <c r="I2615">
        <v>78434.808488922296</v>
      </c>
      <c r="J2615">
        <f t="shared" si="120"/>
        <v>-29.162481087535923</v>
      </c>
      <c r="K2615">
        <f t="shared" si="121"/>
        <v>261.3</v>
      </c>
      <c r="L2615">
        <f t="shared" si="122"/>
        <v>1998.3145959251424</v>
      </c>
    </row>
    <row r="2616" spans="1:12" x14ac:dyDescent="0.25">
      <c r="A2616">
        <v>2313833</v>
      </c>
      <c r="B2616">
        <v>-999</v>
      </c>
      <c r="C2616">
        <v>-999</v>
      </c>
      <c r="D2616">
        <v>-999</v>
      </c>
      <c r="E2616">
        <v>-14.365210533141999</v>
      </c>
      <c r="F2616">
        <v>-2.3942017555236799</v>
      </c>
      <c r="G2616">
        <v>-3.3518824577331499</v>
      </c>
      <c r="H2616">
        <v>21.187779483795101</v>
      </c>
      <c r="I2616">
        <v>78464.849193043105</v>
      </c>
      <c r="J2616">
        <f t="shared" si="120"/>
        <v>25.027101037368304</v>
      </c>
      <c r="K2616">
        <f t="shared" si="121"/>
        <v>261.39999999999998</v>
      </c>
      <c r="L2616">
        <f t="shared" si="122"/>
        <v>1995.3983478163898</v>
      </c>
    </row>
    <row r="2617" spans="1:12" x14ac:dyDescent="0.25">
      <c r="A2617">
        <v>2313933</v>
      </c>
      <c r="B2617">
        <v>42.698642730712798</v>
      </c>
      <c r="C2617">
        <v>-77.169631958007798</v>
      </c>
      <c r="D2617">
        <v>1215.59997558593</v>
      </c>
      <c r="E2617">
        <v>-18.6747741699218</v>
      </c>
      <c r="F2617">
        <v>-1.91536140441894</v>
      </c>
      <c r="G2617">
        <v>-4.3095631599426198</v>
      </c>
      <c r="H2617">
        <v>21.1887653565406</v>
      </c>
      <c r="I2617">
        <v>78439.067838453804</v>
      </c>
      <c r="J2617">
        <f t="shared" si="120"/>
        <v>-37.430685399609175</v>
      </c>
      <c r="K2617">
        <f t="shared" si="121"/>
        <v>261.5</v>
      </c>
      <c r="L2617">
        <f t="shared" si="122"/>
        <v>1997.9010579201272</v>
      </c>
    </row>
    <row r="2618" spans="1:12" x14ac:dyDescent="0.25">
      <c r="A2618">
        <v>2314033</v>
      </c>
      <c r="B2618">
        <v>-999</v>
      </c>
      <c r="C2618">
        <v>-999</v>
      </c>
      <c r="D2618">
        <v>-999</v>
      </c>
      <c r="E2618">
        <v>-21.547815322875898</v>
      </c>
      <c r="F2618">
        <v>3.3518824577331499</v>
      </c>
      <c r="G2618">
        <v>-3.3518824577331499</v>
      </c>
      <c r="H2618">
        <v>21.185413389205898</v>
      </c>
      <c r="I2618">
        <v>78477.629132826405</v>
      </c>
      <c r="J2618">
        <f t="shared" si="120"/>
        <v>-13.061742350343955</v>
      </c>
      <c r="K2618">
        <f t="shared" si="121"/>
        <v>261.60000000000002</v>
      </c>
      <c r="L2618">
        <f t="shared" si="122"/>
        <v>1994.1579893801654</v>
      </c>
    </row>
    <row r="2619" spans="1:12" x14ac:dyDescent="0.25">
      <c r="A2619">
        <v>2314133</v>
      </c>
      <c r="B2619">
        <v>42.698642730712798</v>
      </c>
      <c r="C2619">
        <v>-77.169631958007798</v>
      </c>
      <c r="D2619">
        <v>1215.59997558593</v>
      </c>
      <c r="E2619">
        <v>-20.111293792724599</v>
      </c>
      <c r="F2619">
        <v>4.3095631599426198</v>
      </c>
      <c r="G2619">
        <v>-2.3942017555236799</v>
      </c>
      <c r="H2619">
        <v>21.1892911553382</v>
      </c>
      <c r="I2619">
        <v>78491.089022695</v>
      </c>
      <c r="J2619">
        <f t="shared" si="120"/>
        <v>-22.70395746572542</v>
      </c>
      <c r="K2619">
        <f t="shared" si="121"/>
        <v>261.7</v>
      </c>
      <c r="L2619">
        <f t="shared" si="122"/>
        <v>1992.8518151451315</v>
      </c>
    </row>
    <row r="2620" spans="1:12" x14ac:dyDescent="0.25">
      <c r="A2620">
        <v>2314233</v>
      </c>
      <c r="B2620">
        <v>-999</v>
      </c>
      <c r="C2620">
        <v>-999</v>
      </c>
      <c r="D2620">
        <v>-999</v>
      </c>
      <c r="E2620">
        <v>-20.111293792724599</v>
      </c>
      <c r="F2620">
        <v>-0.95768070220947199</v>
      </c>
      <c r="G2620">
        <v>-3.3518824577331499</v>
      </c>
      <c r="H2620">
        <v>21.184230341911299</v>
      </c>
      <c r="I2620">
        <v>78514.489489792293</v>
      </c>
      <c r="J2620">
        <f t="shared" si="120"/>
        <v>-16.423496329053851</v>
      </c>
      <c r="K2620">
        <f t="shared" si="121"/>
        <v>261.8</v>
      </c>
      <c r="L2620">
        <f t="shared" si="122"/>
        <v>1990.5814193985584</v>
      </c>
    </row>
    <row r="2621" spans="1:12" x14ac:dyDescent="0.25">
      <c r="A2621">
        <v>2314333</v>
      </c>
      <c r="B2621">
        <v>42.698642730712798</v>
      </c>
      <c r="C2621">
        <v>-77.169631958007798</v>
      </c>
      <c r="D2621">
        <v>1215.59997558593</v>
      </c>
      <c r="E2621">
        <v>-20.590133666992099</v>
      </c>
      <c r="F2621">
        <v>-7.6614456176757804</v>
      </c>
      <c r="G2621">
        <v>-5.2672438621520996</v>
      </c>
      <c r="H2621">
        <v>21.193037471771198</v>
      </c>
      <c r="I2621">
        <v>78531.420345317601</v>
      </c>
      <c r="J2621">
        <f t="shared" si="120"/>
        <v>0.81388500401071406</v>
      </c>
      <c r="K2621">
        <f t="shared" si="121"/>
        <v>261.89999999999998</v>
      </c>
      <c r="L2621">
        <f t="shared" si="122"/>
        <v>1988.9390697656536</v>
      </c>
    </row>
    <row r="2622" spans="1:12" x14ac:dyDescent="0.25">
      <c r="A2622">
        <v>2314433</v>
      </c>
      <c r="B2622">
        <v>-999</v>
      </c>
      <c r="C2622">
        <v>-999</v>
      </c>
      <c r="D2622">
        <v>-999</v>
      </c>
      <c r="E2622">
        <v>-19.632453918456999</v>
      </c>
      <c r="F2622">
        <v>-3.8307228088378902</v>
      </c>
      <c r="G2622">
        <v>-4.3095631599426198</v>
      </c>
      <c r="H2622">
        <v>21.185084764957399</v>
      </c>
      <c r="I2622">
        <v>78530.581247937196</v>
      </c>
      <c r="J2622">
        <f t="shared" si="120"/>
        <v>1.9772654806042789</v>
      </c>
      <c r="K2622">
        <f t="shared" si="121"/>
        <v>262</v>
      </c>
      <c r="L2622">
        <f t="shared" si="122"/>
        <v>1989.0204582660547</v>
      </c>
    </row>
    <row r="2623" spans="1:12" x14ac:dyDescent="0.25">
      <c r="A2623">
        <v>2314533</v>
      </c>
      <c r="B2623">
        <v>42.698642730712798</v>
      </c>
      <c r="C2623">
        <v>-77.169631958007798</v>
      </c>
      <c r="D2623">
        <v>1215.59997558593</v>
      </c>
      <c r="E2623">
        <v>-19.632453918456999</v>
      </c>
      <c r="F2623">
        <v>2.87304210662841</v>
      </c>
      <c r="G2623">
        <v>-2.3942017555236799</v>
      </c>
      <c r="H2623">
        <v>21.192183048725099</v>
      </c>
      <c r="I2623">
        <v>78528.542761341101</v>
      </c>
      <c r="J2623">
        <f t="shared" si="120"/>
        <v>-3.0085307604950944</v>
      </c>
      <c r="K2623">
        <f t="shared" si="121"/>
        <v>262.10000000000002</v>
      </c>
      <c r="L2623">
        <f t="shared" si="122"/>
        <v>1989.2181848141151</v>
      </c>
    </row>
    <row r="2624" spans="1:12" x14ac:dyDescent="0.25">
      <c r="A2624">
        <v>2314633</v>
      </c>
      <c r="B2624">
        <v>-999</v>
      </c>
      <c r="C2624">
        <v>-999</v>
      </c>
      <c r="D2624">
        <v>-999</v>
      </c>
      <c r="E2624">
        <v>-17.717092514038001</v>
      </c>
      <c r="F2624">
        <v>0.478840351104736</v>
      </c>
      <c r="G2624">
        <v>-1.4365210533142001</v>
      </c>
      <c r="H2624">
        <v>21.1946805930137</v>
      </c>
      <c r="I2624">
        <v>78531.644460787196</v>
      </c>
      <c r="J2624">
        <f t="shared" si="120"/>
        <v>-0.50144625451582636</v>
      </c>
      <c r="K2624">
        <f t="shared" si="121"/>
        <v>262.2</v>
      </c>
      <c r="L2624">
        <f t="shared" si="122"/>
        <v>1988.9173317380657</v>
      </c>
    </row>
    <row r="2625" spans="1:12" x14ac:dyDescent="0.25">
      <c r="A2625">
        <v>2314733</v>
      </c>
      <c r="B2625">
        <v>42.698574066162102</v>
      </c>
      <c r="C2625">
        <v>-77.169486999511705</v>
      </c>
      <c r="D2625">
        <v>1217.5</v>
      </c>
      <c r="E2625">
        <v>-17.717092514038001</v>
      </c>
      <c r="F2625">
        <v>-5.7460842132568297</v>
      </c>
      <c r="G2625">
        <v>-6.2249245643615696</v>
      </c>
      <c r="H2625">
        <v>21.192840297222101</v>
      </c>
      <c r="I2625">
        <v>78532.161445558406</v>
      </c>
      <c r="J2625">
        <f t="shared" si="120"/>
        <v>-22.570633207086271</v>
      </c>
      <c r="K2625">
        <f t="shared" si="121"/>
        <v>262.3</v>
      </c>
      <c r="L2625">
        <f t="shared" si="122"/>
        <v>1988.8671871126141</v>
      </c>
    </row>
    <row r="2626" spans="1:12" x14ac:dyDescent="0.25">
      <c r="A2626">
        <v>2314833</v>
      </c>
      <c r="B2626">
        <v>-999</v>
      </c>
      <c r="C2626">
        <v>-999</v>
      </c>
      <c r="D2626">
        <v>-999</v>
      </c>
      <c r="E2626">
        <v>-17.717092514038001</v>
      </c>
      <c r="F2626">
        <v>-6.7037649154662997</v>
      </c>
      <c r="G2626">
        <v>-5.7460842132568297</v>
      </c>
      <c r="H2626">
        <v>21.193431820869399</v>
      </c>
      <c r="I2626">
        <v>78555.434337894301</v>
      </c>
      <c r="J2626">
        <f t="shared" si="120"/>
        <v>4.852179500836689</v>
      </c>
      <c r="K2626">
        <f t="shared" si="121"/>
        <v>262.39999999999998</v>
      </c>
      <c r="L2626">
        <f t="shared" si="122"/>
        <v>1986.6101237919063</v>
      </c>
    </row>
    <row r="2627" spans="1:12" x14ac:dyDescent="0.25">
      <c r="A2627">
        <v>2314933</v>
      </c>
      <c r="B2627">
        <v>42.698574066162102</v>
      </c>
      <c r="C2627">
        <v>-77.169486999511705</v>
      </c>
      <c r="D2627">
        <v>1217.5</v>
      </c>
      <c r="E2627">
        <v>-18.6747741699218</v>
      </c>
      <c r="F2627">
        <v>-3.8307228088378902</v>
      </c>
      <c r="G2627">
        <v>-5.7460842132568297</v>
      </c>
      <c r="H2627">
        <v>21.190737102031701</v>
      </c>
      <c r="I2627">
        <v>78550.430717267503</v>
      </c>
      <c r="J2627">
        <f t="shared" ref="J2627:J2690" si="123">(L2628-L2627)/(K2628-K2627)</f>
        <v>-8.408675448791108</v>
      </c>
      <c r="K2627">
        <f t="shared" ref="K2627:K2690" si="124">(A2627-$A$2)/1000</f>
        <v>262.5</v>
      </c>
      <c r="L2627">
        <f t="shared" ref="L2627:L2690" si="125">(273.15/-0.0065)*((I2627/101325)^(((8.3144598*0.0065)/0.284044))-1)</f>
        <v>1987.0953417419901</v>
      </c>
    </row>
    <row r="2628" spans="1:12" x14ac:dyDescent="0.25">
      <c r="A2628">
        <v>2315033</v>
      </c>
      <c r="B2628">
        <v>-999</v>
      </c>
      <c r="C2628">
        <v>-999</v>
      </c>
      <c r="D2628">
        <v>-999</v>
      </c>
      <c r="E2628">
        <v>-20.590133666992099</v>
      </c>
      <c r="F2628">
        <v>-0.95768070220947199</v>
      </c>
      <c r="G2628">
        <v>0</v>
      </c>
      <c r="H2628">
        <v>21.1913943505287</v>
      </c>
      <c r="I2628">
        <v>78559.101999363804</v>
      </c>
      <c r="J2628">
        <f t="shared" si="123"/>
        <v>3.8718398757227552</v>
      </c>
      <c r="K2628">
        <f t="shared" si="124"/>
        <v>262.60000000000002</v>
      </c>
      <c r="L2628">
        <f t="shared" si="125"/>
        <v>1986.2544741971108</v>
      </c>
    </row>
    <row r="2629" spans="1:12" x14ac:dyDescent="0.25">
      <c r="A2629">
        <v>2315133</v>
      </c>
      <c r="B2629">
        <v>42.698574066162102</v>
      </c>
      <c r="C2629">
        <v>-77.169486999511705</v>
      </c>
      <c r="D2629">
        <v>1217.5</v>
      </c>
      <c r="E2629">
        <v>-20.111293792724599</v>
      </c>
      <c r="F2629">
        <v>-2.87304210662841</v>
      </c>
      <c r="G2629">
        <v>-2.87304210662841</v>
      </c>
      <c r="H2629">
        <v>21.195469291210099</v>
      </c>
      <c r="I2629">
        <v>78555.1091439421</v>
      </c>
      <c r="J2629">
        <f t="shared" si="123"/>
        <v>28.481089130462241</v>
      </c>
      <c r="K2629">
        <f t="shared" si="124"/>
        <v>262.7</v>
      </c>
      <c r="L2629">
        <f t="shared" si="125"/>
        <v>1986.6416581846829</v>
      </c>
    </row>
    <row r="2630" spans="1:12" x14ac:dyDescent="0.25">
      <c r="A2630">
        <v>2315233</v>
      </c>
      <c r="B2630">
        <v>-999</v>
      </c>
      <c r="C2630">
        <v>-999</v>
      </c>
      <c r="D2630">
        <v>-999</v>
      </c>
      <c r="E2630">
        <v>-21.547815322875898</v>
      </c>
      <c r="F2630">
        <v>-6.2249245643615696</v>
      </c>
      <c r="G2630">
        <v>-9.0979661941528303</v>
      </c>
      <c r="H2630">
        <v>21.191328625678999</v>
      </c>
      <c r="I2630">
        <v>78525.742919637705</v>
      </c>
      <c r="J2630">
        <f t="shared" si="123"/>
        <v>-10.899487384671454</v>
      </c>
      <c r="K2630">
        <f t="shared" si="124"/>
        <v>262.8</v>
      </c>
      <c r="L2630">
        <f t="shared" si="125"/>
        <v>1989.4897670977298</v>
      </c>
    </row>
    <row r="2631" spans="1:12" x14ac:dyDescent="0.25">
      <c r="A2631">
        <v>2315333</v>
      </c>
      <c r="B2631">
        <v>42.698574066162102</v>
      </c>
      <c r="C2631">
        <v>-77.169486999511705</v>
      </c>
      <c r="D2631">
        <v>1217.5</v>
      </c>
      <c r="E2631">
        <v>-23.9420166015625</v>
      </c>
      <c r="F2631">
        <v>-4.7884035110473597</v>
      </c>
      <c r="G2631">
        <v>-10.055646896362299</v>
      </c>
      <c r="H2631">
        <v>21.189028255939402</v>
      </c>
      <c r="I2631">
        <v>78536.980091070407</v>
      </c>
      <c r="J2631">
        <f t="shared" si="123"/>
        <v>-44.511428648132892</v>
      </c>
      <c r="K2631">
        <f t="shared" si="124"/>
        <v>262.89999999999998</v>
      </c>
      <c r="L2631">
        <f t="shared" si="125"/>
        <v>1988.399818359263</v>
      </c>
    </row>
    <row r="2632" spans="1:12" x14ac:dyDescent="0.25">
      <c r="A2632">
        <v>2315433</v>
      </c>
      <c r="B2632">
        <v>-999</v>
      </c>
      <c r="C2632">
        <v>-999</v>
      </c>
      <c r="D2632">
        <v>-999</v>
      </c>
      <c r="E2632">
        <v>-23.9420166015625</v>
      </c>
      <c r="F2632">
        <v>-1.91536140441894</v>
      </c>
      <c r="G2632">
        <v>-2.87304210662841</v>
      </c>
      <c r="H2632">
        <v>21.182915844917201</v>
      </c>
      <c r="I2632">
        <v>78582.884074505098</v>
      </c>
      <c r="J2632">
        <f t="shared" si="123"/>
        <v>-30.027685880640995</v>
      </c>
      <c r="K2632">
        <f t="shared" si="124"/>
        <v>263</v>
      </c>
      <c r="L2632">
        <f t="shared" si="125"/>
        <v>1983.9486754944487</v>
      </c>
    </row>
    <row r="2633" spans="1:12" x14ac:dyDescent="0.25">
      <c r="A2633">
        <v>2315533</v>
      </c>
      <c r="B2633">
        <v>42.698574066162102</v>
      </c>
      <c r="C2633">
        <v>-77.169486999511705</v>
      </c>
      <c r="D2633">
        <v>1217.5</v>
      </c>
      <c r="E2633">
        <v>-25.857378005981399</v>
      </c>
      <c r="F2633">
        <v>-3.3518824577331499</v>
      </c>
      <c r="G2633">
        <v>-0.95768070220947199</v>
      </c>
      <c r="H2633">
        <v>21.1894883298873</v>
      </c>
      <c r="I2633">
        <v>78613.863456254607</v>
      </c>
      <c r="J2633">
        <f t="shared" si="123"/>
        <v>-16.402845806968482</v>
      </c>
      <c r="K2633">
        <f t="shared" si="124"/>
        <v>263.10000000000002</v>
      </c>
      <c r="L2633">
        <f t="shared" si="125"/>
        <v>1980.9459069063839</v>
      </c>
    </row>
    <row r="2634" spans="1:12" x14ac:dyDescent="0.25">
      <c r="A2634">
        <v>2315633</v>
      </c>
      <c r="B2634">
        <v>-999</v>
      </c>
      <c r="C2634">
        <v>-999</v>
      </c>
      <c r="D2634">
        <v>-999</v>
      </c>
      <c r="E2634">
        <v>-29.209260940551701</v>
      </c>
      <c r="F2634">
        <v>-3.8307228088378902</v>
      </c>
      <c r="G2634">
        <v>-11.013327598571699</v>
      </c>
      <c r="H2634">
        <v>21.180089676380099</v>
      </c>
      <c r="I2634">
        <v>78630.790348976603</v>
      </c>
      <c r="J2634">
        <f t="shared" si="123"/>
        <v>22.978204215748296</v>
      </c>
      <c r="K2634">
        <f t="shared" si="124"/>
        <v>263.2</v>
      </c>
      <c r="L2634">
        <f t="shared" si="125"/>
        <v>1979.3056223256876</v>
      </c>
    </row>
    <row r="2635" spans="1:12" x14ac:dyDescent="0.25">
      <c r="A2635">
        <v>2315733</v>
      </c>
      <c r="B2635">
        <v>42.698451995849602</v>
      </c>
      <c r="C2635">
        <v>-77.169486999511705</v>
      </c>
      <c r="D2635">
        <v>1224.5</v>
      </c>
      <c r="E2635">
        <v>-29.6881008148193</v>
      </c>
      <c r="F2635">
        <v>-5.7460842132568297</v>
      </c>
      <c r="G2635">
        <v>-16.759412765502901</v>
      </c>
      <c r="H2635">
        <v>21.184296066761</v>
      </c>
      <c r="I2635">
        <v>78607.078853284198</v>
      </c>
      <c r="J2635">
        <f t="shared" si="123"/>
        <v>-41.283462898655202</v>
      </c>
      <c r="K2635">
        <f t="shared" si="124"/>
        <v>263.3</v>
      </c>
      <c r="L2635">
        <f t="shared" si="125"/>
        <v>1981.603442747263</v>
      </c>
    </row>
    <row r="2636" spans="1:12" x14ac:dyDescent="0.25">
      <c r="A2636">
        <v>2315833</v>
      </c>
      <c r="B2636">
        <v>-999</v>
      </c>
      <c r="C2636">
        <v>-999</v>
      </c>
      <c r="D2636">
        <v>-999</v>
      </c>
      <c r="E2636">
        <v>-31.1246223449707</v>
      </c>
      <c r="F2636">
        <v>-2.87304210662841</v>
      </c>
      <c r="G2636">
        <v>-4.7884035110473597</v>
      </c>
      <c r="H2636">
        <v>21.188568181991499</v>
      </c>
      <c r="I2636">
        <v>78649.683918220297</v>
      </c>
      <c r="J2636">
        <f t="shared" si="123"/>
        <v>-28.63294497309229</v>
      </c>
      <c r="K2636">
        <f t="shared" si="124"/>
        <v>263.39999999999998</v>
      </c>
      <c r="L2636">
        <f t="shared" si="125"/>
        <v>1977.4750964573989</v>
      </c>
    </row>
    <row r="2637" spans="1:12" x14ac:dyDescent="0.25">
      <c r="A2637">
        <v>2315933</v>
      </c>
      <c r="B2637">
        <v>42.698451995849602</v>
      </c>
      <c r="C2637">
        <v>-77.169486999511705</v>
      </c>
      <c r="D2637">
        <v>1224.5</v>
      </c>
      <c r="E2637">
        <v>-31.6034622192382</v>
      </c>
      <c r="F2637">
        <v>-1.91536140441894</v>
      </c>
      <c r="G2637">
        <v>-1.91536140441894</v>
      </c>
      <c r="H2637">
        <v>21.190802826881399</v>
      </c>
      <c r="I2637">
        <v>78679.244465972894</v>
      </c>
      <c r="J2637">
        <f t="shared" si="123"/>
        <v>-0.32437508403056098</v>
      </c>
      <c r="K2637">
        <f t="shared" si="124"/>
        <v>263.5</v>
      </c>
      <c r="L2637">
        <f t="shared" si="125"/>
        <v>1974.611801960089</v>
      </c>
    </row>
    <row r="2638" spans="1:12" x14ac:dyDescent="0.25">
      <c r="A2638">
        <v>2316033</v>
      </c>
      <c r="B2638">
        <v>-999</v>
      </c>
      <c r="C2638">
        <v>-999</v>
      </c>
      <c r="D2638">
        <v>-999</v>
      </c>
      <c r="E2638">
        <v>-32.561141967773402</v>
      </c>
      <c r="F2638">
        <v>-3.8307228088378902</v>
      </c>
      <c r="G2638">
        <v>-12.9286890029907</v>
      </c>
      <c r="H2638">
        <v>21.187976658344201</v>
      </c>
      <c r="I2638">
        <v>78679.579401152994</v>
      </c>
      <c r="J2638">
        <f t="shared" si="123"/>
        <v>-36.344888678173568</v>
      </c>
      <c r="K2638">
        <f t="shared" si="124"/>
        <v>263.60000000000002</v>
      </c>
      <c r="L2638">
        <f t="shared" si="125"/>
        <v>1974.5793644516859</v>
      </c>
    </row>
    <row r="2639" spans="1:12" x14ac:dyDescent="0.25">
      <c r="A2639">
        <v>2316133</v>
      </c>
      <c r="B2639">
        <v>42.698451995849602</v>
      </c>
      <c r="C2639">
        <v>-77.169486999511705</v>
      </c>
      <c r="D2639">
        <v>1224.5</v>
      </c>
      <c r="E2639">
        <v>-33.039981842041001</v>
      </c>
      <c r="F2639">
        <v>-0.478840351104736</v>
      </c>
      <c r="G2639">
        <v>-14.8440504074096</v>
      </c>
      <c r="H2639">
        <v>21.186662161350199</v>
      </c>
      <c r="I2639">
        <v>78717.114817493406</v>
      </c>
      <c r="J2639">
        <f t="shared" si="123"/>
        <v>-11.014902575529728</v>
      </c>
      <c r="K2639">
        <f t="shared" si="124"/>
        <v>263.7</v>
      </c>
      <c r="L2639">
        <f t="shared" si="125"/>
        <v>1970.9448755838698</v>
      </c>
    </row>
    <row r="2640" spans="1:12" x14ac:dyDescent="0.25">
      <c r="A2640">
        <v>2316233</v>
      </c>
      <c r="B2640">
        <v>-999</v>
      </c>
      <c r="C2640">
        <v>-999</v>
      </c>
      <c r="D2640">
        <v>-999</v>
      </c>
      <c r="E2640">
        <v>-32.082302093505803</v>
      </c>
      <c r="F2640">
        <v>-0.478840351104736</v>
      </c>
      <c r="G2640">
        <v>-3.3518824577331499</v>
      </c>
      <c r="H2640">
        <v>21.189356880187901</v>
      </c>
      <c r="I2640">
        <v>78728.493391251905</v>
      </c>
      <c r="J2640">
        <f t="shared" si="123"/>
        <v>4.1668309055549457</v>
      </c>
      <c r="K2640">
        <f t="shared" si="124"/>
        <v>263.8</v>
      </c>
      <c r="L2640">
        <f t="shared" si="125"/>
        <v>1969.8433853263166</v>
      </c>
    </row>
    <row r="2641" spans="1:12" x14ac:dyDescent="0.25">
      <c r="A2641">
        <v>2316333</v>
      </c>
      <c r="B2641">
        <v>42.698451995849602</v>
      </c>
      <c r="C2641">
        <v>-77.169486999511705</v>
      </c>
      <c r="D2641">
        <v>1224.5</v>
      </c>
      <c r="E2641">
        <v>-33.518825531005803</v>
      </c>
      <c r="F2641">
        <v>-3.3518824577331499</v>
      </c>
      <c r="G2641">
        <v>-4.7884035110473597</v>
      </c>
      <c r="H2641">
        <v>21.1896197795867</v>
      </c>
      <c r="I2641">
        <v>78724.188830458297</v>
      </c>
      <c r="J2641">
        <f t="shared" si="123"/>
        <v>-19.94122031684357</v>
      </c>
      <c r="K2641">
        <f t="shared" si="124"/>
        <v>263.89999999999998</v>
      </c>
      <c r="L2641">
        <f t="shared" si="125"/>
        <v>1970.2600684168719</v>
      </c>
    </row>
    <row r="2642" spans="1:12" x14ac:dyDescent="0.25">
      <c r="A2642">
        <v>2316433</v>
      </c>
      <c r="B2642">
        <v>-999</v>
      </c>
      <c r="C2642">
        <v>-999</v>
      </c>
      <c r="D2642">
        <v>-999</v>
      </c>
      <c r="E2642">
        <v>-33.039981842041001</v>
      </c>
      <c r="F2642">
        <v>-0.478840351104736</v>
      </c>
      <c r="G2642">
        <v>-13.886369705200099</v>
      </c>
      <c r="H2642">
        <v>21.188371007442399</v>
      </c>
      <c r="I2642">
        <v>78744.790911771095</v>
      </c>
      <c r="J2642">
        <f t="shared" si="123"/>
        <v>14.580107790942616</v>
      </c>
      <c r="K2642">
        <f t="shared" si="124"/>
        <v>264</v>
      </c>
      <c r="L2642">
        <f t="shared" si="125"/>
        <v>1968.2659463851871</v>
      </c>
    </row>
    <row r="2643" spans="1:12" x14ac:dyDescent="0.25">
      <c r="A2643">
        <v>2316533</v>
      </c>
      <c r="B2643">
        <v>42.698451995849602</v>
      </c>
      <c r="C2643">
        <v>-77.169486999511705</v>
      </c>
      <c r="D2643">
        <v>1224.5</v>
      </c>
      <c r="E2643">
        <v>-31.6034622192382</v>
      </c>
      <c r="F2643">
        <v>1.4365210533142001</v>
      </c>
      <c r="G2643">
        <v>-9.5768070220947195</v>
      </c>
      <c r="H2643">
        <v>21.182127146720799</v>
      </c>
      <c r="I2643">
        <v>78729.727183642099</v>
      </c>
      <c r="J2643">
        <f t="shared" si="123"/>
        <v>-19.045086110879438</v>
      </c>
      <c r="K2643">
        <f t="shared" si="124"/>
        <v>264.10000000000002</v>
      </c>
      <c r="L2643">
        <f t="shared" si="125"/>
        <v>1969.7239571642817</v>
      </c>
    </row>
    <row r="2644" spans="1:12" x14ac:dyDescent="0.25">
      <c r="A2644">
        <v>2316633</v>
      </c>
      <c r="B2644">
        <v>-999</v>
      </c>
      <c r="C2644">
        <v>-999</v>
      </c>
      <c r="D2644">
        <v>-999</v>
      </c>
      <c r="E2644">
        <v>-31.6034622192382</v>
      </c>
      <c r="F2644">
        <v>-0.95768070220947199</v>
      </c>
      <c r="G2644">
        <v>-2.3942017555236799</v>
      </c>
      <c r="H2644">
        <v>21.187253684997501</v>
      </c>
      <c r="I2644">
        <v>78749.404459616999</v>
      </c>
      <c r="J2644">
        <f t="shared" si="123"/>
        <v>-31.708812541223391</v>
      </c>
      <c r="K2644">
        <f t="shared" si="124"/>
        <v>264.2</v>
      </c>
      <c r="L2644">
        <f t="shared" si="125"/>
        <v>1967.8194485531944</v>
      </c>
    </row>
    <row r="2645" spans="1:12" x14ac:dyDescent="0.25">
      <c r="A2645">
        <v>2316733</v>
      </c>
      <c r="B2645">
        <v>42.698429107666001</v>
      </c>
      <c r="C2645">
        <v>-77.169456481933594</v>
      </c>
      <c r="D2645">
        <v>1229.40002441406</v>
      </c>
      <c r="E2645">
        <v>-33.039981842041001</v>
      </c>
      <c r="F2645">
        <v>-0.478840351104736</v>
      </c>
      <c r="G2645">
        <v>-9.0979661941528303</v>
      </c>
      <c r="H2645">
        <v>21.1887653565406</v>
      </c>
      <c r="I2645">
        <v>78782.174661079494</v>
      </c>
      <c r="J2645">
        <f t="shared" si="123"/>
        <v>-32.746860433087278</v>
      </c>
      <c r="K2645">
        <f t="shared" si="124"/>
        <v>264.3</v>
      </c>
      <c r="L2645">
        <f t="shared" si="125"/>
        <v>1964.6485672990714</v>
      </c>
    </row>
    <row r="2646" spans="1:12" x14ac:dyDescent="0.25">
      <c r="A2646">
        <v>2316833</v>
      </c>
      <c r="B2646">
        <v>-999</v>
      </c>
      <c r="C2646">
        <v>-999</v>
      </c>
      <c r="D2646">
        <v>-999</v>
      </c>
      <c r="E2646">
        <v>-32.561141967773402</v>
      </c>
      <c r="F2646">
        <v>1.91536140441894</v>
      </c>
      <c r="G2646">
        <v>-15.3228912353515</v>
      </c>
      <c r="H2646">
        <v>21.188568181991499</v>
      </c>
      <c r="I2646">
        <v>78816.029246403894</v>
      </c>
      <c r="J2646">
        <f t="shared" si="123"/>
        <v>-28.500312100812039</v>
      </c>
      <c r="K2646">
        <f t="shared" si="124"/>
        <v>264.39999999999998</v>
      </c>
      <c r="L2646">
        <f t="shared" si="125"/>
        <v>1961.3738812557638</v>
      </c>
    </row>
    <row r="2647" spans="1:12" x14ac:dyDescent="0.25">
      <c r="A2647">
        <v>2316933</v>
      </c>
      <c r="B2647">
        <v>42.698429107666001</v>
      </c>
      <c r="C2647">
        <v>-77.169456481933594</v>
      </c>
      <c r="D2647">
        <v>1229.40002441406</v>
      </c>
      <c r="E2647">
        <v>-33.039981842041001</v>
      </c>
      <c r="F2647">
        <v>-0.95768070220947199</v>
      </c>
      <c r="G2647">
        <v>-10.055646896362299</v>
      </c>
      <c r="H2647">
        <v>21.184427516460399</v>
      </c>
      <c r="I2647">
        <v>78845.503222646395</v>
      </c>
      <c r="J2647">
        <f t="shared" si="123"/>
        <v>-36.058054857572628</v>
      </c>
      <c r="K2647">
        <f t="shared" si="124"/>
        <v>264.5</v>
      </c>
      <c r="L2647">
        <f t="shared" si="125"/>
        <v>1958.5238500456819</v>
      </c>
    </row>
    <row r="2648" spans="1:12" x14ac:dyDescent="0.25">
      <c r="A2648">
        <v>2317033</v>
      </c>
      <c r="B2648">
        <v>-999</v>
      </c>
      <c r="C2648">
        <v>-999</v>
      </c>
      <c r="D2648">
        <v>-999</v>
      </c>
      <c r="E2648">
        <v>-36.870704650878899</v>
      </c>
      <c r="F2648">
        <v>-1.4365210533142001</v>
      </c>
      <c r="G2648">
        <v>-2.3942017555236799</v>
      </c>
      <c r="H2648">
        <v>21.1789066290855</v>
      </c>
      <c r="I2648">
        <v>78882.805927107504</v>
      </c>
      <c r="J2648">
        <f t="shared" si="123"/>
        <v>-26.502745835637086</v>
      </c>
      <c r="K2648">
        <f t="shared" si="124"/>
        <v>264.60000000000002</v>
      </c>
      <c r="L2648">
        <f t="shared" si="125"/>
        <v>1954.9180445599238</v>
      </c>
    </row>
    <row r="2649" spans="1:12" x14ac:dyDescent="0.25">
      <c r="A2649">
        <v>2317133</v>
      </c>
      <c r="B2649">
        <v>42.698429107666001</v>
      </c>
      <c r="C2649">
        <v>-77.169456481933594</v>
      </c>
      <c r="D2649">
        <v>1229.40002441406</v>
      </c>
      <c r="E2649">
        <v>-36.3918647766113</v>
      </c>
      <c r="F2649">
        <v>3.8307228088378902</v>
      </c>
      <c r="G2649">
        <v>-10.534487724304199</v>
      </c>
      <c r="H2649">
        <v>21.1881081080436</v>
      </c>
      <c r="I2649">
        <v>78910.232603759796</v>
      </c>
      <c r="J2649">
        <f t="shared" si="123"/>
        <v>-30.094347853744218</v>
      </c>
      <c r="K2649">
        <f t="shared" si="124"/>
        <v>264.7</v>
      </c>
      <c r="L2649">
        <f t="shared" si="125"/>
        <v>1952.267769976361</v>
      </c>
    </row>
    <row r="2650" spans="1:12" x14ac:dyDescent="0.25">
      <c r="A2650">
        <v>2317233</v>
      </c>
      <c r="B2650">
        <v>-999</v>
      </c>
      <c r="C2650">
        <v>-999</v>
      </c>
      <c r="D2650">
        <v>-999</v>
      </c>
      <c r="E2650">
        <v>-35.434185028076101</v>
      </c>
      <c r="F2650">
        <v>2.87304210662841</v>
      </c>
      <c r="G2650">
        <v>-11.9710083007812</v>
      </c>
      <c r="H2650">
        <v>21.1905399274826</v>
      </c>
      <c r="I2650">
        <v>78941.385453366602</v>
      </c>
      <c r="J2650">
        <f t="shared" si="123"/>
        <v>-21.282524878457007</v>
      </c>
      <c r="K2650">
        <f t="shared" si="124"/>
        <v>264.8</v>
      </c>
      <c r="L2650">
        <f t="shared" si="125"/>
        <v>1949.2583351909859</v>
      </c>
    </row>
    <row r="2651" spans="1:12" x14ac:dyDescent="0.25">
      <c r="A2651">
        <v>2317333</v>
      </c>
      <c r="B2651">
        <v>42.698429107666001</v>
      </c>
      <c r="C2651">
        <v>-77.169456481933594</v>
      </c>
      <c r="D2651">
        <v>1229.40002441406</v>
      </c>
      <c r="E2651">
        <v>-36.3918647766113</v>
      </c>
      <c r="F2651">
        <v>-0.95768070220947199</v>
      </c>
      <c r="G2651">
        <v>-7.1826052665710396</v>
      </c>
      <c r="H2651">
        <v>21.1894883298873</v>
      </c>
      <c r="I2651">
        <v>78963.422554802193</v>
      </c>
      <c r="J2651">
        <f t="shared" si="123"/>
        <v>-47.164494478721018</v>
      </c>
      <c r="K2651">
        <f t="shared" si="124"/>
        <v>264.89999999999998</v>
      </c>
      <c r="L2651">
        <f t="shared" si="125"/>
        <v>1947.1300827031409</v>
      </c>
    </row>
    <row r="2652" spans="1:12" x14ac:dyDescent="0.25">
      <c r="A2652">
        <v>2317433</v>
      </c>
      <c r="B2652">
        <v>-999</v>
      </c>
      <c r="C2652">
        <v>-999</v>
      </c>
      <c r="D2652">
        <v>-999</v>
      </c>
      <c r="E2652">
        <v>-33.039981842041001</v>
      </c>
      <c r="F2652">
        <v>0.95768070220947199</v>
      </c>
      <c r="G2652">
        <v>-5.2672438621520996</v>
      </c>
      <c r="H2652">
        <v>21.180023951530401</v>
      </c>
      <c r="I2652">
        <v>79012.277028708093</v>
      </c>
      <c r="J2652">
        <f t="shared" si="123"/>
        <v>-28.928955990595814</v>
      </c>
      <c r="K2652">
        <f t="shared" si="124"/>
        <v>265</v>
      </c>
      <c r="L2652">
        <f t="shared" si="125"/>
        <v>1942.4136332552678</v>
      </c>
    </row>
    <row r="2653" spans="1:12" x14ac:dyDescent="0.25">
      <c r="A2653">
        <v>2317533</v>
      </c>
      <c r="B2653">
        <v>42.698429107666001</v>
      </c>
      <c r="C2653">
        <v>-77.169456481933594</v>
      </c>
      <c r="D2653">
        <v>1229.40002441406</v>
      </c>
      <c r="E2653">
        <v>-31.6034622192382</v>
      </c>
      <c r="F2653">
        <v>4.7884035110473597</v>
      </c>
      <c r="G2653">
        <v>-10.055646896362299</v>
      </c>
      <c r="H2653">
        <v>21.191657249927498</v>
      </c>
      <c r="I2653">
        <v>79042.254663546293</v>
      </c>
      <c r="J2653">
        <f t="shared" si="123"/>
        <v>-27.352679857549681</v>
      </c>
      <c r="K2653">
        <f t="shared" si="124"/>
        <v>265.10000000000002</v>
      </c>
      <c r="L2653">
        <f t="shared" si="125"/>
        <v>1939.5207376562075</v>
      </c>
    </row>
    <row r="2654" spans="1:12" x14ac:dyDescent="0.25">
      <c r="A2654">
        <v>2317633</v>
      </c>
      <c r="B2654">
        <v>-999</v>
      </c>
      <c r="C2654">
        <v>-999</v>
      </c>
      <c r="D2654">
        <v>-999</v>
      </c>
      <c r="E2654">
        <v>-32.561141967773402</v>
      </c>
      <c r="F2654">
        <v>0.95768070220947199</v>
      </c>
      <c r="G2654">
        <v>-12.9286890029907</v>
      </c>
      <c r="H2654">
        <v>21.191131451129898</v>
      </c>
      <c r="I2654">
        <v>79070.607351951796</v>
      </c>
      <c r="J2654">
        <f t="shared" si="123"/>
        <v>-23.007418539427135</v>
      </c>
      <c r="K2654">
        <f t="shared" si="124"/>
        <v>265.2</v>
      </c>
      <c r="L2654">
        <f t="shared" si="125"/>
        <v>1936.7854696704535</v>
      </c>
    </row>
    <row r="2655" spans="1:12" x14ac:dyDescent="0.25">
      <c r="A2655">
        <v>2317733</v>
      </c>
      <c r="B2655">
        <v>42.698379516601499</v>
      </c>
      <c r="C2655">
        <v>-77.169364929199205</v>
      </c>
      <c r="D2655">
        <v>1229.5</v>
      </c>
      <c r="E2655">
        <v>-33.518825531005803</v>
      </c>
      <c r="F2655">
        <v>-0.478840351104736</v>
      </c>
      <c r="G2655">
        <v>-4.3095631599426198</v>
      </c>
      <c r="H2655">
        <v>21.182258596420201</v>
      </c>
      <c r="I2655">
        <v>79094.462293339297</v>
      </c>
      <c r="J2655">
        <f t="shared" si="123"/>
        <v>-28.718933752835046</v>
      </c>
      <c r="K2655">
        <f t="shared" si="124"/>
        <v>265.3</v>
      </c>
      <c r="L2655">
        <f t="shared" si="125"/>
        <v>1934.4847278165103</v>
      </c>
    </row>
    <row r="2656" spans="1:12" x14ac:dyDescent="0.25">
      <c r="A2656">
        <v>2317833</v>
      </c>
      <c r="B2656">
        <v>-999</v>
      </c>
      <c r="C2656">
        <v>-999</v>
      </c>
      <c r="D2656">
        <v>-999</v>
      </c>
      <c r="E2656">
        <v>-32.561141967773402</v>
      </c>
      <c r="F2656">
        <v>2.3942017555236799</v>
      </c>
      <c r="G2656">
        <v>-2.87304210662841</v>
      </c>
      <c r="H2656">
        <v>21.181075549125602</v>
      </c>
      <c r="I2656">
        <v>79124.247321408693</v>
      </c>
      <c r="J2656">
        <f t="shared" si="123"/>
        <v>-23.729914062177219</v>
      </c>
      <c r="K2656">
        <f t="shared" si="124"/>
        <v>265.39999999999998</v>
      </c>
      <c r="L2656">
        <f t="shared" si="125"/>
        <v>1931.6128344412277</v>
      </c>
    </row>
    <row r="2657" spans="1:12" x14ac:dyDescent="0.25">
      <c r="A2657">
        <v>2317933</v>
      </c>
      <c r="B2657">
        <v>42.698379516601499</v>
      </c>
      <c r="C2657">
        <v>-77.169364929199205</v>
      </c>
      <c r="D2657">
        <v>1229.5</v>
      </c>
      <c r="E2657">
        <v>-29.6881008148193</v>
      </c>
      <c r="F2657">
        <v>2.87304210662841</v>
      </c>
      <c r="G2657">
        <v>-11.492168426513601</v>
      </c>
      <c r="H2657">
        <v>21.194812042713099</v>
      </c>
      <c r="I2657">
        <v>79148.8649811785</v>
      </c>
      <c r="J2657">
        <f t="shared" si="123"/>
        <v>-12.49254360997327</v>
      </c>
      <c r="K2657">
        <f t="shared" si="124"/>
        <v>265.5</v>
      </c>
      <c r="L2657">
        <f t="shared" si="125"/>
        <v>1929.2398430350095</v>
      </c>
    </row>
    <row r="2658" spans="1:12" x14ac:dyDescent="0.25">
      <c r="A2658">
        <v>2318033</v>
      </c>
      <c r="B2658">
        <v>-999</v>
      </c>
      <c r="C2658">
        <v>-999</v>
      </c>
      <c r="D2658">
        <v>-999</v>
      </c>
      <c r="E2658">
        <v>-28.730421066284102</v>
      </c>
      <c r="F2658">
        <v>0</v>
      </c>
      <c r="G2658">
        <v>-11.9710083007812</v>
      </c>
      <c r="H2658">
        <v>21.1963894391059</v>
      </c>
      <c r="I2658">
        <v>79161.827367599006</v>
      </c>
      <c r="J2658">
        <f t="shared" si="123"/>
        <v>-14.368022366282174</v>
      </c>
      <c r="K2658">
        <f t="shared" si="124"/>
        <v>265.60000000000002</v>
      </c>
      <c r="L2658">
        <f t="shared" si="125"/>
        <v>1927.9905886740119</v>
      </c>
    </row>
    <row r="2659" spans="1:12" x14ac:dyDescent="0.25">
      <c r="A2659">
        <v>2318133</v>
      </c>
      <c r="B2659">
        <v>42.698379516601499</v>
      </c>
      <c r="C2659">
        <v>-77.169364929199205</v>
      </c>
      <c r="D2659">
        <v>1229.5</v>
      </c>
      <c r="E2659">
        <v>-27.772739410400298</v>
      </c>
      <c r="F2659">
        <v>0.478840351104736</v>
      </c>
      <c r="G2659">
        <v>-4.7884035110473597</v>
      </c>
      <c r="H2659">
        <v>21.197572486400599</v>
      </c>
      <c r="I2659">
        <v>79176.737894648293</v>
      </c>
      <c r="J2659">
        <f t="shared" si="123"/>
        <v>-14.830738834269862</v>
      </c>
      <c r="K2659">
        <f t="shared" si="124"/>
        <v>265.7</v>
      </c>
      <c r="L2659">
        <f t="shared" si="125"/>
        <v>1926.5537864373841</v>
      </c>
    </row>
    <row r="2660" spans="1:12" x14ac:dyDescent="0.25">
      <c r="A2660">
        <v>2318233</v>
      </c>
      <c r="B2660">
        <v>-999</v>
      </c>
      <c r="C2660">
        <v>-999</v>
      </c>
      <c r="D2660">
        <v>-999</v>
      </c>
      <c r="E2660">
        <v>-27.772739410400298</v>
      </c>
      <c r="F2660">
        <v>4.7884035110473597</v>
      </c>
      <c r="G2660">
        <v>-3.8307228088378902</v>
      </c>
      <c r="H2660">
        <v>21.196323714256199</v>
      </c>
      <c r="I2660">
        <v>79192.130994381194</v>
      </c>
      <c r="J2660">
        <f t="shared" si="123"/>
        <v>-11.737374071296383</v>
      </c>
      <c r="K2660">
        <f t="shared" si="124"/>
        <v>265.8</v>
      </c>
      <c r="L2660">
        <f t="shared" si="125"/>
        <v>1925.0707125539568</v>
      </c>
    </row>
    <row r="2661" spans="1:12" x14ac:dyDescent="0.25">
      <c r="A2661">
        <v>2318333</v>
      </c>
      <c r="B2661">
        <v>42.698379516601499</v>
      </c>
      <c r="C2661">
        <v>-77.169364929199205</v>
      </c>
      <c r="D2661">
        <v>1229.5</v>
      </c>
      <c r="E2661">
        <v>-27.293899536132798</v>
      </c>
      <c r="F2661">
        <v>4.7884035110473597</v>
      </c>
      <c r="G2661">
        <v>-9.5768070220947195</v>
      </c>
      <c r="H2661">
        <v>21.2012530779838</v>
      </c>
      <c r="I2661">
        <v>79204.315151003801</v>
      </c>
      <c r="J2661">
        <f t="shared" si="123"/>
        <v>14.132302949982629</v>
      </c>
      <c r="K2661">
        <f t="shared" si="124"/>
        <v>265.89999999999998</v>
      </c>
      <c r="L2661">
        <f t="shared" si="125"/>
        <v>1923.8969751468276</v>
      </c>
    </row>
    <row r="2662" spans="1:12" x14ac:dyDescent="0.25">
      <c r="A2662">
        <v>2318433</v>
      </c>
      <c r="B2662">
        <v>-999</v>
      </c>
      <c r="C2662">
        <v>-999</v>
      </c>
      <c r="D2662">
        <v>-999</v>
      </c>
      <c r="E2662">
        <v>-24.8996982574462</v>
      </c>
      <c r="F2662">
        <v>-0.95768070220947199</v>
      </c>
      <c r="G2662">
        <v>-11.013327598571699</v>
      </c>
      <c r="H2662">
        <v>21.2005301046371</v>
      </c>
      <c r="I2662">
        <v>79189.645089096797</v>
      </c>
      <c r="J2662">
        <f t="shared" si="123"/>
        <v>13.326751204275904</v>
      </c>
      <c r="K2662">
        <f t="shared" si="124"/>
        <v>266</v>
      </c>
      <c r="L2662">
        <f t="shared" si="125"/>
        <v>1925.3102054418262</v>
      </c>
    </row>
    <row r="2663" spans="1:12" x14ac:dyDescent="0.25">
      <c r="A2663">
        <v>2318533</v>
      </c>
      <c r="B2663">
        <v>42.698379516601499</v>
      </c>
      <c r="C2663">
        <v>-77.169364929199205</v>
      </c>
      <c r="D2663">
        <v>1229.5</v>
      </c>
      <c r="E2663">
        <v>-24.8996982574462</v>
      </c>
      <c r="F2663">
        <v>-0.478840351104736</v>
      </c>
      <c r="G2663">
        <v>-5.7460842132568297</v>
      </c>
      <c r="H2663">
        <v>21.200135755538899</v>
      </c>
      <c r="I2663">
        <v>79175.8132473023</v>
      </c>
      <c r="J2663">
        <f t="shared" si="123"/>
        <v>-2.8696135840469434</v>
      </c>
      <c r="K2663">
        <f t="shared" si="124"/>
        <v>266.10000000000002</v>
      </c>
      <c r="L2663">
        <f t="shared" si="125"/>
        <v>1926.642880562254</v>
      </c>
    </row>
    <row r="2664" spans="1:12" x14ac:dyDescent="0.25">
      <c r="A2664">
        <v>2318633</v>
      </c>
      <c r="B2664">
        <v>-999</v>
      </c>
      <c r="C2664">
        <v>-999</v>
      </c>
      <c r="D2664">
        <v>-999</v>
      </c>
      <c r="E2664">
        <v>-23.463176727294901</v>
      </c>
      <c r="F2664">
        <v>2.3942017555236799</v>
      </c>
      <c r="G2664">
        <v>0.95768070220947199</v>
      </c>
      <c r="H2664">
        <v>21.200267205238301</v>
      </c>
      <c r="I2664">
        <v>79178.791455406303</v>
      </c>
      <c r="J2664">
        <f t="shared" si="123"/>
        <v>3.178323630635719</v>
      </c>
      <c r="K2664">
        <f t="shared" si="124"/>
        <v>266.2</v>
      </c>
      <c r="L2664">
        <f t="shared" si="125"/>
        <v>1926.3559192038495</v>
      </c>
    </row>
    <row r="2665" spans="1:12" x14ac:dyDescent="0.25">
      <c r="A2665">
        <v>2318733</v>
      </c>
      <c r="B2665">
        <v>42.698341369628899</v>
      </c>
      <c r="C2665">
        <v>-77.169334411621094</v>
      </c>
      <c r="D2665">
        <v>1235.19995117187</v>
      </c>
      <c r="E2665">
        <v>-20.111293792724599</v>
      </c>
      <c r="F2665">
        <v>3.3518824577331499</v>
      </c>
      <c r="G2665">
        <v>-5.7460842132568297</v>
      </c>
      <c r="H2665">
        <v>21.200924453735301</v>
      </c>
      <c r="I2665">
        <v>79175.492860174199</v>
      </c>
      <c r="J2665">
        <f t="shared" si="123"/>
        <v>25.5013560307994</v>
      </c>
      <c r="K2665">
        <f t="shared" si="124"/>
        <v>266.3</v>
      </c>
      <c r="L2665">
        <f t="shared" si="125"/>
        <v>1926.6737515669131</v>
      </c>
    </row>
    <row r="2666" spans="1:12" x14ac:dyDescent="0.25">
      <c r="A2666">
        <v>2318833</v>
      </c>
      <c r="B2666">
        <v>-999</v>
      </c>
      <c r="C2666">
        <v>-999</v>
      </c>
      <c r="D2666">
        <v>-999</v>
      </c>
      <c r="E2666">
        <v>-17.238252639770501</v>
      </c>
      <c r="F2666">
        <v>4.3095631599426198</v>
      </c>
      <c r="G2666">
        <v>-9.0979661941528303</v>
      </c>
      <c r="H2666">
        <v>21.196126539707102</v>
      </c>
      <c r="I2666">
        <v>79149.030529970798</v>
      </c>
      <c r="J2666">
        <f t="shared" si="123"/>
        <v>26.624264792136131</v>
      </c>
      <c r="K2666">
        <f t="shared" si="124"/>
        <v>266.39999999999998</v>
      </c>
      <c r="L2666">
        <f t="shared" si="125"/>
        <v>1929.2238871699922</v>
      </c>
    </row>
    <row r="2667" spans="1:12" x14ac:dyDescent="0.25">
      <c r="A2667">
        <v>2318933</v>
      </c>
      <c r="B2667">
        <v>42.698341369628899</v>
      </c>
      <c r="C2667">
        <v>-77.169334411621094</v>
      </c>
      <c r="D2667">
        <v>1235.19995117187</v>
      </c>
      <c r="E2667">
        <v>-14.365210533141999</v>
      </c>
      <c r="F2667">
        <v>0.95768070220947199</v>
      </c>
      <c r="G2667">
        <v>-6.2249245643615696</v>
      </c>
      <c r="H2667">
        <v>21.193891894817298</v>
      </c>
      <c r="I2667">
        <v>79121.410618131893</v>
      </c>
      <c r="J2667">
        <f t="shared" si="123"/>
        <v>29.537207162052361</v>
      </c>
      <c r="K2667">
        <f t="shared" si="124"/>
        <v>266.5</v>
      </c>
      <c r="L2667">
        <f t="shared" si="125"/>
        <v>1931.8863136492064</v>
      </c>
    </row>
    <row r="2668" spans="1:12" x14ac:dyDescent="0.25">
      <c r="A2668">
        <v>2319033</v>
      </c>
      <c r="B2668">
        <v>-999</v>
      </c>
      <c r="C2668">
        <v>-999</v>
      </c>
      <c r="D2668">
        <v>-999</v>
      </c>
      <c r="E2668">
        <v>-14.365210533141999</v>
      </c>
      <c r="F2668">
        <v>0.95768070220947199</v>
      </c>
      <c r="G2668">
        <v>-1.91536140441894</v>
      </c>
      <c r="H2668">
        <v>21.185873463153801</v>
      </c>
      <c r="I2668">
        <v>79090.777963361194</v>
      </c>
      <c r="J2668">
        <f t="shared" si="123"/>
        <v>-28.219265872747275</v>
      </c>
      <c r="K2668">
        <f t="shared" si="124"/>
        <v>266.60000000000002</v>
      </c>
      <c r="L2668">
        <f t="shared" si="125"/>
        <v>1934.8400343654123</v>
      </c>
    </row>
    <row r="2669" spans="1:12" x14ac:dyDescent="0.25">
      <c r="A2669">
        <v>2319133</v>
      </c>
      <c r="B2669">
        <v>42.698341369628899</v>
      </c>
      <c r="C2669">
        <v>-77.169334411621094</v>
      </c>
      <c r="D2669">
        <v>1235.19995117187</v>
      </c>
      <c r="E2669">
        <v>-20.111293792724599</v>
      </c>
      <c r="F2669">
        <v>1.4365210533142001</v>
      </c>
      <c r="G2669">
        <v>2.87304210662841</v>
      </c>
      <c r="H2669">
        <v>21.196586613655001</v>
      </c>
      <c r="I2669">
        <v>79120.043593566006</v>
      </c>
      <c r="J2669">
        <f t="shared" si="123"/>
        <v>-10.995055560754055</v>
      </c>
      <c r="K2669">
        <f t="shared" si="124"/>
        <v>266.7</v>
      </c>
      <c r="L2669">
        <f t="shared" si="125"/>
        <v>1932.0181077781385</v>
      </c>
    </row>
    <row r="2670" spans="1:12" x14ac:dyDescent="0.25">
      <c r="A2670">
        <v>2319233</v>
      </c>
      <c r="B2670">
        <v>-999</v>
      </c>
      <c r="C2670">
        <v>-999</v>
      </c>
      <c r="D2670">
        <v>-999</v>
      </c>
      <c r="E2670">
        <v>-20.590133666992099</v>
      </c>
      <c r="F2670">
        <v>0.478840351104736</v>
      </c>
      <c r="G2670">
        <v>0</v>
      </c>
      <c r="H2670">
        <v>21.187648034095702</v>
      </c>
      <c r="I2670">
        <v>79131.448717000996</v>
      </c>
      <c r="J2670">
        <f t="shared" si="123"/>
        <v>-60.553372504600894</v>
      </c>
      <c r="K2670">
        <f t="shared" si="124"/>
        <v>266.8</v>
      </c>
      <c r="L2670">
        <f t="shared" si="125"/>
        <v>1930.9186022220629</v>
      </c>
    </row>
    <row r="2671" spans="1:12" x14ac:dyDescent="0.25">
      <c r="A2671">
        <v>2319333</v>
      </c>
      <c r="B2671">
        <v>42.698341369628899</v>
      </c>
      <c r="C2671">
        <v>-77.169334411621094</v>
      </c>
      <c r="D2671">
        <v>1235.19995117187</v>
      </c>
      <c r="E2671">
        <v>-21.068975448608398</v>
      </c>
      <c r="F2671">
        <v>0.95768070220947199</v>
      </c>
      <c r="G2671">
        <v>-5.2672438621520996</v>
      </c>
      <c r="H2671">
        <v>21.192840297222101</v>
      </c>
      <c r="I2671">
        <v>79194.284324599794</v>
      </c>
      <c r="J2671">
        <f t="shared" si="123"/>
        <v>-9.9501055349492269</v>
      </c>
      <c r="K2671">
        <f t="shared" si="124"/>
        <v>266.89999999999998</v>
      </c>
      <c r="L2671">
        <f t="shared" si="125"/>
        <v>1924.8632649716048</v>
      </c>
    </row>
    <row r="2672" spans="1:12" x14ac:dyDescent="0.25">
      <c r="A2672">
        <v>2319433</v>
      </c>
      <c r="B2672">
        <v>-999</v>
      </c>
      <c r="C2672">
        <v>-999</v>
      </c>
      <c r="D2672">
        <v>-999</v>
      </c>
      <c r="E2672">
        <v>-21.547815322875898</v>
      </c>
      <c r="F2672">
        <v>-0.95768070220947199</v>
      </c>
      <c r="G2672">
        <v>-6.2249245643615696</v>
      </c>
      <c r="H2672">
        <v>21.1936289954185</v>
      </c>
      <c r="I2672">
        <v>79204.613309846594</v>
      </c>
      <c r="J2672">
        <f t="shared" si="123"/>
        <v>-44.636862640808289</v>
      </c>
      <c r="K2672">
        <f t="shared" si="124"/>
        <v>267</v>
      </c>
      <c r="L2672">
        <f t="shared" si="125"/>
        <v>1923.8682544181097</v>
      </c>
    </row>
    <row r="2673" spans="1:12" x14ac:dyDescent="0.25">
      <c r="A2673">
        <v>2319533</v>
      </c>
      <c r="B2673">
        <v>42.698341369628899</v>
      </c>
      <c r="C2673">
        <v>-77.169334411621094</v>
      </c>
      <c r="D2673">
        <v>1235.19995117187</v>
      </c>
      <c r="E2673">
        <v>-19.1536140441894</v>
      </c>
      <c r="F2673">
        <v>-0.478840351104736</v>
      </c>
      <c r="G2673">
        <v>-3.3518824577331499</v>
      </c>
      <c r="H2673">
        <v>21.192906022071799</v>
      </c>
      <c r="I2673">
        <v>79250.963277397706</v>
      </c>
      <c r="J2673">
        <f t="shared" si="123"/>
        <v>-17.864199614131575</v>
      </c>
      <c r="K2673">
        <f t="shared" si="124"/>
        <v>267.10000000000002</v>
      </c>
      <c r="L2673">
        <f t="shared" si="125"/>
        <v>1919.4045681540279</v>
      </c>
    </row>
    <row r="2674" spans="1:12" x14ac:dyDescent="0.25">
      <c r="A2674">
        <v>2319633</v>
      </c>
      <c r="B2674">
        <v>-999</v>
      </c>
      <c r="C2674">
        <v>-999</v>
      </c>
      <c r="D2674">
        <v>-999</v>
      </c>
      <c r="E2674">
        <v>-20.111293792724599</v>
      </c>
      <c r="F2674">
        <v>-0.478840351104736</v>
      </c>
      <c r="G2674">
        <v>-1.4365210533142001</v>
      </c>
      <c r="H2674">
        <v>21.188173832893298</v>
      </c>
      <c r="I2674">
        <v>79269.519234511405</v>
      </c>
      <c r="J2674">
        <f t="shared" si="123"/>
        <v>-21.321921940181863</v>
      </c>
      <c r="K2674">
        <f t="shared" si="124"/>
        <v>267.2</v>
      </c>
      <c r="L2674">
        <f t="shared" si="125"/>
        <v>1917.6181481926153</v>
      </c>
    </row>
    <row r="2675" spans="1:12" x14ac:dyDescent="0.25">
      <c r="A2675">
        <v>2319733</v>
      </c>
      <c r="B2675">
        <v>42.698291778564403</v>
      </c>
      <c r="C2675">
        <v>-77.169212341308594</v>
      </c>
      <c r="D2675">
        <v>1240.19995117187</v>
      </c>
      <c r="E2675">
        <v>-19.632453918456999</v>
      </c>
      <c r="F2675">
        <v>1.4365210533142001</v>
      </c>
      <c r="G2675">
        <v>-3.3518824577331499</v>
      </c>
      <c r="H2675">
        <v>21.186070637702901</v>
      </c>
      <c r="I2675">
        <v>79291.671412961499</v>
      </c>
      <c r="J2675">
        <f t="shared" si="123"/>
        <v>-12.424091539357649</v>
      </c>
      <c r="K2675">
        <f t="shared" si="124"/>
        <v>267.3</v>
      </c>
      <c r="L2675">
        <f t="shared" si="125"/>
        <v>1915.4859559985966</v>
      </c>
    </row>
    <row r="2676" spans="1:12" x14ac:dyDescent="0.25">
      <c r="A2676">
        <v>2319833</v>
      </c>
      <c r="B2676">
        <v>-999</v>
      </c>
      <c r="C2676">
        <v>-999</v>
      </c>
      <c r="D2676">
        <v>-999</v>
      </c>
      <c r="E2676">
        <v>-17.717092514038001</v>
      </c>
      <c r="F2676">
        <v>-0.478840351104736</v>
      </c>
      <c r="G2676">
        <v>-7.1826052665710396</v>
      </c>
      <c r="H2676">
        <v>21.1777235817909</v>
      </c>
      <c r="I2676">
        <v>79304.581598690202</v>
      </c>
      <c r="J2676">
        <f t="shared" si="123"/>
        <v>-12.220317324772118</v>
      </c>
      <c r="K2676">
        <f t="shared" si="124"/>
        <v>267.39999999999998</v>
      </c>
      <c r="L2676">
        <f t="shared" si="125"/>
        <v>1914.2435468446613</v>
      </c>
    </row>
    <row r="2677" spans="1:12" x14ac:dyDescent="0.25">
      <c r="A2677">
        <v>2319933</v>
      </c>
      <c r="B2677">
        <v>42.698291778564403</v>
      </c>
      <c r="C2677">
        <v>-77.169212341308594</v>
      </c>
      <c r="D2677">
        <v>1240.19995117187</v>
      </c>
      <c r="E2677">
        <v>-15.8017311096191</v>
      </c>
      <c r="F2677">
        <v>-4.3095631599426198</v>
      </c>
      <c r="G2677">
        <v>-7.6614456176757804</v>
      </c>
      <c r="H2677">
        <v>21.182915844917201</v>
      </c>
      <c r="I2677">
        <v>79317.281697892104</v>
      </c>
      <c r="J2677">
        <f t="shared" si="123"/>
        <v>-12.002085160035676</v>
      </c>
      <c r="K2677">
        <f t="shared" si="124"/>
        <v>267.5</v>
      </c>
      <c r="L2677">
        <f t="shared" si="125"/>
        <v>1913.0215151121838</v>
      </c>
    </row>
    <row r="2678" spans="1:12" x14ac:dyDescent="0.25">
      <c r="A2678">
        <v>2320033</v>
      </c>
      <c r="B2678">
        <v>-999</v>
      </c>
      <c r="C2678">
        <v>-999</v>
      </c>
      <c r="D2678">
        <v>-999</v>
      </c>
      <c r="E2678">
        <v>-13.886369705200099</v>
      </c>
      <c r="F2678">
        <v>-2.3942017555236799</v>
      </c>
      <c r="G2678">
        <v>-7.6614456176757804</v>
      </c>
      <c r="H2678">
        <v>21.185216214656801</v>
      </c>
      <c r="I2678">
        <v>79329.756599879795</v>
      </c>
      <c r="J2678">
        <f t="shared" si="123"/>
        <v>-10.31325700166132</v>
      </c>
      <c r="K2678">
        <f t="shared" si="124"/>
        <v>267.60000000000002</v>
      </c>
      <c r="L2678">
        <f t="shared" si="125"/>
        <v>1911.82130659618</v>
      </c>
    </row>
    <row r="2679" spans="1:12" x14ac:dyDescent="0.25">
      <c r="A2679">
        <v>2320133</v>
      </c>
      <c r="B2679">
        <v>42.698291778564403</v>
      </c>
      <c r="C2679">
        <v>-77.169212341308594</v>
      </c>
      <c r="D2679">
        <v>1240.19995117187</v>
      </c>
      <c r="E2679">
        <v>-11.9710083007812</v>
      </c>
      <c r="F2679">
        <v>-1.91536140441894</v>
      </c>
      <c r="G2679">
        <v>-4.3095631599426198</v>
      </c>
      <c r="H2679">
        <v>21.180155401229801</v>
      </c>
      <c r="I2679">
        <v>79340.477412154098</v>
      </c>
      <c r="J2679">
        <f t="shared" si="123"/>
        <v>-8.5044800076005895</v>
      </c>
      <c r="K2679">
        <f t="shared" si="124"/>
        <v>267.7</v>
      </c>
      <c r="L2679">
        <f t="shared" si="125"/>
        <v>1910.7899808960142</v>
      </c>
    </row>
    <row r="2680" spans="1:12" x14ac:dyDescent="0.25">
      <c r="A2680">
        <v>2320233</v>
      </c>
      <c r="B2680">
        <v>-999</v>
      </c>
      <c r="C2680">
        <v>-999</v>
      </c>
      <c r="D2680">
        <v>-999</v>
      </c>
      <c r="E2680">
        <v>-8.6191263198852504</v>
      </c>
      <c r="F2680">
        <v>-2.87304210662841</v>
      </c>
      <c r="G2680">
        <v>-4.3095631599426198</v>
      </c>
      <c r="H2680">
        <v>21.182981569766898</v>
      </c>
      <c r="I2680">
        <v>79349.318851444506</v>
      </c>
      <c r="J2680">
        <f t="shared" si="123"/>
        <v>13.495112647622191</v>
      </c>
      <c r="K2680">
        <f t="shared" si="124"/>
        <v>267.8</v>
      </c>
      <c r="L2680">
        <f t="shared" si="125"/>
        <v>1909.9395328952539</v>
      </c>
    </row>
    <row r="2681" spans="1:12" x14ac:dyDescent="0.25">
      <c r="A2681">
        <v>2320333</v>
      </c>
      <c r="B2681">
        <v>42.698291778564403</v>
      </c>
      <c r="C2681">
        <v>-77.169212341308594</v>
      </c>
      <c r="D2681">
        <v>1240.19995117187</v>
      </c>
      <c r="E2681">
        <v>-8.6191263198852504</v>
      </c>
      <c r="F2681">
        <v>-1.91536140441894</v>
      </c>
      <c r="G2681">
        <v>-3.3518824577331499</v>
      </c>
      <c r="H2681">
        <v>21.173977265357902</v>
      </c>
      <c r="I2681">
        <v>79335.289415152904</v>
      </c>
      <c r="J2681">
        <f t="shared" si="123"/>
        <v>-12.049633982468993</v>
      </c>
      <c r="K2681">
        <f t="shared" si="124"/>
        <v>267.89999999999998</v>
      </c>
      <c r="L2681">
        <f t="shared" si="125"/>
        <v>1911.2890441600157</v>
      </c>
    </row>
    <row r="2682" spans="1:12" x14ac:dyDescent="0.25">
      <c r="A2682">
        <v>2320433</v>
      </c>
      <c r="B2682">
        <v>-999</v>
      </c>
      <c r="C2682">
        <v>-999</v>
      </c>
      <c r="D2682">
        <v>-999</v>
      </c>
      <c r="E2682">
        <v>-10.534487724304199</v>
      </c>
      <c r="F2682">
        <v>-2.87304210662841</v>
      </c>
      <c r="G2682">
        <v>-4.7884035110473597</v>
      </c>
      <c r="H2682">
        <v>21.180746924877099</v>
      </c>
      <c r="I2682">
        <v>79347.816044638399</v>
      </c>
      <c r="J2682">
        <f t="shared" si="123"/>
        <v>-18.248196789418614</v>
      </c>
      <c r="K2682">
        <f t="shared" si="124"/>
        <v>268</v>
      </c>
      <c r="L2682">
        <f t="shared" si="125"/>
        <v>1910.0840807617685</v>
      </c>
    </row>
    <row r="2683" spans="1:12" x14ac:dyDescent="0.25">
      <c r="A2683">
        <v>2320533</v>
      </c>
      <c r="B2683">
        <v>42.698291778564403</v>
      </c>
      <c r="C2683">
        <v>-77.169212341308594</v>
      </c>
      <c r="D2683">
        <v>1240.19995117187</v>
      </c>
      <c r="E2683">
        <v>-12.4498491287231</v>
      </c>
      <c r="F2683">
        <v>-3.3518824577331499</v>
      </c>
      <c r="G2683">
        <v>-6.2249245643615696</v>
      </c>
      <c r="H2683">
        <v>21.177855031490299</v>
      </c>
      <c r="I2683">
        <v>79366.789661810297</v>
      </c>
      <c r="J2683">
        <f t="shared" si="123"/>
        <v>-1.3967914346112809</v>
      </c>
      <c r="K2683">
        <f t="shared" si="124"/>
        <v>268.10000000000002</v>
      </c>
      <c r="L2683">
        <f t="shared" si="125"/>
        <v>1908.2592610828262</v>
      </c>
    </row>
    <row r="2684" spans="1:12" x14ac:dyDescent="0.25">
      <c r="A2684">
        <v>2320633</v>
      </c>
      <c r="B2684">
        <v>-999</v>
      </c>
      <c r="C2684">
        <v>-999</v>
      </c>
      <c r="D2684">
        <v>-999</v>
      </c>
      <c r="E2684">
        <v>-12.4498491287231</v>
      </c>
      <c r="F2684">
        <v>-3.8307228088378902</v>
      </c>
      <c r="G2684">
        <v>-9.0979661941528303</v>
      </c>
      <c r="H2684">
        <v>21.1777235817909</v>
      </c>
      <c r="I2684">
        <v>79368.242131230305</v>
      </c>
      <c r="J2684">
        <f t="shared" si="123"/>
        <v>-26.281398528047639</v>
      </c>
      <c r="K2684">
        <f t="shared" si="124"/>
        <v>268.2</v>
      </c>
      <c r="L2684">
        <f t="shared" si="125"/>
        <v>1908.1195819393652</v>
      </c>
    </row>
    <row r="2685" spans="1:12" x14ac:dyDescent="0.25">
      <c r="A2685">
        <v>2320733</v>
      </c>
      <c r="B2685">
        <v>42.698192596435497</v>
      </c>
      <c r="C2685">
        <v>-77.169113159179602</v>
      </c>
      <c r="D2685">
        <v>1247.09997558593</v>
      </c>
      <c r="E2685">
        <v>-16.759412765502901</v>
      </c>
      <c r="F2685">
        <v>-4.3095631599426198</v>
      </c>
      <c r="G2685">
        <v>-7.1826052665710396</v>
      </c>
      <c r="H2685">
        <v>21.188042383193899</v>
      </c>
      <c r="I2685">
        <v>79395.575154368795</v>
      </c>
      <c r="J2685">
        <f t="shared" si="123"/>
        <v>6.2456834950442879</v>
      </c>
      <c r="K2685">
        <f t="shared" si="124"/>
        <v>268.3</v>
      </c>
      <c r="L2685">
        <f t="shared" si="125"/>
        <v>1905.4914420865598</v>
      </c>
    </row>
    <row r="2686" spans="1:12" x14ac:dyDescent="0.25">
      <c r="A2686">
        <v>2320833</v>
      </c>
      <c r="B2686">
        <v>-999</v>
      </c>
      <c r="C2686">
        <v>-999</v>
      </c>
      <c r="D2686">
        <v>-999</v>
      </c>
      <c r="E2686">
        <v>-16.280570983886701</v>
      </c>
      <c r="F2686">
        <v>-3.3518824577331499</v>
      </c>
      <c r="G2686">
        <v>-4.3095631599426198</v>
      </c>
      <c r="H2686">
        <v>21.184033167362202</v>
      </c>
      <c r="I2686">
        <v>79389.078865582604</v>
      </c>
      <c r="J2686">
        <f t="shared" si="123"/>
        <v>-23.369894046790392</v>
      </c>
      <c r="K2686">
        <f t="shared" si="124"/>
        <v>268.39999999999998</v>
      </c>
      <c r="L2686">
        <f t="shared" si="125"/>
        <v>1906.116010436064</v>
      </c>
    </row>
    <row r="2687" spans="1:12" x14ac:dyDescent="0.25">
      <c r="A2687">
        <v>2320933</v>
      </c>
      <c r="B2687">
        <v>42.698192596435497</v>
      </c>
      <c r="C2687">
        <v>-77.169113159179602</v>
      </c>
      <c r="D2687">
        <v>1247.09997558593</v>
      </c>
      <c r="E2687">
        <v>-18.6747741699218</v>
      </c>
      <c r="F2687">
        <v>-3.8307228088378902</v>
      </c>
      <c r="G2687">
        <v>-6.2249245643615696</v>
      </c>
      <c r="H2687">
        <v>21.183507368564602</v>
      </c>
      <c r="I2687">
        <v>79413.388674286107</v>
      </c>
      <c r="J2687">
        <f t="shared" si="123"/>
        <v>-7.6793684102932094</v>
      </c>
      <c r="K2687">
        <f t="shared" si="124"/>
        <v>268.5</v>
      </c>
      <c r="L2687">
        <f t="shared" si="125"/>
        <v>1903.7790210313844</v>
      </c>
    </row>
    <row r="2688" spans="1:12" x14ac:dyDescent="0.25">
      <c r="A2688">
        <v>2321033</v>
      </c>
      <c r="B2688">
        <v>-999</v>
      </c>
      <c r="C2688">
        <v>-999</v>
      </c>
      <c r="D2688">
        <v>-999</v>
      </c>
      <c r="E2688">
        <v>-18.6747741699218</v>
      </c>
      <c r="F2688">
        <v>-2.87304210662841</v>
      </c>
      <c r="G2688">
        <v>-8.6191263198852504</v>
      </c>
      <c r="H2688">
        <v>21.183835992813101</v>
      </c>
      <c r="I2688">
        <v>79421.378215137403</v>
      </c>
      <c r="J2688">
        <f t="shared" si="123"/>
        <v>-2.7073956633589797</v>
      </c>
      <c r="K2688">
        <f t="shared" si="124"/>
        <v>268.60000000000002</v>
      </c>
      <c r="L2688">
        <f t="shared" si="125"/>
        <v>1903.0110841903549</v>
      </c>
    </row>
    <row r="2689" spans="1:12" x14ac:dyDescent="0.25">
      <c r="A2689">
        <v>2321133</v>
      </c>
      <c r="B2689">
        <v>42.698192596435497</v>
      </c>
      <c r="C2689">
        <v>-77.169113159179602</v>
      </c>
      <c r="D2689">
        <v>1247.09997558593</v>
      </c>
      <c r="E2689">
        <v>-17.238252639770501</v>
      </c>
      <c r="F2689">
        <v>-1.91536140441894</v>
      </c>
      <c r="G2689">
        <v>-10.055646896362299</v>
      </c>
      <c r="H2689">
        <v>21.185610563754999</v>
      </c>
      <c r="I2689">
        <v>79424.195118659001</v>
      </c>
      <c r="J2689">
        <f t="shared" si="123"/>
        <v>17.291727237723695</v>
      </c>
      <c r="K2689">
        <f t="shared" si="124"/>
        <v>268.7</v>
      </c>
      <c r="L2689">
        <f t="shared" si="125"/>
        <v>1902.7403446240191</v>
      </c>
    </row>
    <row r="2690" spans="1:12" x14ac:dyDescent="0.25">
      <c r="A2690">
        <v>2321233</v>
      </c>
      <c r="B2690">
        <v>-999</v>
      </c>
      <c r="C2690">
        <v>-999</v>
      </c>
      <c r="D2690">
        <v>-999</v>
      </c>
      <c r="E2690">
        <v>-16.280570983886701</v>
      </c>
      <c r="F2690">
        <v>-4.3095631599426198</v>
      </c>
      <c r="G2690">
        <v>-7.6614456176757804</v>
      </c>
      <c r="H2690">
        <v>21.182915844917201</v>
      </c>
      <c r="I2690">
        <v>79406.205372866098</v>
      </c>
      <c r="J2690">
        <f t="shared" si="123"/>
        <v>-29.83930424833142</v>
      </c>
      <c r="K2690">
        <f t="shared" si="124"/>
        <v>268.8</v>
      </c>
      <c r="L2690">
        <f t="shared" si="125"/>
        <v>1904.4695173477919</v>
      </c>
    </row>
    <row r="2691" spans="1:12" x14ac:dyDescent="0.25">
      <c r="A2691">
        <v>2321333</v>
      </c>
      <c r="B2691">
        <v>42.698192596435497</v>
      </c>
      <c r="C2691">
        <v>-77.169113159179602</v>
      </c>
      <c r="D2691">
        <v>1247.09997558593</v>
      </c>
      <c r="E2691">
        <v>-14.365210533141999</v>
      </c>
      <c r="F2691">
        <v>-2.87304210662841</v>
      </c>
      <c r="G2691">
        <v>-4.7884035110473597</v>
      </c>
      <c r="H2691">
        <v>21.180155401229801</v>
      </c>
      <c r="I2691">
        <v>79437.251272298497</v>
      </c>
      <c r="J2691">
        <f t="shared" ref="J2691:J2754" si="126">(L2692-L2691)/(K2692-K2691)</f>
        <v>0.44377498034226759</v>
      </c>
      <c r="K2691">
        <f t="shared" ref="K2691:K2754" si="127">(A2691-$A$2)/1000</f>
        <v>268.89999999999998</v>
      </c>
      <c r="L2691">
        <f t="shared" ref="L2691:L2754" si="128">(273.15/-0.0065)*((I2691/101325)^(((8.3144598*0.0065)/0.284044))-1)</f>
        <v>1901.4855869229598</v>
      </c>
    </row>
    <row r="2692" spans="1:12" x14ac:dyDescent="0.25">
      <c r="A2692">
        <v>2321433</v>
      </c>
      <c r="B2692">
        <v>-999</v>
      </c>
      <c r="C2692">
        <v>-999</v>
      </c>
      <c r="D2692">
        <v>-999</v>
      </c>
      <c r="E2692">
        <v>-17.717092514038001</v>
      </c>
      <c r="F2692">
        <v>-2.87304210662841</v>
      </c>
      <c r="G2692">
        <v>-5.7460842132568297</v>
      </c>
      <c r="H2692">
        <v>21.187713758945399</v>
      </c>
      <c r="I2692">
        <v>79436.789480649706</v>
      </c>
      <c r="J2692">
        <f t="shared" si="126"/>
        <v>-3.7966190341367572</v>
      </c>
      <c r="K2692">
        <f t="shared" si="127"/>
        <v>269</v>
      </c>
      <c r="L2692">
        <f t="shared" si="128"/>
        <v>1901.529964420994</v>
      </c>
    </row>
    <row r="2693" spans="1:12" x14ac:dyDescent="0.25">
      <c r="A2693">
        <v>2321533</v>
      </c>
      <c r="B2693">
        <v>42.698192596435497</v>
      </c>
      <c r="C2693">
        <v>-77.169113159179602</v>
      </c>
      <c r="D2693">
        <v>1247.09997558593</v>
      </c>
      <c r="E2693">
        <v>-22.984336853027301</v>
      </c>
      <c r="F2693">
        <v>-0.95768070220947199</v>
      </c>
      <c r="G2693">
        <v>-9.0979661941528303</v>
      </c>
      <c r="H2693">
        <v>21.188896806239999</v>
      </c>
      <c r="I2693">
        <v>79440.740307573506</v>
      </c>
      <c r="J2693">
        <f t="shared" si="126"/>
        <v>-19.672739164393423</v>
      </c>
      <c r="K2693">
        <f t="shared" si="127"/>
        <v>269.10000000000002</v>
      </c>
      <c r="L2693">
        <f t="shared" si="128"/>
        <v>1901.1503025175803</v>
      </c>
    </row>
    <row r="2694" spans="1:12" x14ac:dyDescent="0.25">
      <c r="A2694">
        <v>2321633</v>
      </c>
      <c r="B2694">
        <v>-999</v>
      </c>
      <c r="C2694">
        <v>-999</v>
      </c>
      <c r="D2694">
        <v>-999</v>
      </c>
      <c r="E2694">
        <v>-22.505495071411101</v>
      </c>
      <c r="F2694">
        <v>-1.4365210533142001</v>
      </c>
      <c r="G2694">
        <v>-12.4498491287231</v>
      </c>
      <c r="H2694">
        <v>21.190737102031701</v>
      </c>
      <c r="I2694">
        <v>79461.214645882894</v>
      </c>
      <c r="J2694">
        <f t="shared" si="126"/>
        <v>-8.3844325963745217</v>
      </c>
      <c r="K2694">
        <f t="shared" si="127"/>
        <v>269.2</v>
      </c>
      <c r="L2694">
        <f t="shared" si="128"/>
        <v>1899.1830286011416</v>
      </c>
    </row>
    <row r="2695" spans="1:12" x14ac:dyDescent="0.25">
      <c r="A2695">
        <v>2321733</v>
      </c>
      <c r="B2695">
        <v>42.698154449462798</v>
      </c>
      <c r="C2695">
        <v>-77.169029235839801</v>
      </c>
      <c r="D2695">
        <v>1251</v>
      </c>
      <c r="E2695">
        <v>-24.8996982574462</v>
      </c>
      <c r="F2695">
        <v>-2.87304210662841</v>
      </c>
      <c r="G2695">
        <v>-9.0979661941528303</v>
      </c>
      <c r="H2695">
        <v>21.185413389205898</v>
      </c>
      <c r="I2695">
        <v>79469.942014915403</v>
      </c>
      <c r="J2695">
        <f t="shared" si="126"/>
        <v>-17.74810393965177</v>
      </c>
      <c r="K2695">
        <f t="shared" si="127"/>
        <v>269.3</v>
      </c>
      <c r="L2695">
        <f t="shared" si="128"/>
        <v>1898.3445853415039</v>
      </c>
    </row>
    <row r="2696" spans="1:12" x14ac:dyDescent="0.25">
      <c r="A2696">
        <v>2321833</v>
      </c>
      <c r="B2696">
        <v>-999</v>
      </c>
      <c r="C2696">
        <v>-999</v>
      </c>
      <c r="D2696">
        <v>-999</v>
      </c>
      <c r="E2696">
        <v>-29.209260940551701</v>
      </c>
      <c r="F2696">
        <v>-2.87304210662841</v>
      </c>
      <c r="G2696">
        <v>-4.7884035110473597</v>
      </c>
      <c r="H2696">
        <v>21.188633906841201</v>
      </c>
      <c r="I2696">
        <v>79488.418604550694</v>
      </c>
      <c r="J2696">
        <f t="shared" si="126"/>
        <v>-6.3245231229401897</v>
      </c>
      <c r="K2696">
        <f t="shared" si="127"/>
        <v>269.39999999999998</v>
      </c>
      <c r="L2696">
        <f t="shared" si="128"/>
        <v>1896.5697749475394</v>
      </c>
    </row>
    <row r="2697" spans="1:12" x14ac:dyDescent="0.25">
      <c r="A2697">
        <v>2321933</v>
      </c>
      <c r="B2697">
        <v>42.698154449462798</v>
      </c>
      <c r="C2697">
        <v>-77.169029235839801</v>
      </c>
      <c r="D2697">
        <v>1251</v>
      </c>
      <c r="E2697">
        <v>-28.251579284667901</v>
      </c>
      <c r="F2697">
        <v>-0.478840351104736</v>
      </c>
      <c r="G2697">
        <v>-9.0979661941528303</v>
      </c>
      <c r="H2697">
        <v>21.181404173374101</v>
      </c>
      <c r="I2697">
        <v>79495.003563546299</v>
      </c>
      <c r="J2697">
        <f t="shared" si="126"/>
        <v>-9.8483332140699869</v>
      </c>
      <c r="K2697">
        <f t="shared" si="127"/>
        <v>269.5</v>
      </c>
      <c r="L2697">
        <f t="shared" si="128"/>
        <v>1895.9373226352452</v>
      </c>
    </row>
    <row r="2698" spans="1:12" x14ac:dyDescent="0.25">
      <c r="A2698">
        <v>2322033</v>
      </c>
      <c r="B2698">
        <v>-999</v>
      </c>
      <c r="C2698">
        <v>-999</v>
      </c>
      <c r="D2698">
        <v>-999</v>
      </c>
      <c r="E2698">
        <v>-29.209260940551701</v>
      </c>
      <c r="F2698">
        <v>0</v>
      </c>
      <c r="G2698">
        <v>-12.9286890029907</v>
      </c>
      <c r="H2698">
        <v>21.178446555137601</v>
      </c>
      <c r="I2698">
        <v>79505.258318120104</v>
      </c>
      <c r="J2698">
        <f t="shared" si="126"/>
        <v>-8.3855837856168769</v>
      </c>
      <c r="K2698">
        <f t="shared" si="127"/>
        <v>269.60000000000002</v>
      </c>
      <c r="L2698">
        <f t="shared" si="128"/>
        <v>1894.952489313838</v>
      </c>
    </row>
    <row r="2699" spans="1:12" x14ac:dyDescent="0.25">
      <c r="A2699">
        <v>2322133</v>
      </c>
      <c r="B2699">
        <v>42.698154449462798</v>
      </c>
      <c r="C2699">
        <v>-77.169029235839801</v>
      </c>
      <c r="D2699">
        <v>1251</v>
      </c>
      <c r="E2699">
        <v>-32.561141967773402</v>
      </c>
      <c r="F2699">
        <v>-2.87304210662841</v>
      </c>
      <c r="G2699">
        <v>-6.2249245643615696</v>
      </c>
      <c r="H2699">
        <v>21.180681200027401</v>
      </c>
      <c r="I2699">
        <v>79513.9908027739</v>
      </c>
      <c r="J2699">
        <f t="shared" si="126"/>
        <v>-2.6157899478010642</v>
      </c>
      <c r="K2699">
        <f t="shared" si="127"/>
        <v>269.7</v>
      </c>
      <c r="L2699">
        <f t="shared" si="128"/>
        <v>1894.1139309352766</v>
      </c>
    </row>
    <row r="2700" spans="1:12" x14ac:dyDescent="0.25">
      <c r="A2700">
        <v>2322233</v>
      </c>
      <c r="B2700">
        <v>-999</v>
      </c>
      <c r="C2700">
        <v>-999</v>
      </c>
      <c r="D2700">
        <v>-999</v>
      </c>
      <c r="E2700">
        <v>-29.6881008148193</v>
      </c>
      <c r="F2700">
        <v>-1.4365210533142001</v>
      </c>
      <c r="G2700">
        <v>-4.7884035110473597</v>
      </c>
      <c r="H2700">
        <v>21.186136362552599</v>
      </c>
      <c r="I2700">
        <v>79516.714963516803</v>
      </c>
      <c r="J2700">
        <f t="shared" si="126"/>
        <v>-19.875971457588506</v>
      </c>
      <c r="K2700">
        <f t="shared" si="127"/>
        <v>269.8</v>
      </c>
      <c r="L2700">
        <f t="shared" si="128"/>
        <v>1893.8523519404964</v>
      </c>
    </row>
    <row r="2701" spans="1:12" x14ac:dyDescent="0.25">
      <c r="A2701">
        <v>2322333</v>
      </c>
      <c r="B2701">
        <v>42.698154449462798</v>
      </c>
      <c r="C2701">
        <v>-77.169029235839801</v>
      </c>
      <c r="D2701">
        <v>1251</v>
      </c>
      <c r="E2701">
        <v>-27.772739410400298</v>
      </c>
      <c r="F2701">
        <v>0.95768070220947199</v>
      </c>
      <c r="G2701">
        <v>-12.4498491287231</v>
      </c>
      <c r="H2701">
        <v>21.185019040107701</v>
      </c>
      <c r="I2701">
        <v>79537.4168548343</v>
      </c>
      <c r="J2701">
        <f t="shared" si="126"/>
        <v>-2.4592076031984882</v>
      </c>
      <c r="K2701">
        <f t="shared" si="127"/>
        <v>269.89999999999998</v>
      </c>
      <c r="L2701">
        <f t="shared" si="128"/>
        <v>1891.8647547947382</v>
      </c>
    </row>
    <row r="2702" spans="1:12" x14ac:dyDescent="0.25">
      <c r="A2702">
        <v>2322433</v>
      </c>
      <c r="B2702">
        <v>-999</v>
      </c>
      <c r="C2702">
        <v>-999</v>
      </c>
      <c r="D2702">
        <v>-999</v>
      </c>
      <c r="E2702">
        <v>-30.1669406890869</v>
      </c>
      <c r="F2702">
        <v>-1.4365210533142001</v>
      </c>
      <c r="G2702">
        <v>-11.013327598571699</v>
      </c>
      <c r="H2702">
        <v>21.184164617061601</v>
      </c>
      <c r="I2702">
        <v>79539.978554936999</v>
      </c>
      <c r="J2702">
        <f t="shared" si="126"/>
        <v>15.343248476079829</v>
      </c>
      <c r="K2702">
        <f t="shared" si="127"/>
        <v>270</v>
      </c>
      <c r="L2702">
        <f t="shared" si="128"/>
        <v>1891.6188340344183</v>
      </c>
    </row>
    <row r="2703" spans="1:12" x14ac:dyDescent="0.25">
      <c r="A2703">
        <v>2322533</v>
      </c>
      <c r="B2703">
        <v>42.698154449462798</v>
      </c>
      <c r="C2703">
        <v>-77.169029235839801</v>
      </c>
      <c r="D2703">
        <v>1251</v>
      </c>
      <c r="E2703">
        <v>-28.730421066284102</v>
      </c>
      <c r="F2703">
        <v>-2.87304210662841</v>
      </c>
      <c r="G2703">
        <v>-7.1826052665710396</v>
      </c>
      <c r="H2703">
        <v>21.181404173374101</v>
      </c>
      <c r="I2703">
        <v>79523.996937068398</v>
      </c>
      <c r="J2703">
        <f t="shared" si="126"/>
        <v>6.7403074192339112</v>
      </c>
      <c r="K2703">
        <f t="shared" si="127"/>
        <v>270.10000000000002</v>
      </c>
      <c r="L2703">
        <f t="shared" si="128"/>
        <v>1893.1531588820267</v>
      </c>
    </row>
    <row r="2704" spans="1:12" x14ac:dyDescent="0.25">
      <c r="A2704">
        <v>2322633</v>
      </c>
      <c r="B2704">
        <v>-999</v>
      </c>
      <c r="C2704">
        <v>-999</v>
      </c>
      <c r="D2704">
        <v>-999</v>
      </c>
      <c r="E2704">
        <v>-29.6881008148193</v>
      </c>
      <c r="F2704">
        <v>-0.478840351104736</v>
      </c>
      <c r="G2704">
        <v>-7.1826052665710396</v>
      </c>
      <c r="H2704">
        <v>21.185873463153801</v>
      </c>
      <c r="I2704">
        <v>79516.977015281402</v>
      </c>
      <c r="J2704">
        <f t="shared" si="126"/>
        <v>-17.220843153450637</v>
      </c>
      <c r="K2704">
        <f t="shared" si="127"/>
        <v>270.2</v>
      </c>
      <c r="L2704">
        <f t="shared" si="128"/>
        <v>1893.8271896239498</v>
      </c>
    </row>
    <row r="2705" spans="1:12" x14ac:dyDescent="0.25">
      <c r="A2705">
        <v>2322733</v>
      </c>
      <c r="B2705">
        <v>42.698184967041001</v>
      </c>
      <c r="C2705">
        <v>-77.168807983398395</v>
      </c>
      <c r="D2705">
        <v>1253.90002441406</v>
      </c>
      <c r="E2705">
        <v>-33.039981842041001</v>
      </c>
      <c r="F2705">
        <v>1.4365210533142001</v>
      </c>
      <c r="G2705">
        <v>-12.9286890029907</v>
      </c>
      <c r="H2705">
        <v>21.189948403835199</v>
      </c>
      <c r="I2705">
        <v>79534.913243263596</v>
      </c>
      <c r="J2705">
        <f t="shared" si="126"/>
        <v>-15.429148190883812</v>
      </c>
      <c r="K2705">
        <f t="shared" si="127"/>
        <v>270.3</v>
      </c>
      <c r="L2705">
        <f t="shared" si="128"/>
        <v>1892.1051053086044</v>
      </c>
    </row>
    <row r="2706" spans="1:12" x14ac:dyDescent="0.25">
      <c r="A2706">
        <v>2322833</v>
      </c>
      <c r="B2706">
        <v>-999</v>
      </c>
      <c r="C2706">
        <v>-999</v>
      </c>
      <c r="D2706">
        <v>-999</v>
      </c>
      <c r="E2706">
        <v>-32.561141967773402</v>
      </c>
      <c r="F2706">
        <v>-2.3942017555236799</v>
      </c>
      <c r="G2706">
        <v>-11.013327598571699</v>
      </c>
      <c r="H2706">
        <v>21.191525800228099</v>
      </c>
      <c r="I2706">
        <v>79550.986128387798</v>
      </c>
      <c r="J2706">
        <f t="shared" si="126"/>
        <v>-39.182774894257093</v>
      </c>
      <c r="K2706">
        <f t="shared" si="127"/>
        <v>270.39999999999998</v>
      </c>
      <c r="L2706">
        <f t="shared" si="128"/>
        <v>1890.5621904895165</v>
      </c>
    </row>
    <row r="2707" spans="1:12" x14ac:dyDescent="0.25">
      <c r="A2707">
        <v>2322933</v>
      </c>
      <c r="B2707">
        <v>42.698184967041001</v>
      </c>
      <c r="C2707">
        <v>-77.168807983398395</v>
      </c>
      <c r="D2707">
        <v>1253.90002441406</v>
      </c>
      <c r="E2707">
        <v>-32.082302093505803</v>
      </c>
      <c r="F2707">
        <v>-2.3942017555236799</v>
      </c>
      <c r="G2707">
        <v>-7.1826052665710396</v>
      </c>
      <c r="H2707">
        <v>21.192051599025699</v>
      </c>
      <c r="I2707">
        <v>79591.815513068694</v>
      </c>
      <c r="J2707">
        <f t="shared" si="126"/>
        <v>-39.350958667794352</v>
      </c>
      <c r="K2707">
        <f t="shared" si="127"/>
        <v>270.5</v>
      </c>
      <c r="L2707">
        <f t="shared" si="128"/>
        <v>1886.6439130000899</v>
      </c>
    </row>
    <row r="2708" spans="1:12" x14ac:dyDescent="0.25">
      <c r="A2708">
        <v>2323033</v>
      </c>
      <c r="B2708">
        <v>-999</v>
      </c>
      <c r="C2708">
        <v>-999</v>
      </c>
      <c r="D2708">
        <v>-999</v>
      </c>
      <c r="E2708">
        <v>-32.561141967773402</v>
      </c>
      <c r="F2708">
        <v>1.91536140441894</v>
      </c>
      <c r="G2708">
        <v>-8.1402854919433594</v>
      </c>
      <c r="H2708">
        <v>21.1856762886047</v>
      </c>
      <c r="I2708">
        <v>79632.837225450698</v>
      </c>
      <c r="J2708">
        <f t="shared" si="126"/>
        <v>-24.450675945464962</v>
      </c>
      <c r="K2708">
        <f t="shared" si="127"/>
        <v>270.60000000000002</v>
      </c>
      <c r="L2708">
        <f t="shared" si="128"/>
        <v>1882.7088171333096</v>
      </c>
    </row>
    <row r="2709" spans="1:12" x14ac:dyDescent="0.25">
      <c r="A2709">
        <v>2323133</v>
      </c>
      <c r="B2709">
        <v>42.698184967041001</v>
      </c>
      <c r="C2709">
        <v>-77.168807983398395</v>
      </c>
      <c r="D2709">
        <v>1253.90002441406</v>
      </c>
      <c r="E2709">
        <v>-35.434185028076101</v>
      </c>
      <c r="F2709">
        <v>2.3942017555236799</v>
      </c>
      <c r="G2709">
        <v>-12.9286890029907</v>
      </c>
      <c r="H2709">
        <v>21.190277028083798</v>
      </c>
      <c r="I2709">
        <v>79658.334644728398</v>
      </c>
      <c r="J2709">
        <f t="shared" si="126"/>
        <v>-38.480325411183351</v>
      </c>
      <c r="K2709">
        <f t="shared" si="127"/>
        <v>270.7</v>
      </c>
      <c r="L2709">
        <f t="shared" si="128"/>
        <v>1880.2637495387639</v>
      </c>
    </row>
    <row r="2710" spans="1:12" x14ac:dyDescent="0.25">
      <c r="A2710">
        <v>2323233</v>
      </c>
      <c r="B2710">
        <v>-999</v>
      </c>
      <c r="C2710">
        <v>-999</v>
      </c>
      <c r="D2710">
        <v>-999</v>
      </c>
      <c r="E2710">
        <v>-33.039981842041001</v>
      </c>
      <c r="F2710">
        <v>-0.95768070220947199</v>
      </c>
      <c r="G2710">
        <v>-9.0979661941528303</v>
      </c>
      <c r="H2710">
        <v>21.1837702679634</v>
      </c>
      <c r="I2710">
        <v>79698.475716703804</v>
      </c>
      <c r="J2710">
        <f t="shared" si="126"/>
        <v>-66.169572310650267</v>
      </c>
      <c r="K2710">
        <f t="shared" si="127"/>
        <v>270.8</v>
      </c>
      <c r="L2710">
        <f t="shared" si="128"/>
        <v>1876.4157169976447</v>
      </c>
    </row>
    <row r="2711" spans="1:12" x14ac:dyDescent="0.25">
      <c r="A2711">
        <v>2323333</v>
      </c>
      <c r="B2711">
        <v>42.698184967041001</v>
      </c>
      <c r="C2711">
        <v>-77.168807983398395</v>
      </c>
      <c r="D2711">
        <v>1253.90002441406</v>
      </c>
      <c r="E2711">
        <v>-31.1246223449707</v>
      </c>
      <c r="F2711">
        <v>0.95768070220947199</v>
      </c>
      <c r="G2711">
        <v>-5.7460842132568297</v>
      </c>
      <c r="H2711">
        <v>21.1910657262802</v>
      </c>
      <c r="I2711">
        <v>79767.539354638095</v>
      </c>
      <c r="J2711">
        <f t="shared" si="126"/>
        <v>-38.072355639574639</v>
      </c>
      <c r="K2711">
        <f t="shared" si="127"/>
        <v>270.89999999999998</v>
      </c>
      <c r="L2711">
        <f t="shared" si="128"/>
        <v>1869.798759766582</v>
      </c>
    </row>
    <row r="2712" spans="1:12" x14ac:dyDescent="0.25">
      <c r="A2712">
        <v>2323433</v>
      </c>
      <c r="B2712">
        <v>-999</v>
      </c>
      <c r="C2712">
        <v>-999</v>
      </c>
      <c r="D2712">
        <v>-999</v>
      </c>
      <c r="E2712">
        <v>-33.039981842041001</v>
      </c>
      <c r="F2712">
        <v>3.3518824577331499</v>
      </c>
      <c r="G2712">
        <v>-8.6191263198852504</v>
      </c>
      <c r="H2712">
        <v>21.182521495819</v>
      </c>
      <c r="I2712">
        <v>79807.298842911201</v>
      </c>
      <c r="J2712">
        <f t="shared" si="126"/>
        <v>-34.604390644327715</v>
      </c>
      <c r="K2712">
        <f t="shared" si="127"/>
        <v>271</v>
      </c>
      <c r="L2712">
        <f t="shared" si="128"/>
        <v>1865.9915242026236</v>
      </c>
    </row>
    <row r="2713" spans="1:12" x14ac:dyDescent="0.25">
      <c r="A2713">
        <v>2323533</v>
      </c>
      <c r="B2713">
        <v>42.698184967041001</v>
      </c>
      <c r="C2713">
        <v>-77.168807983398395</v>
      </c>
      <c r="D2713">
        <v>1253.90002441406</v>
      </c>
      <c r="E2713">
        <v>-22.505495071411101</v>
      </c>
      <c r="F2713">
        <v>1.4365210533142001</v>
      </c>
      <c r="G2713">
        <v>-10.534487724304199</v>
      </c>
      <c r="H2713">
        <v>21.1917229747772</v>
      </c>
      <c r="I2713">
        <v>79843.450607000195</v>
      </c>
      <c r="J2713">
        <f t="shared" si="126"/>
        <v>-17.131918545006943</v>
      </c>
      <c r="K2713">
        <f t="shared" si="127"/>
        <v>271.10000000000002</v>
      </c>
      <c r="L2713">
        <f t="shared" si="128"/>
        <v>1862.5310851381901</v>
      </c>
    </row>
    <row r="2714" spans="1:12" x14ac:dyDescent="0.25">
      <c r="A2714">
        <v>2323633</v>
      </c>
      <c r="B2714">
        <v>-999</v>
      </c>
      <c r="C2714">
        <v>-999</v>
      </c>
      <c r="D2714">
        <v>-999</v>
      </c>
      <c r="E2714">
        <v>-19.1536140441894</v>
      </c>
      <c r="F2714">
        <v>0.95768070220947199</v>
      </c>
      <c r="G2714">
        <v>-7.6614456176757804</v>
      </c>
      <c r="H2714">
        <v>21.191854424476599</v>
      </c>
      <c r="I2714">
        <v>79861.353505082196</v>
      </c>
      <c r="J2714">
        <f t="shared" si="126"/>
        <v>-10.193517673887937</v>
      </c>
      <c r="K2714">
        <f t="shared" si="127"/>
        <v>271.2</v>
      </c>
      <c r="L2714">
        <f t="shared" si="128"/>
        <v>1860.81789328369</v>
      </c>
    </row>
    <row r="2715" spans="1:12" x14ac:dyDescent="0.25">
      <c r="A2715">
        <v>2323733</v>
      </c>
      <c r="B2715">
        <v>42.698154449462798</v>
      </c>
      <c r="C2715">
        <v>-77.168663024902301</v>
      </c>
      <c r="D2715">
        <v>1261</v>
      </c>
      <c r="E2715">
        <v>-20.111293792724599</v>
      </c>
      <c r="F2715">
        <v>2.87304210662841</v>
      </c>
      <c r="G2715">
        <v>-3.8307228088378902</v>
      </c>
      <c r="H2715">
        <v>21.1839674425125</v>
      </c>
      <c r="I2715">
        <v>79872.007299068602</v>
      </c>
      <c r="J2715">
        <f t="shared" si="126"/>
        <v>-3.9767110552124825</v>
      </c>
      <c r="K2715">
        <f t="shared" si="127"/>
        <v>271.3</v>
      </c>
      <c r="L2715">
        <f t="shared" si="128"/>
        <v>1859.7985415163009</v>
      </c>
    </row>
    <row r="2716" spans="1:12" x14ac:dyDescent="0.25">
      <c r="A2716">
        <v>2323833</v>
      </c>
      <c r="B2716">
        <v>-999</v>
      </c>
      <c r="C2716">
        <v>-999</v>
      </c>
      <c r="D2716">
        <v>-999</v>
      </c>
      <c r="E2716">
        <v>-21.068975448608398</v>
      </c>
      <c r="F2716">
        <v>2.87304210662841</v>
      </c>
      <c r="G2716">
        <v>-7.1826052665710396</v>
      </c>
      <c r="H2716">
        <v>21.182915844917201</v>
      </c>
      <c r="I2716">
        <v>79876.163885884598</v>
      </c>
      <c r="J2716">
        <f t="shared" si="126"/>
        <v>4.3798388919152833</v>
      </c>
      <c r="K2716">
        <f t="shared" si="127"/>
        <v>271.39999999999998</v>
      </c>
      <c r="L2716">
        <f t="shared" si="128"/>
        <v>1859.4008704107798</v>
      </c>
    </row>
    <row r="2717" spans="1:12" x14ac:dyDescent="0.25">
      <c r="A2717">
        <v>2323933</v>
      </c>
      <c r="B2717">
        <v>42.698154449462798</v>
      </c>
      <c r="C2717">
        <v>-77.168663024902301</v>
      </c>
      <c r="D2717">
        <v>1261</v>
      </c>
      <c r="E2717">
        <v>-17.717092514038001</v>
      </c>
      <c r="F2717">
        <v>2.3942017555236799</v>
      </c>
      <c r="G2717">
        <v>-8.6191263198852504</v>
      </c>
      <c r="H2717">
        <v>21.183375918865199</v>
      </c>
      <c r="I2717">
        <v>79871.585946612904</v>
      </c>
      <c r="J2717">
        <f t="shared" si="126"/>
        <v>3.707365614347121</v>
      </c>
      <c r="K2717">
        <f t="shared" si="127"/>
        <v>271.5</v>
      </c>
      <c r="L2717">
        <f t="shared" si="128"/>
        <v>1859.8388542999714</v>
      </c>
    </row>
    <row r="2718" spans="1:12" x14ac:dyDescent="0.25">
      <c r="A2718">
        <v>2324033</v>
      </c>
      <c r="B2718">
        <v>-999</v>
      </c>
      <c r="C2718">
        <v>-999</v>
      </c>
      <c r="D2718">
        <v>-999</v>
      </c>
      <c r="E2718">
        <v>-20.111293792724599</v>
      </c>
      <c r="F2718">
        <v>1.91536140441894</v>
      </c>
      <c r="G2718">
        <v>-8.6191263198852504</v>
      </c>
      <c r="H2718">
        <v>21.193431820869399</v>
      </c>
      <c r="I2718">
        <v>79867.711062656701</v>
      </c>
      <c r="J2718">
        <f t="shared" si="126"/>
        <v>10.098895253557918</v>
      </c>
      <c r="K2718">
        <f t="shared" si="127"/>
        <v>271.60000000000002</v>
      </c>
      <c r="L2718">
        <f t="shared" si="128"/>
        <v>1860.2095908614062</v>
      </c>
    </row>
    <row r="2719" spans="1:12" x14ac:dyDescent="0.25">
      <c r="A2719">
        <v>2324133</v>
      </c>
      <c r="B2719">
        <v>42.698154449462798</v>
      </c>
      <c r="C2719">
        <v>-77.168663024902301</v>
      </c>
      <c r="D2719">
        <v>1261</v>
      </c>
      <c r="E2719">
        <v>-16.280570983886701</v>
      </c>
      <c r="F2719">
        <v>0.95768070220947199</v>
      </c>
      <c r="G2719">
        <v>-6.2249245643615696</v>
      </c>
      <c r="H2719">
        <v>21.184361791610701</v>
      </c>
      <c r="I2719">
        <v>79857.156618088105</v>
      </c>
      <c r="J2719">
        <f t="shared" si="126"/>
        <v>25.015782776166585</v>
      </c>
      <c r="K2719">
        <f t="shared" si="127"/>
        <v>271.7</v>
      </c>
      <c r="L2719">
        <f t="shared" si="128"/>
        <v>1861.2194803867617</v>
      </c>
    </row>
    <row r="2720" spans="1:12" x14ac:dyDescent="0.25">
      <c r="A2720">
        <v>2324233</v>
      </c>
      <c r="B2720">
        <v>-999</v>
      </c>
      <c r="C2720">
        <v>-999</v>
      </c>
      <c r="D2720">
        <v>-999</v>
      </c>
      <c r="E2720">
        <v>-12.4498491287231</v>
      </c>
      <c r="F2720">
        <v>-0.95768070220947199</v>
      </c>
      <c r="G2720">
        <v>-1.91536140441894</v>
      </c>
      <c r="H2720">
        <v>21.1938261699676</v>
      </c>
      <c r="I2720">
        <v>79831.017266330702</v>
      </c>
      <c r="J2720">
        <f t="shared" si="126"/>
        <v>-15.322447204133137</v>
      </c>
      <c r="K2720">
        <f t="shared" si="127"/>
        <v>271.8</v>
      </c>
      <c r="L2720">
        <f t="shared" si="128"/>
        <v>1863.7210586643789</v>
      </c>
    </row>
    <row r="2721" spans="1:12" x14ac:dyDescent="0.25">
      <c r="A2721">
        <v>2324333</v>
      </c>
      <c r="B2721">
        <v>42.698154449462798</v>
      </c>
      <c r="C2721">
        <v>-77.168663024902301</v>
      </c>
      <c r="D2721">
        <v>1261</v>
      </c>
      <c r="E2721">
        <v>-12.4498491287231</v>
      </c>
      <c r="F2721">
        <v>1.4365210533142001</v>
      </c>
      <c r="G2721">
        <v>-3.3518824577331499</v>
      </c>
      <c r="H2721">
        <v>21.184230341911299</v>
      </c>
      <c r="I2721">
        <v>79847.0270898132</v>
      </c>
      <c r="J2721">
        <f t="shared" si="126"/>
        <v>-19.507151325949621</v>
      </c>
      <c r="K2721">
        <f t="shared" si="127"/>
        <v>271.89999999999998</v>
      </c>
      <c r="L2721">
        <f t="shared" si="128"/>
        <v>1862.1888139439661</v>
      </c>
    </row>
    <row r="2722" spans="1:12" x14ac:dyDescent="0.25">
      <c r="A2722">
        <v>2324433</v>
      </c>
      <c r="B2722">
        <v>-999</v>
      </c>
      <c r="C2722">
        <v>-999</v>
      </c>
      <c r="D2722">
        <v>-999</v>
      </c>
      <c r="E2722">
        <v>-10.534487724304199</v>
      </c>
      <c r="F2722">
        <v>2.87304210662841</v>
      </c>
      <c r="G2722">
        <v>-5.2672438621520996</v>
      </c>
      <c r="H2722">
        <v>21.182258596420201</v>
      </c>
      <c r="I2722">
        <v>79867.413108063498</v>
      </c>
      <c r="J2722">
        <f t="shared" si="126"/>
        <v>-6.0044132951188649</v>
      </c>
      <c r="K2722">
        <f t="shared" si="127"/>
        <v>272</v>
      </c>
      <c r="L2722">
        <f t="shared" si="128"/>
        <v>1860.2380988113707</v>
      </c>
    </row>
    <row r="2723" spans="1:12" x14ac:dyDescent="0.25">
      <c r="A2723">
        <v>2324533</v>
      </c>
      <c r="B2723">
        <v>42.698154449462798</v>
      </c>
      <c r="C2723">
        <v>-77.168663024902301</v>
      </c>
      <c r="D2723">
        <v>1261</v>
      </c>
      <c r="E2723">
        <v>-11.492168426513601</v>
      </c>
      <c r="F2723">
        <v>2.3942017555236799</v>
      </c>
      <c r="G2723">
        <v>-5.2672438621520996</v>
      </c>
      <c r="H2723">
        <v>21.1804840254783</v>
      </c>
      <c r="I2723">
        <v>79873.688889855199</v>
      </c>
      <c r="J2723">
        <f t="shared" si="126"/>
        <v>-3.6395965558098076</v>
      </c>
      <c r="K2723">
        <f t="shared" si="127"/>
        <v>272.10000000000002</v>
      </c>
      <c r="L2723">
        <f t="shared" si="128"/>
        <v>1859.6376574818587</v>
      </c>
    </row>
    <row r="2724" spans="1:12" x14ac:dyDescent="0.25">
      <c r="A2724">
        <v>2324633</v>
      </c>
      <c r="B2724">
        <v>-999</v>
      </c>
      <c r="C2724">
        <v>-999</v>
      </c>
      <c r="D2724">
        <v>-999</v>
      </c>
      <c r="E2724">
        <v>-13.407529830932599</v>
      </c>
      <c r="F2724">
        <v>-0.95768070220947199</v>
      </c>
      <c r="G2724">
        <v>-3.3518824577331499</v>
      </c>
      <c r="H2724">
        <v>21.1908685517311</v>
      </c>
      <c r="I2724">
        <v>79877.493171768307</v>
      </c>
      <c r="J2724">
        <f t="shared" si="126"/>
        <v>-1.69489940965566</v>
      </c>
      <c r="K2724">
        <f t="shared" si="127"/>
        <v>272.2</v>
      </c>
      <c r="L2724">
        <f t="shared" si="128"/>
        <v>1859.2736978262778</v>
      </c>
    </row>
    <row r="2725" spans="1:12" x14ac:dyDescent="0.25">
      <c r="A2725">
        <v>2324733</v>
      </c>
      <c r="B2725">
        <v>42.698135375976499</v>
      </c>
      <c r="C2725">
        <v>-77.168487548828097</v>
      </c>
      <c r="D2725">
        <v>1264.59997558593</v>
      </c>
      <c r="E2725">
        <v>-15.3228912353515</v>
      </c>
      <c r="F2725">
        <v>-5.7460842132568297</v>
      </c>
      <c r="G2725">
        <v>0</v>
      </c>
      <c r="H2725">
        <v>21.1862020874023</v>
      </c>
      <c r="I2725">
        <v>79879.264812472102</v>
      </c>
      <c r="J2725">
        <f t="shared" si="126"/>
        <v>-6.9273582952110679</v>
      </c>
      <c r="K2725">
        <f t="shared" si="127"/>
        <v>272.3</v>
      </c>
      <c r="L2725">
        <f t="shared" si="128"/>
        <v>1859.1042078853122</v>
      </c>
    </row>
    <row r="2726" spans="1:12" x14ac:dyDescent="0.25">
      <c r="A2726">
        <v>2324833</v>
      </c>
      <c r="B2726">
        <v>-999</v>
      </c>
      <c r="C2726">
        <v>-999</v>
      </c>
      <c r="D2726">
        <v>-999</v>
      </c>
      <c r="E2726">
        <v>-14.365210533141999</v>
      </c>
      <c r="F2726">
        <v>-4.3095631599426198</v>
      </c>
      <c r="G2726">
        <v>-0.95768070220947199</v>
      </c>
      <c r="H2726">
        <v>21.181272723674699</v>
      </c>
      <c r="I2726">
        <v>79886.506157003198</v>
      </c>
      <c r="J2726">
        <f t="shared" si="126"/>
        <v>-10.58935322294233</v>
      </c>
      <c r="K2726">
        <f t="shared" si="127"/>
        <v>272.39999999999998</v>
      </c>
      <c r="L2726">
        <f t="shared" si="128"/>
        <v>1858.4114720557914</v>
      </c>
    </row>
    <row r="2727" spans="1:12" x14ac:dyDescent="0.25">
      <c r="A2727">
        <v>2324933</v>
      </c>
      <c r="B2727">
        <v>42.698135375976499</v>
      </c>
      <c r="C2727">
        <v>-77.168487548828097</v>
      </c>
      <c r="D2727">
        <v>1264.59997558593</v>
      </c>
      <c r="E2727">
        <v>-11.9710083007812</v>
      </c>
      <c r="F2727">
        <v>-0.95768070220947199</v>
      </c>
      <c r="G2727">
        <v>-3.3518824577331499</v>
      </c>
      <c r="H2727">
        <v>21.1756203866004</v>
      </c>
      <c r="I2727">
        <v>79897.576505655903</v>
      </c>
      <c r="J2727">
        <f t="shared" si="126"/>
        <v>-28.494098846220254</v>
      </c>
      <c r="K2727">
        <f t="shared" si="127"/>
        <v>272.5</v>
      </c>
      <c r="L2727">
        <f t="shared" si="128"/>
        <v>1857.3525367334969</v>
      </c>
    </row>
    <row r="2728" spans="1:12" x14ac:dyDescent="0.25">
      <c r="A2728">
        <v>2325033</v>
      </c>
      <c r="B2728">
        <v>-999</v>
      </c>
      <c r="C2728">
        <v>-999</v>
      </c>
      <c r="D2728">
        <v>-999</v>
      </c>
      <c r="E2728">
        <v>-8.1402854919433594</v>
      </c>
      <c r="F2728">
        <v>1.4365210533142001</v>
      </c>
      <c r="G2728">
        <v>-5.7460842132568297</v>
      </c>
      <c r="H2728">
        <v>21.1720055198669</v>
      </c>
      <c r="I2728">
        <v>79927.371047646506</v>
      </c>
      <c r="J2728">
        <f t="shared" si="126"/>
        <v>-20.605018221395063</v>
      </c>
      <c r="K2728">
        <f t="shared" si="127"/>
        <v>272.60000000000002</v>
      </c>
      <c r="L2728">
        <f t="shared" si="128"/>
        <v>1854.5031268488742</v>
      </c>
    </row>
    <row r="2729" spans="1:12" x14ac:dyDescent="0.25">
      <c r="A2729">
        <v>2325133</v>
      </c>
      <c r="B2729">
        <v>42.698135375976499</v>
      </c>
      <c r="C2729">
        <v>-77.168487548828097</v>
      </c>
      <c r="D2729">
        <v>1264.59997558593</v>
      </c>
      <c r="E2729">
        <v>-5.2672438621520996</v>
      </c>
      <c r="F2729">
        <v>3.3518824577331499</v>
      </c>
      <c r="G2729">
        <v>-2.3942017555236799</v>
      </c>
      <c r="H2729">
        <v>21.170033774375899</v>
      </c>
      <c r="I2729">
        <v>79948.922063648104</v>
      </c>
      <c r="J2729">
        <f t="shared" si="126"/>
        <v>-11.253134468015276</v>
      </c>
      <c r="K2729">
        <f t="shared" si="127"/>
        <v>272.7</v>
      </c>
      <c r="L2729">
        <f t="shared" si="128"/>
        <v>1852.4426250267354</v>
      </c>
    </row>
    <row r="2730" spans="1:12" x14ac:dyDescent="0.25">
      <c r="A2730">
        <v>2325233</v>
      </c>
      <c r="B2730">
        <v>-999</v>
      </c>
      <c r="C2730">
        <v>-999</v>
      </c>
      <c r="D2730">
        <v>-999</v>
      </c>
      <c r="E2730">
        <v>-8.1402854919433594</v>
      </c>
      <c r="F2730">
        <v>4.3095631599426198</v>
      </c>
      <c r="G2730">
        <v>-2.87304210662841</v>
      </c>
      <c r="H2730">
        <v>21.157743227481799</v>
      </c>
      <c r="I2730">
        <v>79960.693827605006</v>
      </c>
      <c r="J2730">
        <f t="shared" si="126"/>
        <v>-28.421296102426965</v>
      </c>
      <c r="K2730">
        <f t="shared" si="127"/>
        <v>272.8</v>
      </c>
      <c r="L2730">
        <f t="shared" si="128"/>
        <v>1851.3173115799336</v>
      </c>
    </row>
    <row r="2731" spans="1:12" x14ac:dyDescent="0.25">
      <c r="A2731">
        <v>2325333</v>
      </c>
      <c r="B2731">
        <v>42.698135375976499</v>
      </c>
      <c r="C2731">
        <v>-77.168487548828097</v>
      </c>
      <c r="D2731">
        <v>1264.59997558593</v>
      </c>
      <c r="E2731">
        <v>-13.407529830932599</v>
      </c>
      <c r="F2731">
        <v>0.95768070220947199</v>
      </c>
      <c r="G2731">
        <v>-0.95768070220947199</v>
      </c>
      <c r="H2731">
        <v>21.1621467924118</v>
      </c>
      <c r="I2731">
        <v>79990.431240667007</v>
      </c>
      <c r="J2731">
        <f t="shared" si="126"/>
        <v>-26.388020175750992</v>
      </c>
      <c r="K2731">
        <f t="shared" si="127"/>
        <v>272.89999999999998</v>
      </c>
      <c r="L2731">
        <f t="shared" si="128"/>
        <v>1848.4751819696919</v>
      </c>
    </row>
    <row r="2732" spans="1:12" x14ac:dyDescent="0.25">
      <c r="A2732">
        <v>2325433</v>
      </c>
      <c r="B2732">
        <v>-999</v>
      </c>
      <c r="C2732">
        <v>-999</v>
      </c>
      <c r="D2732">
        <v>-999</v>
      </c>
      <c r="E2732">
        <v>-12.9286890029907</v>
      </c>
      <c r="F2732">
        <v>-6.2249245643615696</v>
      </c>
      <c r="G2732">
        <v>-2.87304210662841</v>
      </c>
      <c r="H2732">
        <v>21.1635270142555</v>
      </c>
      <c r="I2732">
        <v>80018.049238490799</v>
      </c>
      <c r="J2732">
        <f t="shared" si="126"/>
        <v>-10.071261098892121</v>
      </c>
      <c r="K2732">
        <f t="shared" si="127"/>
        <v>273</v>
      </c>
      <c r="L2732">
        <f t="shared" si="128"/>
        <v>1845.8363799521162</v>
      </c>
    </row>
    <row r="2733" spans="1:12" x14ac:dyDescent="0.25">
      <c r="A2733">
        <v>2325533</v>
      </c>
      <c r="B2733">
        <v>42.698135375976499</v>
      </c>
      <c r="C2733">
        <v>-77.168487548828097</v>
      </c>
      <c r="D2733">
        <v>1264.59997558593</v>
      </c>
      <c r="E2733">
        <v>-7.6614456176757804</v>
      </c>
      <c r="F2733">
        <v>-5.7460842132568297</v>
      </c>
      <c r="G2733">
        <v>-6.2249245643615696</v>
      </c>
      <c r="H2733">
        <v>21.165038685798599</v>
      </c>
      <c r="I2733">
        <v>80028.591968878303</v>
      </c>
      <c r="J2733">
        <f t="shared" si="126"/>
        <v>-29.619180064940888</v>
      </c>
      <c r="K2733">
        <f t="shared" si="127"/>
        <v>273.10000000000002</v>
      </c>
      <c r="L2733">
        <f t="shared" si="128"/>
        <v>1844.8292538422268</v>
      </c>
    </row>
    <row r="2734" spans="1:12" x14ac:dyDescent="0.25">
      <c r="A2734">
        <v>2325633</v>
      </c>
      <c r="B2734">
        <v>-999</v>
      </c>
      <c r="C2734">
        <v>-999</v>
      </c>
      <c r="D2734">
        <v>-999</v>
      </c>
      <c r="E2734">
        <v>-5.7460842132568297</v>
      </c>
      <c r="F2734">
        <v>-4.7884035110473597</v>
      </c>
      <c r="G2734">
        <v>-4.3095631599426198</v>
      </c>
      <c r="H2734">
        <v>21.162541141510001</v>
      </c>
      <c r="I2734">
        <v>80059.604239741995</v>
      </c>
      <c r="J2734">
        <f t="shared" si="126"/>
        <v>-3.5466537206221922</v>
      </c>
      <c r="K2734">
        <f t="shared" si="127"/>
        <v>273.2</v>
      </c>
      <c r="L2734">
        <f t="shared" si="128"/>
        <v>1841.8673358357337</v>
      </c>
    </row>
    <row r="2735" spans="1:12" x14ac:dyDescent="0.25">
      <c r="A2735">
        <v>2325733</v>
      </c>
      <c r="B2735">
        <v>42.697860717773402</v>
      </c>
      <c r="C2735">
        <v>-77.168678283691406</v>
      </c>
      <c r="D2735">
        <v>1304.30004882812</v>
      </c>
      <c r="E2735">
        <v>-12.4498491287231</v>
      </c>
      <c r="F2735">
        <v>-4.7884035110473597</v>
      </c>
      <c r="G2735">
        <v>-5.2672438621520996</v>
      </c>
      <c r="H2735">
        <v>21.1512364673614</v>
      </c>
      <c r="I2735">
        <v>80063.318356934105</v>
      </c>
      <c r="J2735">
        <f t="shared" si="126"/>
        <v>-13.883873837787821</v>
      </c>
      <c r="K2735">
        <f t="shared" si="127"/>
        <v>273.3</v>
      </c>
      <c r="L2735">
        <f t="shared" si="128"/>
        <v>1841.5126704636714</v>
      </c>
    </row>
    <row r="2736" spans="1:12" x14ac:dyDescent="0.25">
      <c r="A2736">
        <v>2325833</v>
      </c>
      <c r="B2736">
        <v>-999</v>
      </c>
      <c r="C2736">
        <v>-999</v>
      </c>
      <c r="D2736">
        <v>-999</v>
      </c>
      <c r="E2736">
        <v>-15.8017311096191</v>
      </c>
      <c r="F2736">
        <v>-1.91536140441894</v>
      </c>
      <c r="G2736">
        <v>-3.8307228088378902</v>
      </c>
      <c r="H2736">
        <v>21.146701452732</v>
      </c>
      <c r="I2736">
        <v>80077.859132190701</v>
      </c>
      <c r="J2736">
        <f t="shared" si="126"/>
        <v>-1.9740945318717482</v>
      </c>
      <c r="K2736">
        <f t="shared" si="127"/>
        <v>273.39999999999998</v>
      </c>
      <c r="L2736">
        <f t="shared" si="128"/>
        <v>1840.1242830798931</v>
      </c>
    </row>
    <row r="2737" spans="1:12" x14ac:dyDescent="0.25">
      <c r="A2737">
        <v>2325933</v>
      </c>
      <c r="B2737">
        <v>42.697860717773402</v>
      </c>
      <c r="C2737">
        <v>-77.168678283691406</v>
      </c>
      <c r="D2737">
        <v>1304.30004882812</v>
      </c>
      <c r="E2737">
        <v>-14.365210533141999</v>
      </c>
      <c r="F2737">
        <v>-0.478840351104736</v>
      </c>
      <c r="G2737">
        <v>-1.91536140441894</v>
      </c>
      <c r="H2737">
        <v>21.1602407717704</v>
      </c>
      <c r="I2737">
        <v>80079.926802632195</v>
      </c>
      <c r="J2737">
        <f t="shared" si="126"/>
        <v>-9.2323189844434559</v>
      </c>
      <c r="K2737">
        <f t="shared" si="127"/>
        <v>273.5</v>
      </c>
      <c r="L2737">
        <f t="shared" si="128"/>
        <v>1839.9268736267059</v>
      </c>
    </row>
    <row r="2738" spans="1:12" x14ac:dyDescent="0.25">
      <c r="A2738">
        <v>2326033</v>
      </c>
      <c r="B2738">
        <v>-999</v>
      </c>
      <c r="C2738">
        <v>-999</v>
      </c>
      <c r="D2738">
        <v>-999</v>
      </c>
      <c r="E2738">
        <v>-14.8440504074096</v>
      </c>
      <c r="F2738">
        <v>-2.3942017555236799</v>
      </c>
      <c r="G2738">
        <v>0</v>
      </c>
      <c r="H2738">
        <v>21.159583523273401</v>
      </c>
      <c r="I2738">
        <v>80089.597325308801</v>
      </c>
      <c r="J2738">
        <f t="shared" si="126"/>
        <v>9.8537322243657357</v>
      </c>
      <c r="K2738">
        <f t="shared" si="127"/>
        <v>273.60000000000002</v>
      </c>
      <c r="L2738">
        <f t="shared" si="128"/>
        <v>1839.0036417282613</v>
      </c>
    </row>
    <row r="2739" spans="1:12" x14ac:dyDescent="0.25">
      <c r="A2739">
        <v>2326133</v>
      </c>
      <c r="B2739">
        <v>42.697860717773402</v>
      </c>
      <c r="C2739">
        <v>-77.168678283691406</v>
      </c>
      <c r="D2739">
        <v>1304.30004882812</v>
      </c>
      <c r="E2739">
        <v>-14.365210533141999</v>
      </c>
      <c r="F2739">
        <v>-5.7460842132568297</v>
      </c>
      <c r="G2739">
        <v>-8.1402854919433594</v>
      </c>
      <c r="H2739">
        <v>21.159254899024901</v>
      </c>
      <c r="I2739">
        <v>80079.275928537201</v>
      </c>
      <c r="J2739">
        <f t="shared" si="126"/>
        <v>-25.144886913577661</v>
      </c>
      <c r="K2739">
        <f t="shared" si="127"/>
        <v>273.7</v>
      </c>
      <c r="L2739">
        <f t="shared" si="128"/>
        <v>1839.9890149506975</v>
      </c>
    </row>
    <row r="2740" spans="1:12" x14ac:dyDescent="0.25">
      <c r="A2740">
        <v>2326233</v>
      </c>
      <c r="B2740">
        <v>-999</v>
      </c>
      <c r="C2740">
        <v>-999</v>
      </c>
      <c r="D2740">
        <v>-999</v>
      </c>
      <c r="E2740">
        <v>-12.9286890029907</v>
      </c>
      <c r="F2740">
        <v>-5.7460842132568297</v>
      </c>
      <c r="G2740">
        <v>-10.055646896362299</v>
      </c>
      <c r="H2740">
        <v>21.1496590709686</v>
      </c>
      <c r="I2740">
        <v>80105.616340970999</v>
      </c>
      <c r="J2740">
        <f t="shared" si="126"/>
        <v>3.3676629662738948</v>
      </c>
      <c r="K2740">
        <f t="shared" si="127"/>
        <v>273.8</v>
      </c>
      <c r="L2740">
        <f t="shared" si="128"/>
        <v>1837.4745262593392</v>
      </c>
    </row>
    <row r="2741" spans="1:12" x14ac:dyDescent="0.25">
      <c r="A2741">
        <v>2326333</v>
      </c>
      <c r="B2741">
        <v>42.697860717773402</v>
      </c>
      <c r="C2741">
        <v>-77.168678283691406</v>
      </c>
      <c r="D2741">
        <v>1304.30004882812</v>
      </c>
      <c r="E2741">
        <v>-11.9710083007812</v>
      </c>
      <c r="F2741">
        <v>-4.7884035110473597</v>
      </c>
      <c r="G2741">
        <v>-7.6614456176757804</v>
      </c>
      <c r="H2741">
        <v>21.154062635898502</v>
      </c>
      <c r="I2741">
        <v>80102.088154053301</v>
      </c>
      <c r="J2741">
        <f t="shared" si="126"/>
        <v>-28.179473068694694</v>
      </c>
      <c r="K2741">
        <f t="shared" si="127"/>
        <v>273.89999999999998</v>
      </c>
      <c r="L2741">
        <f t="shared" si="128"/>
        <v>1837.8112925559665</v>
      </c>
    </row>
    <row r="2742" spans="1:12" x14ac:dyDescent="0.25">
      <c r="A2742">
        <v>2326433</v>
      </c>
      <c r="B2742">
        <v>-999</v>
      </c>
      <c r="C2742">
        <v>-999</v>
      </c>
      <c r="D2742">
        <v>-999</v>
      </c>
      <c r="E2742">
        <v>-15.8017311096191</v>
      </c>
      <c r="F2742">
        <v>-5.2672438621520996</v>
      </c>
      <c r="G2742">
        <v>-6.7037649154662997</v>
      </c>
      <c r="H2742">
        <v>21.152353789806298</v>
      </c>
      <c r="I2742">
        <v>80131.614716720607</v>
      </c>
      <c r="J2742">
        <f t="shared" si="126"/>
        <v>-14.013742926121264</v>
      </c>
      <c r="K2742">
        <f t="shared" si="127"/>
        <v>274</v>
      </c>
      <c r="L2742">
        <f t="shared" si="128"/>
        <v>1834.9933452490964</v>
      </c>
    </row>
    <row r="2743" spans="1:12" x14ac:dyDescent="0.25">
      <c r="A2743">
        <v>2326533</v>
      </c>
      <c r="B2743">
        <v>42.697860717773402</v>
      </c>
      <c r="C2743">
        <v>-77.168678283691406</v>
      </c>
      <c r="D2743">
        <v>1304.30004882812</v>
      </c>
      <c r="E2743">
        <v>-13.886369705200099</v>
      </c>
      <c r="F2743">
        <v>-2.3942017555236799</v>
      </c>
      <c r="G2743">
        <v>-5.7460842132568297</v>
      </c>
      <c r="H2743">
        <v>21.1539969110488</v>
      </c>
      <c r="I2743">
        <v>80146.301652440699</v>
      </c>
      <c r="J2743">
        <f t="shared" si="126"/>
        <v>-1.2438355212593402</v>
      </c>
      <c r="K2743">
        <f t="shared" si="127"/>
        <v>274.10000000000002</v>
      </c>
      <c r="L2743">
        <f t="shared" si="128"/>
        <v>1833.5919709564839</v>
      </c>
    </row>
    <row r="2744" spans="1:12" x14ac:dyDescent="0.25">
      <c r="A2744">
        <v>2326633</v>
      </c>
      <c r="B2744">
        <v>-999</v>
      </c>
      <c r="C2744">
        <v>-999</v>
      </c>
      <c r="D2744">
        <v>-999</v>
      </c>
      <c r="E2744">
        <v>-12.9286890029907</v>
      </c>
      <c r="F2744">
        <v>-1.91536140441894</v>
      </c>
      <c r="G2744">
        <v>-8.6191263198852504</v>
      </c>
      <c r="H2744">
        <v>21.151827991008702</v>
      </c>
      <c r="I2744">
        <v>80147.605344699696</v>
      </c>
      <c r="J2744">
        <f t="shared" si="126"/>
        <v>-33.412092407419685</v>
      </c>
      <c r="K2744">
        <f t="shared" si="127"/>
        <v>274.2</v>
      </c>
      <c r="L2744">
        <f t="shared" si="128"/>
        <v>1833.467587404358</v>
      </c>
    </row>
    <row r="2745" spans="1:12" x14ac:dyDescent="0.25">
      <c r="A2745">
        <v>2326733</v>
      </c>
      <c r="B2745">
        <v>42.697704315185497</v>
      </c>
      <c r="C2745">
        <v>-77.168708801269503</v>
      </c>
      <c r="D2745">
        <v>1319.59997558593</v>
      </c>
      <c r="E2745">
        <v>-15.8017311096191</v>
      </c>
      <c r="F2745">
        <v>-0.95768070220947199</v>
      </c>
      <c r="G2745">
        <v>-12.9286890029907</v>
      </c>
      <c r="H2745">
        <v>21.153339662551801</v>
      </c>
      <c r="I2745">
        <v>80182.631744027996</v>
      </c>
      <c r="J2745">
        <f t="shared" si="126"/>
        <v>-68.349270698220721</v>
      </c>
      <c r="K2745">
        <f t="shared" si="127"/>
        <v>274.3</v>
      </c>
      <c r="L2745">
        <f t="shared" si="128"/>
        <v>1830.1263781636153</v>
      </c>
    </row>
    <row r="2746" spans="1:12" x14ac:dyDescent="0.25">
      <c r="A2746">
        <v>2326833</v>
      </c>
      <c r="B2746">
        <v>-999</v>
      </c>
      <c r="C2746">
        <v>-999</v>
      </c>
      <c r="D2746">
        <v>-999</v>
      </c>
      <c r="E2746">
        <v>-14.365210533141999</v>
      </c>
      <c r="F2746">
        <v>1.4365210533142001</v>
      </c>
      <c r="G2746">
        <v>-12.9286890029907</v>
      </c>
      <c r="H2746">
        <v>21.151827991008702</v>
      </c>
      <c r="I2746">
        <v>80254.321925586497</v>
      </c>
      <c r="J2746">
        <f t="shared" si="126"/>
        <v>-42.271370338164097</v>
      </c>
      <c r="K2746">
        <f t="shared" si="127"/>
        <v>274.39999999999998</v>
      </c>
      <c r="L2746">
        <f t="shared" si="128"/>
        <v>1823.2914510937956</v>
      </c>
    </row>
    <row r="2747" spans="1:12" x14ac:dyDescent="0.25">
      <c r="A2747">
        <v>2326933</v>
      </c>
      <c r="B2747">
        <v>42.697704315185497</v>
      </c>
      <c r="C2747">
        <v>-77.168708801269503</v>
      </c>
      <c r="D2747">
        <v>1319.59997558593</v>
      </c>
      <c r="E2747">
        <v>-16.280570983886701</v>
      </c>
      <c r="F2747">
        <v>2.3942017555236799</v>
      </c>
      <c r="G2747">
        <v>-7.6614456176757804</v>
      </c>
      <c r="H2747">
        <v>21.1550485086441</v>
      </c>
      <c r="I2747">
        <v>80298.6854889643</v>
      </c>
      <c r="J2747">
        <f t="shared" si="126"/>
        <v>-16.620689834438366</v>
      </c>
      <c r="K2747">
        <f t="shared" si="127"/>
        <v>274.5</v>
      </c>
      <c r="L2747">
        <f t="shared" si="128"/>
        <v>1819.0643140599782</v>
      </c>
    </row>
    <row r="2748" spans="1:12" x14ac:dyDescent="0.25">
      <c r="A2748">
        <v>2327033</v>
      </c>
      <c r="B2748">
        <v>-999</v>
      </c>
      <c r="C2748">
        <v>-999</v>
      </c>
      <c r="D2748">
        <v>-999</v>
      </c>
      <c r="E2748">
        <v>-17.717092514038001</v>
      </c>
      <c r="F2748">
        <v>1.4365210533142001</v>
      </c>
      <c r="G2748">
        <v>-5.2672438621520996</v>
      </c>
      <c r="H2748">
        <v>21.156494455337501</v>
      </c>
      <c r="I2748">
        <v>80316.134246597096</v>
      </c>
      <c r="J2748">
        <f t="shared" si="126"/>
        <v>-13.284619751484554</v>
      </c>
      <c r="K2748">
        <f t="shared" si="127"/>
        <v>274.60000000000002</v>
      </c>
      <c r="L2748">
        <f t="shared" si="128"/>
        <v>1817.402245076534</v>
      </c>
    </row>
    <row r="2749" spans="1:12" x14ac:dyDescent="0.25">
      <c r="A2749">
        <v>2327133</v>
      </c>
      <c r="B2749">
        <v>42.697704315185497</v>
      </c>
      <c r="C2749">
        <v>-77.168708801269503</v>
      </c>
      <c r="D2749">
        <v>1319.59997558593</v>
      </c>
      <c r="E2749">
        <v>-16.759412765502901</v>
      </c>
      <c r="F2749">
        <v>0.478840351104736</v>
      </c>
      <c r="G2749">
        <v>-5.2672438621520996</v>
      </c>
      <c r="H2749">
        <v>21.151302192211102</v>
      </c>
      <c r="I2749">
        <v>80330.08293366</v>
      </c>
      <c r="J2749">
        <f t="shared" si="126"/>
        <v>-15.920039875107722</v>
      </c>
      <c r="K2749">
        <f t="shared" si="127"/>
        <v>274.7</v>
      </c>
      <c r="L2749">
        <f t="shared" si="128"/>
        <v>1816.073783101386</v>
      </c>
    </row>
    <row r="2750" spans="1:12" x14ac:dyDescent="0.25">
      <c r="A2750">
        <v>2327233</v>
      </c>
      <c r="B2750">
        <v>-999</v>
      </c>
      <c r="C2750">
        <v>-999</v>
      </c>
      <c r="D2750">
        <v>-999</v>
      </c>
      <c r="E2750">
        <v>-17.717092514038001</v>
      </c>
      <c r="F2750">
        <v>2.3942017555236799</v>
      </c>
      <c r="G2750">
        <v>-6.2249245643615696</v>
      </c>
      <c r="H2750">
        <v>21.154654159545899</v>
      </c>
      <c r="I2750">
        <v>80346.801363206207</v>
      </c>
      <c r="J2750">
        <f t="shared" si="126"/>
        <v>7.8922303668268432</v>
      </c>
      <c r="K2750">
        <f t="shared" si="127"/>
        <v>274.8</v>
      </c>
      <c r="L2750">
        <f t="shared" si="128"/>
        <v>1814.4817791138748</v>
      </c>
    </row>
    <row r="2751" spans="1:12" x14ac:dyDescent="0.25">
      <c r="A2751">
        <v>2327333</v>
      </c>
      <c r="B2751">
        <v>42.697704315185497</v>
      </c>
      <c r="C2751">
        <v>-77.168708801269503</v>
      </c>
      <c r="D2751">
        <v>1319.59997558593</v>
      </c>
      <c r="E2751">
        <v>-18.6747741699218</v>
      </c>
      <c r="F2751">
        <v>5.2672438621520996</v>
      </c>
      <c r="G2751">
        <v>-11.013327598571699</v>
      </c>
      <c r="H2751">
        <v>21.150250594615901</v>
      </c>
      <c r="I2751">
        <v>80338.512985531299</v>
      </c>
      <c r="J2751">
        <f t="shared" si="126"/>
        <v>12.973185565557975</v>
      </c>
      <c r="K2751">
        <f t="shared" si="127"/>
        <v>274.89999999999998</v>
      </c>
      <c r="L2751">
        <f t="shared" si="128"/>
        <v>1815.2710021505573</v>
      </c>
    </row>
    <row r="2752" spans="1:12" x14ac:dyDescent="0.25">
      <c r="A2752">
        <v>2327433</v>
      </c>
      <c r="B2752">
        <v>-999</v>
      </c>
      <c r="C2752">
        <v>-999</v>
      </c>
      <c r="D2752">
        <v>-999</v>
      </c>
      <c r="E2752">
        <v>-18.1959323883056</v>
      </c>
      <c r="F2752">
        <v>4.3095631599426198</v>
      </c>
      <c r="G2752">
        <v>-7.1826052665710396</v>
      </c>
      <c r="H2752">
        <v>21.158006126880601</v>
      </c>
      <c r="I2752">
        <v>80324.890120555006</v>
      </c>
      <c r="J2752">
        <f t="shared" si="126"/>
        <v>6.9186297023209322</v>
      </c>
      <c r="K2752">
        <f t="shared" si="127"/>
        <v>275</v>
      </c>
      <c r="L2752">
        <f t="shared" si="128"/>
        <v>1816.5683207071133</v>
      </c>
    </row>
    <row r="2753" spans="1:12" x14ac:dyDescent="0.25">
      <c r="A2753">
        <v>2327533</v>
      </c>
      <c r="B2753">
        <v>42.697704315185497</v>
      </c>
      <c r="C2753">
        <v>-77.168708801269503</v>
      </c>
      <c r="D2753">
        <v>1319.59997558593</v>
      </c>
      <c r="E2753">
        <v>-17.717092514038001</v>
      </c>
      <c r="F2753">
        <v>-0.478840351104736</v>
      </c>
      <c r="G2753">
        <v>-1.4365210533142001</v>
      </c>
      <c r="H2753">
        <v>21.159057724475801</v>
      </c>
      <c r="I2753">
        <v>80317.625780128306</v>
      </c>
      <c r="J2753">
        <f t="shared" si="126"/>
        <v>-9.4506858890722878</v>
      </c>
      <c r="K2753">
        <f t="shared" si="127"/>
        <v>275.10000000000002</v>
      </c>
      <c r="L2753">
        <f t="shared" si="128"/>
        <v>1817.2601836773456</v>
      </c>
    </row>
    <row r="2754" spans="1:12" x14ac:dyDescent="0.25">
      <c r="A2754">
        <v>2327633</v>
      </c>
      <c r="B2754">
        <v>-999</v>
      </c>
      <c r="C2754">
        <v>-999</v>
      </c>
      <c r="D2754">
        <v>-999</v>
      </c>
      <c r="E2754">
        <v>-17.717092514038001</v>
      </c>
      <c r="F2754">
        <v>-0.478840351104736</v>
      </c>
      <c r="G2754">
        <v>-1.4365210533142001</v>
      </c>
      <c r="H2754">
        <v>21.1618181681633</v>
      </c>
      <c r="I2754">
        <v>80327.548831735199</v>
      </c>
      <c r="J2754">
        <f t="shared" si="126"/>
        <v>-13.967039722632769</v>
      </c>
      <c r="K2754">
        <f t="shared" si="127"/>
        <v>275.2</v>
      </c>
      <c r="L2754">
        <f t="shared" si="128"/>
        <v>1816.3151150884387</v>
      </c>
    </row>
    <row r="2755" spans="1:12" x14ac:dyDescent="0.25">
      <c r="A2755">
        <v>2327733</v>
      </c>
      <c r="B2755">
        <v>42.697624206542898</v>
      </c>
      <c r="C2755">
        <v>-77.168632507324205</v>
      </c>
      <c r="D2755">
        <v>1328.5</v>
      </c>
      <c r="E2755">
        <v>-22.505495071411101</v>
      </c>
      <c r="F2755">
        <v>0.478840351104736</v>
      </c>
      <c r="G2755">
        <v>-5.2672438621520996</v>
      </c>
      <c r="H2755">
        <v>21.162935490608199</v>
      </c>
      <c r="I2755">
        <v>80342.215791953204</v>
      </c>
      <c r="J2755">
        <f t="shared" ref="J2755:J2818" si="129">(L2756-L2755)/(K2756-K2755)</f>
        <v>-10.12719867452806</v>
      </c>
      <c r="K2755">
        <f t="shared" ref="K2755:K2818" si="130">(A2755-$A$2)/1000</f>
        <v>275.3</v>
      </c>
      <c r="L2755">
        <f t="shared" ref="L2755:L2818" si="131">(273.15/-0.0065)*((I2755/101325)^(((8.3144598*0.0065)/0.284044))-1)</f>
        <v>1814.9184111161751</v>
      </c>
    </row>
    <row r="2756" spans="1:12" x14ac:dyDescent="0.25">
      <c r="A2756">
        <v>2327833</v>
      </c>
      <c r="B2756">
        <v>-999</v>
      </c>
      <c r="C2756">
        <v>-999</v>
      </c>
      <c r="D2756">
        <v>-999</v>
      </c>
      <c r="E2756">
        <v>-18.1959323883056</v>
      </c>
      <c r="F2756">
        <v>2.3942017555236799</v>
      </c>
      <c r="G2756">
        <v>-9.0979661941528303</v>
      </c>
      <c r="H2756">
        <v>21.158729100227301</v>
      </c>
      <c r="I2756">
        <v>80352.851843986195</v>
      </c>
      <c r="J2756">
        <f t="shared" si="129"/>
        <v>-3.8163663893342763</v>
      </c>
      <c r="K2756">
        <f t="shared" si="130"/>
        <v>275.39999999999998</v>
      </c>
      <c r="L2756">
        <f t="shared" si="131"/>
        <v>1813.9056912487226</v>
      </c>
    </row>
    <row r="2757" spans="1:12" x14ac:dyDescent="0.25">
      <c r="A2757">
        <v>2327933</v>
      </c>
      <c r="B2757">
        <v>42.697624206542898</v>
      </c>
      <c r="C2757">
        <v>-77.168632507324205</v>
      </c>
      <c r="D2757">
        <v>1328.5</v>
      </c>
      <c r="E2757">
        <v>-15.8017311096191</v>
      </c>
      <c r="F2757">
        <v>1.91536140441894</v>
      </c>
      <c r="G2757">
        <v>-4.7884035110473597</v>
      </c>
      <c r="H2757">
        <v>21.15813757658</v>
      </c>
      <c r="I2757">
        <v>80356.8602640967</v>
      </c>
      <c r="J2757">
        <f t="shared" si="129"/>
        <v>-12.16929517460763</v>
      </c>
      <c r="K2757">
        <f t="shared" si="130"/>
        <v>275.5</v>
      </c>
      <c r="L2757">
        <f t="shared" si="131"/>
        <v>1813.5240546097891</v>
      </c>
    </row>
    <row r="2758" spans="1:12" x14ac:dyDescent="0.25">
      <c r="A2758">
        <v>2328033</v>
      </c>
      <c r="B2758">
        <v>-999</v>
      </c>
      <c r="C2758">
        <v>-999</v>
      </c>
      <c r="D2758">
        <v>-999</v>
      </c>
      <c r="E2758">
        <v>-14.365210533141999</v>
      </c>
      <c r="F2758">
        <v>0.95768070220947199</v>
      </c>
      <c r="G2758">
        <v>-2.3942017555236799</v>
      </c>
      <c r="H2758">
        <v>21.157085978984799</v>
      </c>
      <c r="I2758">
        <v>80369.643044702796</v>
      </c>
      <c r="J2758">
        <f t="shared" si="129"/>
        <v>-19.693424836348083</v>
      </c>
      <c r="K2758">
        <f t="shared" si="130"/>
        <v>275.60000000000002</v>
      </c>
      <c r="L2758">
        <f t="shared" si="131"/>
        <v>1812.3071250923281</v>
      </c>
    </row>
    <row r="2759" spans="1:12" x14ac:dyDescent="0.25">
      <c r="A2759">
        <v>2328133</v>
      </c>
      <c r="B2759">
        <v>42.697624206542898</v>
      </c>
      <c r="C2759">
        <v>-77.168632507324205</v>
      </c>
      <c r="D2759">
        <v>1328.5</v>
      </c>
      <c r="E2759">
        <v>-13.407529830932599</v>
      </c>
      <c r="F2759">
        <v>0.478840351104736</v>
      </c>
      <c r="G2759">
        <v>-2.3942017555236799</v>
      </c>
      <c r="H2759">
        <v>21.155508582591999</v>
      </c>
      <c r="I2759">
        <v>80390.3327539358</v>
      </c>
      <c r="J2759">
        <f t="shared" si="129"/>
        <v>-25.313389902081482</v>
      </c>
      <c r="K2759">
        <f t="shared" si="130"/>
        <v>275.7</v>
      </c>
      <c r="L2759">
        <f t="shared" si="131"/>
        <v>1810.3377826086939</v>
      </c>
    </row>
    <row r="2760" spans="1:12" x14ac:dyDescent="0.25">
      <c r="A2760">
        <v>2328233</v>
      </c>
      <c r="B2760">
        <v>-999</v>
      </c>
      <c r="C2760">
        <v>-999</v>
      </c>
      <c r="D2760">
        <v>-999</v>
      </c>
      <c r="E2760">
        <v>-12.4498491287231</v>
      </c>
      <c r="F2760">
        <v>0</v>
      </c>
      <c r="G2760">
        <v>-5.2672438621520996</v>
      </c>
      <c r="H2760">
        <v>21.153536837100901</v>
      </c>
      <c r="I2760">
        <v>80416.933074890301</v>
      </c>
      <c r="J2760">
        <f t="shared" si="129"/>
        <v>-35.205208084092376</v>
      </c>
      <c r="K2760">
        <f t="shared" si="130"/>
        <v>275.8</v>
      </c>
      <c r="L2760">
        <f t="shared" si="131"/>
        <v>1807.8064436184852</v>
      </c>
    </row>
    <row r="2761" spans="1:12" x14ac:dyDescent="0.25">
      <c r="A2761">
        <v>2328333</v>
      </c>
      <c r="B2761">
        <v>42.697624206542898</v>
      </c>
      <c r="C2761">
        <v>-77.168632507324205</v>
      </c>
      <c r="D2761">
        <v>1328.5</v>
      </c>
      <c r="E2761">
        <v>-9.0979661941528303</v>
      </c>
      <c r="F2761">
        <v>0.95768070220947199</v>
      </c>
      <c r="G2761">
        <v>-6.2249245643615696</v>
      </c>
      <c r="H2761">
        <v>21.148213124275198</v>
      </c>
      <c r="I2761">
        <v>80453.939961853699</v>
      </c>
      <c r="J2761">
        <f t="shared" si="129"/>
        <v>-36.497896433780511</v>
      </c>
      <c r="K2761">
        <f t="shared" si="130"/>
        <v>275.89999999999998</v>
      </c>
      <c r="L2761">
        <f t="shared" si="131"/>
        <v>1804.2859228100772</v>
      </c>
    </row>
    <row r="2762" spans="1:12" x14ac:dyDescent="0.25">
      <c r="A2762">
        <v>2328433</v>
      </c>
      <c r="B2762">
        <v>-999</v>
      </c>
      <c r="C2762">
        <v>-999</v>
      </c>
      <c r="D2762">
        <v>-999</v>
      </c>
      <c r="E2762">
        <v>-8.1402854919433594</v>
      </c>
      <c r="F2762">
        <v>1.4365210533142001</v>
      </c>
      <c r="G2762">
        <v>-7.1826052665710396</v>
      </c>
      <c r="H2762">
        <v>21.14275796175</v>
      </c>
      <c r="I2762">
        <v>80492.320249865297</v>
      </c>
      <c r="J2762">
        <f t="shared" si="129"/>
        <v>-30.312987006734531</v>
      </c>
      <c r="K2762">
        <f t="shared" si="130"/>
        <v>276</v>
      </c>
      <c r="L2762">
        <f t="shared" si="131"/>
        <v>1800.6361331666983</v>
      </c>
    </row>
    <row r="2763" spans="1:12" x14ac:dyDescent="0.25">
      <c r="A2763">
        <v>2328533</v>
      </c>
      <c r="B2763">
        <v>42.697624206542898</v>
      </c>
      <c r="C2763">
        <v>-77.168632507324205</v>
      </c>
      <c r="D2763">
        <v>1328.5</v>
      </c>
      <c r="E2763">
        <v>-8.1402854919433594</v>
      </c>
      <c r="F2763">
        <v>3.8307228088378902</v>
      </c>
      <c r="G2763">
        <v>-6.2249245643615696</v>
      </c>
      <c r="H2763">
        <v>21.1346080803871</v>
      </c>
      <c r="I2763">
        <v>80524.207908346798</v>
      </c>
      <c r="J2763">
        <f t="shared" si="129"/>
        <v>-17.253766758550654</v>
      </c>
      <c r="K2763">
        <f t="shared" si="130"/>
        <v>276.10000000000002</v>
      </c>
      <c r="L2763">
        <f t="shared" si="131"/>
        <v>1797.6048344660242</v>
      </c>
    </row>
    <row r="2764" spans="1:12" x14ac:dyDescent="0.25">
      <c r="A2764">
        <v>2328633</v>
      </c>
      <c r="B2764">
        <v>-999</v>
      </c>
      <c r="C2764">
        <v>-999</v>
      </c>
      <c r="D2764">
        <v>-999</v>
      </c>
      <c r="E2764">
        <v>-11.013327598571699</v>
      </c>
      <c r="F2764">
        <v>3.3518824577331499</v>
      </c>
      <c r="G2764">
        <v>-4.7884035110473597</v>
      </c>
      <c r="H2764">
        <v>21.126589648723598</v>
      </c>
      <c r="I2764">
        <v>80542.362525653705</v>
      </c>
      <c r="J2764">
        <f t="shared" si="129"/>
        <v>-24.245643365753892</v>
      </c>
      <c r="K2764">
        <f t="shared" si="130"/>
        <v>276.2</v>
      </c>
      <c r="L2764">
        <f t="shared" si="131"/>
        <v>1795.8794577901697</v>
      </c>
    </row>
    <row r="2765" spans="1:12" x14ac:dyDescent="0.25">
      <c r="A2765">
        <v>2328733</v>
      </c>
      <c r="B2765">
        <v>42.697444915771399</v>
      </c>
      <c r="C2765">
        <v>-77.168708801269503</v>
      </c>
      <c r="D2765">
        <v>1347.69995117187</v>
      </c>
      <c r="E2765">
        <v>-12.9286890029907</v>
      </c>
      <c r="F2765">
        <v>3.8307228088378902</v>
      </c>
      <c r="G2765">
        <v>-4.3095631599426198</v>
      </c>
      <c r="H2765">
        <v>21.126721098423001</v>
      </c>
      <c r="I2765">
        <v>80567.879679057907</v>
      </c>
      <c r="J2765">
        <f t="shared" si="129"/>
        <v>-16.186647799034809</v>
      </c>
      <c r="K2765">
        <f t="shared" si="130"/>
        <v>276.3</v>
      </c>
      <c r="L2765">
        <f t="shared" si="131"/>
        <v>1793.4548934535937</v>
      </c>
    </row>
    <row r="2766" spans="1:12" x14ac:dyDescent="0.25">
      <c r="A2766">
        <v>2328833</v>
      </c>
      <c r="B2766">
        <v>-999</v>
      </c>
      <c r="C2766">
        <v>-999</v>
      </c>
      <c r="D2766">
        <v>-999</v>
      </c>
      <c r="E2766">
        <v>-11.9710083007812</v>
      </c>
      <c r="F2766">
        <v>3.8307228088378902</v>
      </c>
      <c r="G2766">
        <v>-5.2672438621520996</v>
      </c>
      <c r="H2766">
        <v>21.120214338302599</v>
      </c>
      <c r="I2766">
        <v>80584.918844031403</v>
      </c>
      <c r="J2766">
        <f t="shared" si="129"/>
        <v>-9.7758143109013478</v>
      </c>
      <c r="K2766">
        <f t="shared" si="130"/>
        <v>276.39999999999998</v>
      </c>
      <c r="L2766">
        <f t="shared" si="131"/>
        <v>1791.8362286736908</v>
      </c>
    </row>
    <row r="2767" spans="1:12" x14ac:dyDescent="0.25">
      <c r="A2767">
        <v>2328933</v>
      </c>
      <c r="B2767">
        <v>42.697444915771399</v>
      </c>
      <c r="C2767">
        <v>-77.168708801269503</v>
      </c>
      <c r="D2767">
        <v>1347.69995117187</v>
      </c>
      <c r="E2767">
        <v>-12.4498491287231</v>
      </c>
      <c r="F2767">
        <v>0.95768070220947199</v>
      </c>
      <c r="G2767">
        <v>-4.3095631599426198</v>
      </c>
      <c r="H2767">
        <v>21.117913968562998</v>
      </c>
      <c r="I2767">
        <v>80595.210943421407</v>
      </c>
      <c r="J2767">
        <f t="shared" si="129"/>
        <v>-0.51368226672581985</v>
      </c>
      <c r="K2767">
        <f t="shared" si="130"/>
        <v>276.5</v>
      </c>
      <c r="L2767">
        <f t="shared" si="131"/>
        <v>1790.8586472426005</v>
      </c>
    </row>
    <row r="2768" spans="1:12" x14ac:dyDescent="0.25">
      <c r="A2768">
        <v>2329033</v>
      </c>
      <c r="B2768">
        <v>-999</v>
      </c>
      <c r="C2768">
        <v>-999</v>
      </c>
      <c r="D2768">
        <v>-999</v>
      </c>
      <c r="E2768">
        <v>-16.280570983886701</v>
      </c>
      <c r="F2768">
        <v>1.4365210533142001</v>
      </c>
      <c r="G2768">
        <v>-9.0979661941528303</v>
      </c>
      <c r="H2768">
        <v>21.110881409645</v>
      </c>
      <c r="I2768">
        <v>80595.751783959393</v>
      </c>
      <c r="J2768">
        <f t="shared" si="129"/>
        <v>3.660499465517089</v>
      </c>
      <c r="K2768">
        <f t="shared" si="130"/>
        <v>276.60000000000002</v>
      </c>
      <c r="L2768">
        <f t="shared" si="131"/>
        <v>1790.8072790159279</v>
      </c>
    </row>
    <row r="2769" spans="1:12" x14ac:dyDescent="0.25">
      <c r="A2769">
        <v>2329133</v>
      </c>
      <c r="B2769">
        <v>42.697444915771399</v>
      </c>
      <c r="C2769">
        <v>-77.168708801269503</v>
      </c>
      <c r="D2769">
        <v>1347.69995117187</v>
      </c>
      <c r="E2769">
        <v>-16.280570983886701</v>
      </c>
      <c r="F2769">
        <v>-0.95768070220947199</v>
      </c>
      <c r="G2769">
        <v>-11.9710083007812</v>
      </c>
      <c r="H2769">
        <v>21.102797253131801</v>
      </c>
      <c r="I2769">
        <v>80591.897818816695</v>
      </c>
      <c r="J2769">
        <f t="shared" si="129"/>
        <v>-7.0370435476167961</v>
      </c>
      <c r="K2769">
        <f t="shared" si="130"/>
        <v>276.7</v>
      </c>
      <c r="L2769">
        <f t="shared" si="131"/>
        <v>1791.1733289624794</v>
      </c>
    </row>
    <row r="2770" spans="1:12" x14ac:dyDescent="0.25">
      <c r="A2770">
        <v>2329233</v>
      </c>
      <c r="B2770">
        <v>-999</v>
      </c>
      <c r="C2770">
        <v>-999</v>
      </c>
      <c r="D2770">
        <v>-999</v>
      </c>
      <c r="E2770">
        <v>-18.1959323883056</v>
      </c>
      <c r="F2770">
        <v>0</v>
      </c>
      <c r="G2770">
        <v>-10.534487724304199</v>
      </c>
      <c r="H2770">
        <v>21.108712489604901</v>
      </c>
      <c r="I2770">
        <v>80599.306918350805</v>
      </c>
      <c r="J2770">
        <f t="shared" si="129"/>
        <v>-10.237133651959393</v>
      </c>
      <c r="K2770">
        <f t="shared" si="130"/>
        <v>276.8</v>
      </c>
      <c r="L2770">
        <f t="shared" si="131"/>
        <v>1790.4696246077176</v>
      </c>
    </row>
    <row r="2771" spans="1:12" x14ac:dyDescent="0.25">
      <c r="A2771">
        <v>2329333</v>
      </c>
      <c r="B2771">
        <v>42.697444915771399</v>
      </c>
      <c r="C2771">
        <v>-77.168708801269503</v>
      </c>
      <c r="D2771">
        <v>1347.69995117187</v>
      </c>
      <c r="E2771">
        <v>-16.759412765502901</v>
      </c>
      <c r="F2771">
        <v>1.4365210533142001</v>
      </c>
      <c r="G2771">
        <v>-5.7460842132568297</v>
      </c>
      <c r="H2771">
        <v>21.106937918663</v>
      </c>
      <c r="I2771">
        <v>80610.086284949895</v>
      </c>
      <c r="J2771">
        <f t="shared" si="129"/>
        <v>-6.032753244424832</v>
      </c>
      <c r="K2771">
        <f t="shared" si="130"/>
        <v>276.89999999999998</v>
      </c>
      <c r="L2771">
        <f t="shared" si="131"/>
        <v>1789.445911242522</v>
      </c>
    </row>
    <row r="2772" spans="1:12" x14ac:dyDescent="0.25">
      <c r="A2772">
        <v>2329433</v>
      </c>
      <c r="B2772">
        <v>-999</v>
      </c>
      <c r="C2772">
        <v>-999</v>
      </c>
      <c r="D2772">
        <v>-999</v>
      </c>
      <c r="E2772">
        <v>-14.365210533141999</v>
      </c>
      <c r="F2772">
        <v>0.478840351104736</v>
      </c>
      <c r="G2772">
        <v>-5.7460842132568297</v>
      </c>
      <c r="H2772">
        <v>21.104768998622799</v>
      </c>
      <c r="I2772">
        <v>80616.439123251694</v>
      </c>
      <c r="J2772">
        <f t="shared" si="129"/>
        <v>5.5500988026720846</v>
      </c>
      <c r="K2772">
        <f t="shared" si="130"/>
        <v>277</v>
      </c>
      <c r="L2772">
        <f t="shared" si="131"/>
        <v>1788.8426359180794</v>
      </c>
    </row>
    <row r="2773" spans="1:12" x14ac:dyDescent="0.25">
      <c r="A2773">
        <v>2329533</v>
      </c>
      <c r="B2773">
        <v>42.697444915771399</v>
      </c>
      <c r="C2773">
        <v>-77.168708801269503</v>
      </c>
      <c r="D2773">
        <v>1347.69995117187</v>
      </c>
      <c r="E2773">
        <v>-14.365210533141999</v>
      </c>
      <c r="F2773">
        <v>-0.95768070220947199</v>
      </c>
      <c r="G2773">
        <v>-6.7037649154662997</v>
      </c>
      <c r="H2773">
        <v>21.105097622871298</v>
      </c>
      <c r="I2773">
        <v>80610.594533090698</v>
      </c>
      <c r="J2773">
        <f t="shared" si="129"/>
        <v>-3.2010066567783726</v>
      </c>
      <c r="K2773">
        <f t="shared" si="130"/>
        <v>277.10000000000002</v>
      </c>
      <c r="L2773">
        <f t="shared" si="131"/>
        <v>1789.3976457983467</v>
      </c>
    </row>
    <row r="2774" spans="1:12" x14ac:dyDescent="0.25">
      <c r="A2774">
        <v>2329633</v>
      </c>
      <c r="B2774">
        <v>-999</v>
      </c>
      <c r="C2774">
        <v>-999</v>
      </c>
      <c r="D2774">
        <v>-999</v>
      </c>
      <c r="E2774">
        <v>-11.492168426513601</v>
      </c>
      <c r="F2774">
        <v>-1.4365210533142001</v>
      </c>
      <c r="G2774">
        <v>-6.7037649154662997</v>
      </c>
      <c r="H2774">
        <v>21.115153524875598</v>
      </c>
      <c r="I2774">
        <v>80613.965345078599</v>
      </c>
      <c r="J2774">
        <f t="shared" si="129"/>
        <v>-16.555049044491952</v>
      </c>
      <c r="K2774">
        <f t="shared" si="130"/>
        <v>277.2</v>
      </c>
      <c r="L2774">
        <f t="shared" si="131"/>
        <v>1789.077545132669</v>
      </c>
    </row>
    <row r="2775" spans="1:12" x14ac:dyDescent="0.25">
      <c r="A2775">
        <v>2329733</v>
      </c>
      <c r="B2775">
        <v>42.697353363037102</v>
      </c>
      <c r="C2775">
        <v>-77.168746948242102</v>
      </c>
      <c r="D2775">
        <v>1365.90002441406</v>
      </c>
      <c r="E2775">
        <v>-11.9710083007812</v>
      </c>
      <c r="F2775">
        <v>-3.3518824577331499</v>
      </c>
      <c r="G2775">
        <v>-6.2249245643615696</v>
      </c>
      <c r="H2775">
        <v>21.113641853332499</v>
      </c>
      <c r="I2775">
        <v>80631.400419352402</v>
      </c>
      <c r="J2775">
        <f t="shared" si="129"/>
        <v>-18.794714390291617</v>
      </c>
      <c r="K2775">
        <f t="shared" si="130"/>
        <v>277.3</v>
      </c>
      <c r="L2775">
        <f t="shared" si="131"/>
        <v>1787.4220402282194</v>
      </c>
    </row>
    <row r="2776" spans="1:12" x14ac:dyDescent="0.25">
      <c r="A2776">
        <v>2329833</v>
      </c>
      <c r="B2776">
        <v>-999</v>
      </c>
      <c r="C2776">
        <v>-999</v>
      </c>
      <c r="D2776">
        <v>-999</v>
      </c>
      <c r="E2776">
        <v>-12.4498491287231</v>
      </c>
      <c r="F2776">
        <v>-0.95768070220947199</v>
      </c>
      <c r="G2776">
        <v>-5.7460842132568297</v>
      </c>
      <c r="H2776">
        <v>21.120542962551099</v>
      </c>
      <c r="I2776">
        <v>80651.197914810997</v>
      </c>
      <c r="J2776">
        <f t="shared" si="129"/>
        <v>-22.38981153372097</v>
      </c>
      <c r="K2776">
        <f t="shared" si="130"/>
        <v>277.39999999999998</v>
      </c>
      <c r="L2776">
        <f t="shared" si="131"/>
        <v>1785.5425687891909</v>
      </c>
    </row>
    <row r="2777" spans="1:12" x14ac:dyDescent="0.25">
      <c r="A2777">
        <v>2329933</v>
      </c>
      <c r="B2777">
        <v>42.697353363037102</v>
      </c>
      <c r="C2777">
        <v>-77.168746948242102</v>
      </c>
      <c r="D2777">
        <v>1365.90002441406</v>
      </c>
      <c r="E2777">
        <v>-13.407529830932599</v>
      </c>
      <c r="F2777">
        <v>1.4365210533142001</v>
      </c>
      <c r="G2777">
        <v>-5.7460842132568297</v>
      </c>
      <c r="H2777">
        <v>21.124880802631299</v>
      </c>
      <c r="I2777">
        <v>80674.787458921302</v>
      </c>
      <c r="J2777">
        <f t="shared" si="129"/>
        <v>-7.1607641496832093</v>
      </c>
      <c r="K2777">
        <f t="shared" si="130"/>
        <v>277.5</v>
      </c>
      <c r="L2777">
        <f t="shared" si="131"/>
        <v>1783.3035876358183</v>
      </c>
    </row>
    <row r="2778" spans="1:12" x14ac:dyDescent="0.25">
      <c r="A2778">
        <v>2330033</v>
      </c>
      <c r="B2778">
        <v>-999</v>
      </c>
      <c r="C2778">
        <v>-999</v>
      </c>
      <c r="D2778">
        <v>-999</v>
      </c>
      <c r="E2778">
        <v>-13.407529830932599</v>
      </c>
      <c r="F2778">
        <v>2.87304210662841</v>
      </c>
      <c r="G2778">
        <v>-6.2249245643615696</v>
      </c>
      <c r="H2778">
        <v>21.124092104434901</v>
      </c>
      <c r="I2778">
        <v>80682.333103495504</v>
      </c>
      <c r="J2778">
        <f t="shared" si="129"/>
        <v>-12.637787803982736</v>
      </c>
      <c r="K2778">
        <f t="shared" si="130"/>
        <v>277.60000000000002</v>
      </c>
      <c r="L2778">
        <f t="shared" si="131"/>
        <v>1782.5875112208498</v>
      </c>
    </row>
    <row r="2779" spans="1:12" x14ac:dyDescent="0.25">
      <c r="A2779">
        <v>2330133</v>
      </c>
      <c r="B2779">
        <v>42.697353363037102</v>
      </c>
      <c r="C2779">
        <v>-77.168746948242102</v>
      </c>
      <c r="D2779">
        <v>1365.90002441406</v>
      </c>
      <c r="E2779">
        <v>-12.4498491287231</v>
      </c>
      <c r="F2779">
        <v>-1.4365210533142001</v>
      </c>
      <c r="G2779">
        <v>-5.2672438621520996</v>
      </c>
      <c r="H2779">
        <v>21.128364219665499</v>
      </c>
      <c r="I2779">
        <v>80695.651547885602</v>
      </c>
      <c r="J2779">
        <f t="shared" si="129"/>
        <v>-7.2790530336061972</v>
      </c>
      <c r="K2779">
        <f t="shared" si="130"/>
        <v>277.7</v>
      </c>
      <c r="L2779">
        <f t="shared" si="131"/>
        <v>1781.323732440452</v>
      </c>
    </row>
    <row r="2780" spans="1:12" x14ac:dyDescent="0.25">
      <c r="A2780">
        <v>2330233</v>
      </c>
      <c r="B2780">
        <v>-999</v>
      </c>
      <c r="C2780">
        <v>-999</v>
      </c>
      <c r="D2780">
        <v>-999</v>
      </c>
      <c r="E2780">
        <v>-12.4498491287231</v>
      </c>
      <c r="F2780">
        <v>-0.95768070220947199</v>
      </c>
      <c r="G2780">
        <v>-3.8307228088378902</v>
      </c>
      <c r="H2780">
        <v>21.129481542110401</v>
      </c>
      <c r="I2780">
        <v>80703.323450199605</v>
      </c>
      <c r="J2780">
        <f t="shared" si="129"/>
        <v>-14.943282437766905</v>
      </c>
      <c r="K2780">
        <f t="shared" si="130"/>
        <v>277.8</v>
      </c>
      <c r="L2780">
        <f t="shared" si="131"/>
        <v>1780.5958271370912</v>
      </c>
    </row>
    <row r="2781" spans="1:12" x14ac:dyDescent="0.25">
      <c r="A2781">
        <v>2330333</v>
      </c>
      <c r="B2781">
        <v>42.697353363037102</v>
      </c>
      <c r="C2781">
        <v>-77.168746948242102</v>
      </c>
      <c r="D2781">
        <v>1365.90002441406</v>
      </c>
      <c r="E2781">
        <v>-9.5768070220947195</v>
      </c>
      <c r="F2781">
        <v>-2.3942017555236799</v>
      </c>
      <c r="G2781">
        <v>-3.3518824577331499</v>
      </c>
      <c r="H2781">
        <v>21.1309932136535</v>
      </c>
      <c r="I2781">
        <v>80719.075069884901</v>
      </c>
      <c r="J2781">
        <f t="shared" si="129"/>
        <v>-14.850116614269416</v>
      </c>
      <c r="K2781">
        <f t="shared" si="130"/>
        <v>277.89999999999998</v>
      </c>
      <c r="L2781">
        <f t="shared" si="131"/>
        <v>1779.101498893315</v>
      </c>
    </row>
    <row r="2782" spans="1:12" x14ac:dyDescent="0.25">
      <c r="A2782">
        <v>2330433</v>
      </c>
      <c r="B2782">
        <v>-999</v>
      </c>
      <c r="C2782">
        <v>-999</v>
      </c>
      <c r="D2782">
        <v>-999</v>
      </c>
      <c r="E2782">
        <v>-8.6191263198852504</v>
      </c>
      <c r="F2782">
        <v>-1.91536140441894</v>
      </c>
      <c r="G2782">
        <v>-3.3518824577331499</v>
      </c>
      <c r="H2782">
        <v>21.131584737300798</v>
      </c>
      <c r="I2782">
        <v>80734.730950176498</v>
      </c>
      <c r="J2782">
        <f t="shared" si="129"/>
        <v>-23.342380854609623</v>
      </c>
      <c r="K2782">
        <f t="shared" si="130"/>
        <v>278</v>
      </c>
      <c r="L2782">
        <f t="shared" si="131"/>
        <v>1777.6164872318877</v>
      </c>
    </row>
    <row r="2783" spans="1:12" x14ac:dyDescent="0.25">
      <c r="A2783">
        <v>2330533</v>
      </c>
      <c r="B2783">
        <v>42.697353363037102</v>
      </c>
      <c r="C2783">
        <v>-77.168746948242102</v>
      </c>
      <c r="D2783">
        <v>1365.90002441406</v>
      </c>
      <c r="E2783">
        <v>-6.2249245643615696</v>
      </c>
      <c r="F2783">
        <v>-1.4365210533142001</v>
      </c>
      <c r="G2783">
        <v>-5.2672438621520996</v>
      </c>
      <c r="H2783">
        <v>21.123632030486998</v>
      </c>
      <c r="I2783">
        <v>80759.344852787894</v>
      </c>
      <c r="J2783">
        <f t="shared" si="129"/>
        <v>-14.481872299066191</v>
      </c>
      <c r="K2783">
        <f t="shared" si="130"/>
        <v>278.10000000000002</v>
      </c>
      <c r="L2783">
        <f t="shared" si="131"/>
        <v>1775.2822491464262</v>
      </c>
    </row>
    <row r="2784" spans="1:12" x14ac:dyDescent="0.25">
      <c r="A2784">
        <v>2330633</v>
      </c>
      <c r="B2784">
        <v>-999</v>
      </c>
      <c r="C2784">
        <v>-999</v>
      </c>
      <c r="D2784">
        <v>-999</v>
      </c>
      <c r="E2784">
        <v>-8.1402854919433594</v>
      </c>
      <c r="F2784">
        <v>-0.478840351104736</v>
      </c>
      <c r="G2784">
        <v>-6.7037649154662997</v>
      </c>
      <c r="H2784">
        <v>21.1296129918098</v>
      </c>
      <c r="I2784">
        <v>80774.618645396302</v>
      </c>
      <c r="J2784">
        <f t="shared" si="129"/>
        <v>-10.144340989609159</v>
      </c>
      <c r="K2784">
        <f t="shared" si="130"/>
        <v>278.2</v>
      </c>
      <c r="L2784">
        <f t="shared" si="131"/>
        <v>1773.8340619165201</v>
      </c>
    </row>
    <row r="2785" spans="1:12" x14ac:dyDescent="0.25">
      <c r="A2785">
        <v>2330733</v>
      </c>
      <c r="B2785">
        <v>42.697273254394503</v>
      </c>
      <c r="C2785">
        <v>-77.168685913085895</v>
      </c>
      <c r="D2785">
        <v>1374</v>
      </c>
      <c r="E2785">
        <v>-6.7037649154662997</v>
      </c>
      <c r="F2785">
        <v>-0.478840351104736</v>
      </c>
      <c r="G2785">
        <v>-7.6614456176757804</v>
      </c>
      <c r="H2785">
        <v>21.123303406238499</v>
      </c>
      <c r="I2785">
        <v>80785.319108091804</v>
      </c>
      <c r="J2785">
        <f t="shared" si="129"/>
        <v>-10.131986482414321</v>
      </c>
      <c r="K2785">
        <f t="shared" si="130"/>
        <v>278.3</v>
      </c>
      <c r="L2785">
        <f t="shared" si="131"/>
        <v>1772.819627817559</v>
      </c>
    </row>
    <row r="2786" spans="1:12" x14ac:dyDescent="0.25">
      <c r="A2786">
        <v>2330833</v>
      </c>
      <c r="B2786">
        <v>-999</v>
      </c>
      <c r="C2786">
        <v>-999</v>
      </c>
      <c r="D2786">
        <v>-999</v>
      </c>
      <c r="E2786">
        <v>-7.6614456176757804</v>
      </c>
      <c r="F2786">
        <v>1.4365210533142001</v>
      </c>
      <c r="G2786">
        <v>-8.1402854919433594</v>
      </c>
      <c r="H2786">
        <v>21.129284367561301</v>
      </c>
      <c r="I2786">
        <v>80796.007684686701</v>
      </c>
      <c r="J2786">
        <f t="shared" si="129"/>
        <v>-9.1253385708480153</v>
      </c>
      <c r="K2786">
        <f t="shared" si="130"/>
        <v>278.39999999999998</v>
      </c>
      <c r="L2786">
        <f t="shared" si="131"/>
        <v>1771.8064291693179</v>
      </c>
    </row>
    <row r="2787" spans="1:12" x14ac:dyDescent="0.25">
      <c r="A2787">
        <v>2330933</v>
      </c>
      <c r="B2787">
        <v>42.697273254394503</v>
      </c>
      <c r="C2787">
        <v>-77.168685913085895</v>
      </c>
      <c r="D2787">
        <v>1374</v>
      </c>
      <c r="E2787">
        <v>-11.9710083007812</v>
      </c>
      <c r="F2787">
        <v>0</v>
      </c>
      <c r="G2787">
        <v>-6.7037649154662997</v>
      </c>
      <c r="H2787">
        <v>21.1304674148559</v>
      </c>
      <c r="I2787">
        <v>80805.635294300402</v>
      </c>
      <c r="J2787">
        <f t="shared" si="129"/>
        <v>-12.751535830040496</v>
      </c>
      <c r="K2787">
        <f t="shared" si="130"/>
        <v>278.5</v>
      </c>
      <c r="L2787">
        <f t="shared" si="131"/>
        <v>1770.8938953122329</v>
      </c>
    </row>
    <row r="2788" spans="1:12" x14ac:dyDescent="0.25">
      <c r="A2788">
        <v>2331033</v>
      </c>
      <c r="B2788">
        <v>-999</v>
      </c>
      <c r="C2788">
        <v>-999</v>
      </c>
      <c r="D2788">
        <v>-999</v>
      </c>
      <c r="E2788">
        <v>-13.407529830932599</v>
      </c>
      <c r="F2788">
        <v>0.95768070220947199</v>
      </c>
      <c r="G2788">
        <v>-5.7460842132568297</v>
      </c>
      <c r="H2788">
        <v>21.130927488803799</v>
      </c>
      <c r="I2788">
        <v>80819.090247979097</v>
      </c>
      <c r="J2788">
        <f t="shared" si="129"/>
        <v>-12.01340554026911</v>
      </c>
      <c r="K2788">
        <f t="shared" si="130"/>
        <v>278.60000000000002</v>
      </c>
      <c r="L2788">
        <f t="shared" si="131"/>
        <v>1769.6187417292285</v>
      </c>
    </row>
    <row r="2789" spans="1:12" x14ac:dyDescent="0.25">
      <c r="A2789">
        <v>2331133</v>
      </c>
      <c r="B2789">
        <v>42.697273254394503</v>
      </c>
      <c r="C2789">
        <v>-77.168685913085895</v>
      </c>
      <c r="D2789">
        <v>1374</v>
      </c>
      <c r="E2789">
        <v>-16.280570983886701</v>
      </c>
      <c r="F2789">
        <v>0.478840351104736</v>
      </c>
      <c r="G2789">
        <v>-2.87304210662841</v>
      </c>
      <c r="H2789">
        <v>21.131387562751701</v>
      </c>
      <c r="I2789">
        <v>80831.768013187</v>
      </c>
      <c r="J2789">
        <f t="shared" si="129"/>
        <v>-16.112341594742677</v>
      </c>
      <c r="K2789">
        <f t="shared" si="130"/>
        <v>278.7</v>
      </c>
      <c r="L2789">
        <f t="shared" si="131"/>
        <v>1768.417401175202</v>
      </c>
    </row>
    <row r="2790" spans="1:12" x14ac:dyDescent="0.25">
      <c r="A2790">
        <v>2331233</v>
      </c>
      <c r="B2790">
        <v>-999</v>
      </c>
      <c r="C2790">
        <v>-999</v>
      </c>
      <c r="D2790">
        <v>-999</v>
      </c>
      <c r="E2790">
        <v>-13.407529830932599</v>
      </c>
      <c r="F2790">
        <v>-1.4365210533142001</v>
      </c>
      <c r="G2790">
        <v>-4.3095631599426198</v>
      </c>
      <c r="H2790">
        <v>21.130073065757699</v>
      </c>
      <c r="I2790">
        <v>80848.773920039501</v>
      </c>
      <c r="J2790">
        <f t="shared" si="129"/>
        <v>-6.3405591312651977</v>
      </c>
      <c r="K2790">
        <f t="shared" si="130"/>
        <v>278.8</v>
      </c>
      <c r="L2790">
        <f t="shared" si="131"/>
        <v>1766.8061670157274</v>
      </c>
    </row>
    <row r="2791" spans="1:12" x14ac:dyDescent="0.25">
      <c r="A2791">
        <v>2331333</v>
      </c>
      <c r="B2791">
        <v>42.697273254394503</v>
      </c>
      <c r="C2791">
        <v>-77.168685913085895</v>
      </c>
      <c r="D2791">
        <v>1374</v>
      </c>
      <c r="E2791">
        <v>-10.534487724304199</v>
      </c>
      <c r="F2791">
        <v>-2.87304210662841</v>
      </c>
      <c r="G2791">
        <v>-4.7884035110473597</v>
      </c>
      <c r="H2791">
        <v>21.121068761348699</v>
      </c>
      <c r="I2791">
        <v>80855.466910958901</v>
      </c>
      <c r="J2791">
        <f t="shared" si="129"/>
        <v>-19.173166909568142</v>
      </c>
      <c r="K2791">
        <f t="shared" si="130"/>
        <v>278.89999999999998</v>
      </c>
      <c r="L2791">
        <f t="shared" si="131"/>
        <v>1766.1721111026011</v>
      </c>
    </row>
    <row r="2792" spans="1:12" x14ac:dyDescent="0.25">
      <c r="A2792">
        <v>2331433</v>
      </c>
      <c r="B2792">
        <v>-999</v>
      </c>
      <c r="C2792">
        <v>-999</v>
      </c>
      <c r="D2792">
        <v>-999</v>
      </c>
      <c r="E2792">
        <v>-11.9710083007812</v>
      </c>
      <c r="F2792">
        <v>-1.4365210533142001</v>
      </c>
      <c r="G2792">
        <v>-2.87304210662841</v>
      </c>
      <c r="H2792">
        <v>21.120017163753499</v>
      </c>
      <c r="I2792">
        <v>80875.708523188703</v>
      </c>
      <c r="J2792">
        <f t="shared" si="129"/>
        <v>-9.7781881370111066</v>
      </c>
      <c r="K2792">
        <f t="shared" si="130"/>
        <v>279</v>
      </c>
      <c r="L2792">
        <f t="shared" si="131"/>
        <v>1764.2547944116438</v>
      </c>
    </row>
    <row r="2793" spans="1:12" x14ac:dyDescent="0.25">
      <c r="A2793">
        <v>2331533</v>
      </c>
      <c r="B2793">
        <v>42.697273254394503</v>
      </c>
      <c r="C2793">
        <v>-77.168685913085895</v>
      </c>
      <c r="D2793">
        <v>1374</v>
      </c>
      <c r="E2793">
        <v>-11.492168426513601</v>
      </c>
      <c r="F2793">
        <v>-2.3942017555236799</v>
      </c>
      <c r="G2793">
        <v>-5.7460842132568297</v>
      </c>
      <c r="H2793">
        <v>21.118308317661199</v>
      </c>
      <c r="I2793">
        <v>80886.033191158305</v>
      </c>
      <c r="J2793">
        <f t="shared" si="129"/>
        <v>-9.8470301580948156</v>
      </c>
      <c r="K2793">
        <f t="shared" si="130"/>
        <v>279.10000000000002</v>
      </c>
      <c r="L2793">
        <f t="shared" si="131"/>
        <v>1763.2769755979425</v>
      </c>
    </row>
    <row r="2794" spans="1:12" x14ac:dyDescent="0.25">
      <c r="A2794">
        <v>2331633</v>
      </c>
      <c r="B2794">
        <v>-999</v>
      </c>
      <c r="C2794">
        <v>-999</v>
      </c>
      <c r="D2794">
        <v>-999</v>
      </c>
      <c r="E2794">
        <v>-10.534487724304199</v>
      </c>
      <c r="F2794">
        <v>-0.478840351104736</v>
      </c>
      <c r="G2794">
        <v>-5.2672438621520996</v>
      </c>
      <c r="H2794">
        <v>21.1202800631523</v>
      </c>
      <c r="I2794">
        <v>80896.431627113401</v>
      </c>
      <c r="J2794">
        <f t="shared" si="129"/>
        <v>-18.889817803940584</v>
      </c>
      <c r="K2794">
        <f t="shared" si="130"/>
        <v>279.2</v>
      </c>
      <c r="L2794">
        <f t="shared" si="131"/>
        <v>1762.2922725821334</v>
      </c>
    </row>
    <row r="2795" spans="1:12" x14ac:dyDescent="0.25">
      <c r="A2795">
        <v>2331733</v>
      </c>
      <c r="B2795">
        <v>42.6971435546875</v>
      </c>
      <c r="C2795">
        <v>-77.168624877929602</v>
      </c>
      <c r="D2795">
        <v>1411.59997558593</v>
      </c>
      <c r="E2795">
        <v>-11.013327598571699</v>
      </c>
      <c r="F2795">
        <v>-0.478840351104736</v>
      </c>
      <c r="G2795">
        <v>-5.2672438621520996</v>
      </c>
      <c r="H2795">
        <v>21.1296129918098</v>
      </c>
      <c r="I2795">
        <v>80916.382251128001</v>
      </c>
      <c r="J2795">
        <f t="shared" si="129"/>
        <v>-4.4357997406442911</v>
      </c>
      <c r="K2795">
        <f t="shared" si="130"/>
        <v>279.3</v>
      </c>
      <c r="L2795">
        <f t="shared" si="131"/>
        <v>1760.4032908017389</v>
      </c>
    </row>
    <row r="2796" spans="1:12" x14ac:dyDescent="0.25">
      <c r="A2796">
        <v>2331833</v>
      </c>
      <c r="B2796">
        <v>-999</v>
      </c>
      <c r="C2796">
        <v>-999</v>
      </c>
      <c r="D2796">
        <v>-999</v>
      </c>
      <c r="E2796">
        <v>-9.5768070220947195</v>
      </c>
      <c r="F2796">
        <v>-0.478840351104736</v>
      </c>
      <c r="G2796">
        <v>-3.8307228088378902</v>
      </c>
      <c r="H2796">
        <v>21.1268525481224</v>
      </c>
      <c r="I2796">
        <v>80921.067732164796</v>
      </c>
      <c r="J2796">
        <f t="shared" si="129"/>
        <v>-5.1212163675233748</v>
      </c>
      <c r="K2796">
        <f t="shared" si="130"/>
        <v>279.39999999999998</v>
      </c>
      <c r="L2796">
        <f t="shared" si="131"/>
        <v>1759.9597108276746</v>
      </c>
    </row>
    <row r="2797" spans="1:12" x14ac:dyDescent="0.25">
      <c r="A2797">
        <v>2331933</v>
      </c>
      <c r="B2797">
        <v>42.6971435546875</v>
      </c>
      <c r="C2797">
        <v>-77.168624877929602</v>
      </c>
      <c r="D2797">
        <v>1411.59997558593</v>
      </c>
      <c r="E2797">
        <v>-5.2672438621520996</v>
      </c>
      <c r="F2797">
        <v>-1.91536140441894</v>
      </c>
      <c r="G2797">
        <v>-3.3518824577331499</v>
      </c>
      <c r="H2797">
        <v>21.1242235541343</v>
      </c>
      <c r="I2797">
        <v>80926.477483637194</v>
      </c>
      <c r="J2797">
        <f t="shared" si="129"/>
        <v>-19.806014824725978</v>
      </c>
      <c r="K2797">
        <f t="shared" si="130"/>
        <v>279.5</v>
      </c>
      <c r="L2797">
        <f t="shared" si="131"/>
        <v>1759.4475891909221</v>
      </c>
    </row>
    <row r="2798" spans="1:12" x14ac:dyDescent="0.25">
      <c r="A2798">
        <v>2332033</v>
      </c>
      <c r="B2798">
        <v>-999</v>
      </c>
      <c r="C2798">
        <v>-999</v>
      </c>
      <c r="D2798">
        <v>-999</v>
      </c>
      <c r="E2798">
        <v>-3.3518824577331499</v>
      </c>
      <c r="F2798">
        <v>-0.95768070220947199</v>
      </c>
      <c r="G2798">
        <v>-3.8307228088378902</v>
      </c>
      <c r="H2798">
        <v>21.131716187000201</v>
      </c>
      <c r="I2798">
        <v>80947.402148067995</v>
      </c>
      <c r="J2798">
        <f t="shared" si="129"/>
        <v>-9.2648608769545486</v>
      </c>
      <c r="K2798">
        <f t="shared" si="130"/>
        <v>279.60000000000002</v>
      </c>
      <c r="L2798">
        <f t="shared" si="131"/>
        <v>1757.4669877084491</v>
      </c>
    </row>
    <row r="2799" spans="1:12" x14ac:dyDescent="0.25">
      <c r="A2799">
        <v>2332133</v>
      </c>
      <c r="B2799">
        <v>42.6971435546875</v>
      </c>
      <c r="C2799">
        <v>-77.168624877929602</v>
      </c>
      <c r="D2799">
        <v>1411.59997558593</v>
      </c>
      <c r="E2799">
        <v>-8.1402854919433594</v>
      </c>
      <c r="F2799">
        <v>-1.4365210533142001</v>
      </c>
      <c r="G2799">
        <v>0</v>
      </c>
      <c r="H2799">
        <v>21.133753657341</v>
      </c>
      <c r="I2799">
        <v>80957.191794903003</v>
      </c>
      <c r="J2799">
        <f t="shared" si="129"/>
        <v>-25.416144069150636</v>
      </c>
      <c r="K2799">
        <f t="shared" si="130"/>
        <v>279.7</v>
      </c>
      <c r="L2799">
        <f t="shared" si="131"/>
        <v>1756.540501620754</v>
      </c>
    </row>
    <row r="2800" spans="1:12" x14ac:dyDescent="0.25">
      <c r="A2800">
        <v>2332233</v>
      </c>
      <c r="B2800">
        <v>-999</v>
      </c>
      <c r="C2800">
        <v>-999</v>
      </c>
      <c r="D2800">
        <v>-999</v>
      </c>
      <c r="E2800">
        <v>-15.8017311096191</v>
      </c>
      <c r="F2800">
        <v>-2.3942017555236799</v>
      </c>
      <c r="G2800">
        <v>2.3942017555236799</v>
      </c>
      <c r="H2800">
        <v>21.134410905837999</v>
      </c>
      <c r="I2800">
        <v>80984.052498251694</v>
      </c>
      <c r="J2800">
        <f t="shared" si="129"/>
        <v>12.177708950329876</v>
      </c>
      <c r="K2800">
        <f t="shared" si="130"/>
        <v>279.8</v>
      </c>
      <c r="L2800">
        <f t="shared" si="131"/>
        <v>1753.9988872138383</v>
      </c>
    </row>
    <row r="2801" spans="1:12" x14ac:dyDescent="0.25">
      <c r="A2801">
        <v>2332333</v>
      </c>
      <c r="B2801">
        <v>42.6971435546875</v>
      </c>
      <c r="C2801">
        <v>-77.168624877929602</v>
      </c>
      <c r="D2801">
        <v>1411.59997558593</v>
      </c>
      <c r="E2801">
        <v>-18.6747741699218</v>
      </c>
      <c r="F2801">
        <v>-5.2672438621520996</v>
      </c>
      <c r="G2801">
        <v>-4.7884035110473597</v>
      </c>
      <c r="H2801">
        <v>21.133753657341</v>
      </c>
      <c r="I2801">
        <v>80971.181753197699</v>
      </c>
      <c r="J2801">
        <f t="shared" si="129"/>
        <v>21.440699625936432</v>
      </c>
      <c r="K2801">
        <f t="shared" si="130"/>
        <v>279.89999999999998</v>
      </c>
      <c r="L2801">
        <f t="shared" si="131"/>
        <v>1755.2166581088709</v>
      </c>
    </row>
    <row r="2802" spans="1:12" x14ac:dyDescent="0.25">
      <c r="A2802">
        <v>2332433</v>
      </c>
      <c r="B2802">
        <v>-999</v>
      </c>
      <c r="C2802">
        <v>-999</v>
      </c>
      <c r="D2802">
        <v>-999</v>
      </c>
      <c r="E2802">
        <v>-21.547815322875898</v>
      </c>
      <c r="F2802">
        <v>-9.5768070220947195</v>
      </c>
      <c r="G2802">
        <v>-11.9710083007812</v>
      </c>
      <c r="H2802">
        <v>21.12737834692</v>
      </c>
      <c r="I2802">
        <v>80948.524884008802</v>
      </c>
      <c r="J2802">
        <f t="shared" si="129"/>
        <v>-39.165612523775245</v>
      </c>
      <c r="K2802">
        <f t="shared" si="130"/>
        <v>280</v>
      </c>
      <c r="L2802">
        <f t="shared" si="131"/>
        <v>1757.360728071465</v>
      </c>
    </row>
    <row r="2803" spans="1:12" x14ac:dyDescent="0.25">
      <c r="A2803">
        <v>2332533</v>
      </c>
      <c r="B2803">
        <v>42.6971435546875</v>
      </c>
      <c r="C2803">
        <v>-77.168624877929602</v>
      </c>
      <c r="D2803">
        <v>1411.59997558593</v>
      </c>
      <c r="E2803">
        <v>-16.280570983886701</v>
      </c>
      <c r="F2803">
        <v>-3.3518824577331499</v>
      </c>
      <c r="G2803">
        <v>-11.013327598571699</v>
      </c>
      <c r="H2803">
        <v>21.121857459545101</v>
      </c>
      <c r="I2803">
        <v>80989.915943955406</v>
      </c>
      <c r="J2803">
        <f t="shared" si="129"/>
        <v>-27.186122208470529</v>
      </c>
      <c r="K2803">
        <f t="shared" si="130"/>
        <v>280.10000000000002</v>
      </c>
      <c r="L2803">
        <f t="shared" si="131"/>
        <v>1753.4441668190866</v>
      </c>
    </row>
    <row r="2804" spans="1:12" x14ac:dyDescent="0.25">
      <c r="A2804">
        <v>2332633</v>
      </c>
      <c r="B2804">
        <v>-999</v>
      </c>
      <c r="C2804">
        <v>-999</v>
      </c>
      <c r="D2804">
        <v>-999</v>
      </c>
      <c r="E2804">
        <v>-9.0979661941528303</v>
      </c>
      <c r="F2804">
        <v>1.4365210533142001</v>
      </c>
      <c r="G2804">
        <v>-7.1826052665710396</v>
      </c>
      <c r="H2804">
        <v>21.123829205036099</v>
      </c>
      <c r="I2804">
        <v>81018.656896525703</v>
      </c>
      <c r="J2804">
        <f t="shared" si="129"/>
        <v>-6.6830292088487377</v>
      </c>
      <c r="K2804">
        <f t="shared" si="130"/>
        <v>280.2</v>
      </c>
      <c r="L2804">
        <f t="shared" si="131"/>
        <v>1750.7255545982405</v>
      </c>
    </row>
    <row r="2805" spans="1:12" x14ac:dyDescent="0.25">
      <c r="A2805">
        <v>2332733</v>
      </c>
      <c r="B2805">
        <v>42.697036743163999</v>
      </c>
      <c r="C2805">
        <v>-77.168609619140597</v>
      </c>
      <c r="D2805">
        <v>1439.59997558593</v>
      </c>
      <c r="E2805">
        <v>-6.2249245643615696</v>
      </c>
      <c r="F2805">
        <v>1.4365210533142001</v>
      </c>
      <c r="G2805">
        <v>-4.7884035110473597</v>
      </c>
      <c r="H2805">
        <v>21.126261024475099</v>
      </c>
      <c r="I2805">
        <v>81025.723406433506</v>
      </c>
      <c r="J2805">
        <f t="shared" si="129"/>
        <v>9.9583682838090084</v>
      </c>
      <c r="K2805">
        <f t="shared" si="130"/>
        <v>280.3</v>
      </c>
      <c r="L2805">
        <f t="shared" si="131"/>
        <v>1750.0572516773555</v>
      </c>
    </row>
    <row r="2806" spans="1:12" x14ac:dyDescent="0.25">
      <c r="A2806">
        <v>2332833</v>
      </c>
      <c r="B2806">
        <v>-999</v>
      </c>
      <c r="C2806">
        <v>-999</v>
      </c>
      <c r="D2806">
        <v>-999</v>
      </c>
      <c r="E2806">
        <v>-2.3942017555236799</v>
      </c>
      <c r="F2806">
        <v>-0.478840351104736</v>
      </c>
      <c r="G2806">
        <v>-4.3095631599426198</v>
      </c>
      <c r="H2806">
        <v>21.126063849925899</v>
      </c>
      <c r="I2806">
        <v>81015.193796562206</v>
      </c>
      <c r="J2806">
        <f t="shared" si="129"/>
        <v>8.3125925050334644</v>
      </c>
      <c r="K2806">
        <f t="shared" si="130"/>
        <v>280.39999999999998</v>
      </c>
      <c r="L2806">
        <f t="shared" si="131"/>
        <v>1751.053088505736</v>
      </c>
    </row>
    <row r="2807" spans="1:12" x14ac:dyDescent="0.25">
      <c r="A2807">
        <v>2332933</v>
      </c>
      <c r="B2807">
        <v>42.697036743163999</v>
      </c>
      <c r="C2807">
        <v>-77.168609619140597</v>
      </c>
      <c r="D2807">
        <v>1439.59997558593</v>
      </c>
      <c r="E2807">
        <v>-0.478840351104736</v>
      </c>
      <c r="F2807">
        <v>-0.95768070220947199</v>
      </c>
      <c r="G2807">
        <v>-3.3518824577331499</v>
      </c>
      <c r="H2807">
        <v>21.128495669364899</v>
      </c>
      <c r="I2807">
        <v>81006.405217549996</v>
      </c>
      <c r="J2807">
        <f t="shared" si="129"/>
        <v>-24.541103173284103</v>
      </c>
      <c r="K2807">
        <f t="shared" si="130"/>
        <v>280.5</v>
      </c>
      <c r="L2807">
        <f t="shared" si="131"/>
        <v>1751.8843477562395</v>
      </c>
    </row>
    <row r="2808" spans="1:12" x14ac:dyDescent="0.25">
      <c r="A2808">
        <v>2333033</v>
      </c>
      <c r="B2808">
        <v>-999</v>
      </c>
      <c r="C2808">
        <v>-999</v>
      </c>
      <c r="D2808">
        <v>-999</v>
      </c>
      <c r="E2808">
        <v>-1.4365210533142001</v>
      </c>
      <c r="F2808">
        <v>-0.478840351104736</v>
      </c>
      <c r="G2808">
        <v>-3.8307228088378902</v>
      </c>
      <c r="H2808">
        <v>21.1181768679618</v>
      </c>
      <c r="I2808">
        <v>81032.353791317393</v>
      </c>
      <c r="J2808">
        <f t="shared" si="129"/>
        <v>-16.206145536703914</v>
      </c>
      <c r="K2808">
        <f t="shared" si="130"/>
        <v>280.60000000000002</v>
      </c>
      <c r="L2808">
        <f t="shared" si="131"/>
        <v>1749.4302374389106</v>
      </c>
    </row>
    <row r="2809" spans="1:12" x14ac:dyDescent="0.25">
      <c r="A2809">
        <v>2333133</v>
      </c>
      <c r="B2809">
        <v>42.697036743163999</v>
      </c>
      <c r="C2809">
        <v>-77.168609619140597</v>
      </c>
      <c r="D2809">
        <v>1439.59997558593</v>
      </c>
      <c r="E2809">
        <v>-2.3942017555236799</v>
      </c>
      <c r="F2809">
        <v>6.2249245643615696</v>
      </c>
      <c r="G2809">
        <v>-4.7884035110473597</v>
      </c>
      <c r="H2809">
        <v>21.122909057140301</v>
      </c>
      <c r="I2809">
        <v>81049.493074161495</v>
      </c>
      <c r="J2809">
        <f t="shared" si="129"/>
        <v>-102.17343280876499</v>
      </c>
      <c r="K2809">
        <f t="shared" si="130"/>
        <v>280.7</v>
      </c>
      <c r="L2809">
        <f t="shared" si="131"/>
        <v>1747.8096228852407</v>
      </c>
    </row>
    <row r="2810" spans="1:12" x14ac:dyDescent="0.25">
      <c r="A2810">
        <v>2333233</v>
      </c>
      <c r="B2810">
        <v>-999</v>
      </c>
      <c r="C2810">
        <v>-999</v>
      </c>
      <c r="D2810">
        <v>-999</v>
      </c>
      <c r="E2810">
        <v>-3.3518824577331499</v>
      </c>
      <c r="F2810">
        <v>11.492168426513601</v>
      </c>
      <c r="G2810">
        <v>-12.4498491287231</v>
      </c>
      <c r="H2810">
        <v>21.122580432891802</v>
      </c>
      <c r="I2810">
        <v>81157.617178889297</v>
      </c>
      <c r="J2810">
        <f t="shared" si="129"/>
        <v>29.678781625121818</v>
      </c>
      <c r="K2810">
        <f t="shared" si="130"/>
        <v>280.8</v>
      </c>
      <c r="L2810">
        <f t="shared" si="131"/>
        <v>1737.5922796043619</v>
      </c>
    </row>
    <row r="2811" spans="1:12" x14ac:dyDescent="0.25">
      <c r="A2811">
        <v>2333333</v>
      </c>
      <c r="B2811">
        <v>42.697036743163999</v>
      </c>
      <c r="C2811">
        <v>-77.168609619140597</v>
      </c>
      <c r="D2811">
        <v>1439.59997558593</v>
      </c>
      <c r="E2811">
        <v>-0.478840351104736</v>
      </c>
      <c r="F2811">
        <v>2.3942017555236799</v>
      </c>
      <c r="G2811">
        <v>-12.9286890029907</v>
      </c>
      <c r="H2811">
        <v>21.116730921268399</v>
      </c>
      <c r="I2811">
        <v>81126.197849837001</v>
      </c>
      <c r="J2811">
        <f t="shared" si="129"/>
        <v>29.78928240786222</v>
      </c>
      <c r="K2811">
        <f t="shared" si="130"/>
        <v>280.89999999999998</v>
      </c>
      <c r="L2811">
        <f t="shared" si="131"/>
        <v>1740.5601577668731</v>
      </c>
    </row>
    <row r="2812" spans="1:12" x14ac:dyDescent="0.25">
      <c r="A2812">
        <v>2333433</v>
      </c>
      <c r="B2812">
        <v>-999</v>
      </c>
      <c r="C2812">
        <v>-999</v>
      </c>
      <c r="D2812">
        <v>-999</v>
      </c>
      <c r="E2812">
        <v>-12.9286890029907</v>
      </c>
      <c r="F2812">
        <v>6.7037649154662997</v>
      </c>
      <c r="G2812">
        <v>-11.492168426513601</v>
      </c>
      <c r="H2812">
        <v>21.114824900627099</v>
      </c>
      <c r="I2812">
        <v>81094.671444685693</v>
      </c>
      <c r="J2812">
        <f t="shared" si="129"/>
        <v>-51.231489121371119</v>
      </c>
      <c r="K2812">
        <f t="shared" si="130"/>
        <v>281</v>
      </c>
      <c r="L2812">
        <f t="shared" si="131"/>
        <v>1743.53908600766</v>
      </c>
    </row>
    <row r="2813" spans="1:12" x14ac:dyDescent="0.25">
      <c r="A2813">
        <v>2333533</v>
      </c>
      <c r="B2813">
        <v>42.697036743163999</v>
      </c>
      <c r="C2813">
        <v>-77.168609619140597</v>
      </c>
      <c r="D2813">
        <v>1439.59997558593</v>
      </c>
      <c r="E2813">
        <v>-16.280570983886701</v>
      </c>
      <c r="F2813">
        <v>-0.478840351104736</v>
      </c>
      <c r="G2813">
        <v>-20.111293792724599</v>
      </c>
      <c r="H2813">
        <v>21.112655980587</v>
      </c>
      <c r="I2813">
        <v>81148.896572625206</v>
      </c>
      <c r="J2813">
        <f t="shared" si="129"/>
        <v>15.909321057441472</v>
      </c>
      <c r="K2813">
        <f t="shared" si="130"/>
        <v>281.10000000000002</v>
      </c>
      <c r="L2813">
        <f t="shared" si="131"/>
        <v>1738.4159370955217</v>
      </c>
    </row>
    <row r="2814" spans="1:12" x14ac:dyDescent="0.25">
      <c r="A2814">
        <v>2333633</v>
      </c>
      <c r="B2814">
        <v>-999</v>
      </c>
      <c r="C2814">
        <v>-999</v>
      </c>
      <c r="D2814">
        <v>-999</v>
      </c>
      <c r="E2814">
        <v>-16.280570983886701</v>
      </c>
      <c r="F2814">
        <v>-7.1826052665710396</v>
      </c>
      <c r="G2814">
        <v>-13.407529830932599</v>
      </c>
      <c r="H2814">
        <v>21.106214945316299</v>
      </c>
      <c r="I2814">
        <v>81132.054471093797</v>
      </c>
      <c r="J2814">
        <f t="shared" si="129"/>
        <v>15.892331026699164</v>
      </c>
      <c r="K2814">
        <f t="shared" si="130"/>
        <v>281.2</v>
      </c>
      <c r="L2814">
        <f t="shared" si="131"/>
        <v>1740.0068692012653</v>
      </c>
    </row>
    <row r="2815" spans="1:12" x14ac:dyDescent="0.25">
      <c r="A2815">
        <v>2333733</v>
      </c>
      <c r="B2815">
        <v>42.696979522705</v>
      </c>
      <c r="C2815">
        <v>-77.168533325195298</v>
      </c>
      <c r="D2815">
        <v>1451.90002441406</v>
      </c>
      <c r="E2815">
        <v>-11.013327598571699</v>
      </c>
      <c r="F2815">
        <v>8.6191263198852504</v>
      </c>
      <c r="G2815">
        <v>-7.1826052665710396</v>
      </c>
      <c r="H2815">
        <v>21.105623421669002</v>
      </c>
      <c r="I2815">
        <v>81115.233181744494</v>
      </c>
      <c r="J2815">
        <f t="shared" si="129"/>
        <v>-27.676787137006958</v>
      </c>
      <c r="K2815">
        <f t="shared" si="130"/>
        <v>281.3</v>
      </c>
      <c r="L2815">
        <f t="shared" si="131"/>
        <v>1741.5961023039356</v>
      </c>
    </row>
    <row r="2816" spans="1:12" x14ac:dyDescent="0.25">
      <c r="A2816">
        <v>2333833</v>
      </c>
      <c r="B2816">
        <v>-999</v>
      </c>
      <c r="C2816">
        <v>-999</v>
      </c>
      <c r="D2816">
        <v>-999</v>
      </c>
      <c r="E2816">
        <v>-5.2672438621520996</v>
      </c>
      <c r="F2816">
        <v>9.0979661941528303</v>
      </c>
      <c r="G2816">
        <v>-8.6191263198852504</v>
      </c>
      <c r="H2816">
        <v>21.0974078154563</v>
      </c>
      <c r="I2816">
        <v>81144.529590619699</v>
      </c>
      <c r="J2816">
        <f t="shared" si="129"/>
        <v>-138.04346445735564</v>
      </c>
      <c r="K2816">
        <f t="shared" si="130"/>
        <v>281.39999999999998</v>
      </c>
      <c r="L2816">
        <f t="shared" si="131"/>
        <v>1738.8284235902358</v>
      </c>
    </row>
    <row r="2817" spans="1:12" x14ac:dyDescent="0.25">
      <c r="A2817">
        <v>2333933</v>
      </c>
      <c r="B2817">
        <v>42.696979522705</v>
      </c>
      <c r="C2817">
        <v>-77.168533325195298</v>
      </c>
      <c r="D2817">
        <v>1451.90002441406</v>
      </c>
      <c r="E2817">
        <v>-2.3942017555236799</v>
      </c>
      <c r="F2817">
        <v>1.91536140441894</v>
      </c>
      <c r="G2817">
        <v>-9.5768070220947195</v>
      </c>
      <c r="H2817">
        <v>21.0989852118492</v>
      </c>
      <c r="I2817">
        <v>81290.779206681604</v>
      </c>
      <c r="J2817">
        <f t="shared" si="129"/>
        <v>124.62460135129854</v>
      </c>
      <c r="K2817">
        <f t="shared" si="130"/>
        <v>281.5</v>
      </c>
      <c r="L2817">
        <f t="shared" si="131"/>
        <v>1725.0240771444971</v>
      </c>
    </row>
    <row r="2818" spans="1:12" x14ac:dyDescent="0.25">
      <c r="A2818">
        <v>2334033</v>
      </c>
      <c r="B2818">
        <v>-999</v>
      </c>
      <c r="C2818">
        <v>-999</v>
      </c>
      <c r="D2818">
        <v>-999</v>
      </c>
      <c r="E2818">
        <v>-4.7884035110473597</v>
      </c>
      <c r="F2818">
        <v>-2.87304210662841</v>
      </c>
      <c r="G2818">
        <v>-13.886369705200099</v>
      </c>
      <c r="H2818">
        <v>21.099379560947401</v>
      </c>
      <c r="I2818">
        <v>81158.736797734906</v>
      </c>
      <c r="J2818">
        <f t="shared" si="129"/>
        <v>-2.6596504796029854</v>
      </c>
      <c r="K2818">
        <f t="shared" si="130"/>
        <v>281.60000000000002</v>
      </c>
      <c r="L2818">
        <f t="shared" si="131"/>
        <v>1737.4865372796298</v>
      </c>
    </row>
    <row r="2819" spans="1:12" x14ac:dyDescent="0.25">
      <c r="A2819">
        <v>2334133</v>
      </c>
      <c r="B2819">
        <v>42.696979522705</v>
      </c>
      <c r="C2819">
        <v>-77.168533325195298</v>
      </c>
      <c r="D2819">
        <v>1451.90002441406</v>
      </c>
      <c r="E2819">
        <v>-9.5768070220947195</v>
      </c>
      <c r="F2819">
        <v>-2.3942017555236799</v>
      </c>
      <c r="G2819">
        <v>-16.280570983886701</v>
      </c>
      <c r="H2819">
        <v>21.098656587600701</v>
      </c>
      <c r="I2819">
        <v>81161.552939022702</v>
      </c>
      <c r="J2819">
        <f t="shared" ref="J2819:J2882" si="132">(L2820-L2819)/(K2820-K2819)</f>
        <v>-32.669270901532705</v>
      </c>
      <c r="K2819">
        <f t="shared" ref="K2819:K2882" si="133">(A2819-$A$2)/1000</f>
        <v>281.7</v>
      </c>
      <c r="L2819">
        <f t="shared" ref="L2819:L2882" si="134">(273.15/-0.0065)*((I2819/101325)^(((8.3144598*0.0065)/0.284044))-1)</f>
        <v>1737.2205722316696</v>
      </c>
    </row>
    <row r="2820" spans="1:12" x14ac:dyDescent="0.25">
      <c r="A2820">
        <v>2334233</v>
      </c>
      <c r="B2820">
        <v>-999</v>
      </c>
      <c r="C2820">
        <v>-999</v>
      </c>
      <c r="D2820">
        <v>-999</v>
      </c>
      <c r="E2820">
        <v>-10.055646896362299</v>
      </c>
      <c r="F2820">
        <v>3.8307228088378902</v>
      </c>
      <c r="G2820">
        <v>-14.365210533141999</v>
      </c>
      <c r="H2820">
        <v>21.089718008041299</v>
      </c>
      <c r="I2820">
        <v>81196.150888286007</v>
      </c>
      <c r="J2820">
        <f t="shared" si="132"/>
        <v>-52.574955132015219</v>
      </c>
      <c r="K2820">
        <f t="shared" si="133"/>
        <v>281.8</v>
      </c>
      <c r="L2820">
        <f t="shared" si="134"/>
        <v>1733.9536451415156</v>
      </c>
    </row>
    <row r="2821" spans="1:12" x14ac:dyDescent="0.25">
      <c r="A2821">
        <v>2334333</v>
      </c>
      <c r="B2821">
        <v>42.696979522705</v>
      </c>
      <c r="C2821">
        <v>-77.168533325195298</v>
      </c>
      <c r="D2821">
        <v>1451.90002441406</v>
      </c>
      <c r="E2821">
        <v>-8.6191263198852504</v>
      </c>
      <c r="F2821">
        <v>6.7037649154662997</v>
      </c>
      <c r="G2821">
        <v>-11.9710083007812</v>
      </c>
      <c r="H2821">
        <v>21.086760389804802</v>
      </c>
      <c r="I2821">
        <v>81251.854756608402</v>
      </c>
      <c r="J2821">
        <f t="shared" si="132"/>
        <v>4.1118929049584692</v>
      </c>
      <c r="K2821">
        <f t="shared" si="133"/>
        <v>281.89999999999998</v>
      </c>
      <c r="L2821">
        <f t="shared" si="134"/>
        <v>1728.6961496283159</v>
      </c>
    </row>
    <row r="2822" spans="1:12" x14ac:dyDescent="0.25">
      <c r="A2822">
        <v>2334433</v>
      </c>
      <c r="B2822">
        <v>-999</v>
      </c>
      <c r="C2822">
        <v>-999</v>
      </c>
      <c r="D2822">
        <v>-999</v>
      </c>
      <c r="E2822">
        <v>-6.2249245643615696</v>
      </c>
      <c r="F2822">
        <v>1.4365210533142001</v>
      </c>
      <c r="G2822">
        <v>-10.534487724304199</v>
      </c>
      <c r="H2822">
        <v>21.0875490880012</v>
      </c>
      <c r="I2822">
        <v>81247.497035951499</v>
      </c>
      <c r="J2822">
        <f t="shared" si="132"/>
        <v>-1.5372422090668949</v>
      </c>
      <c r="K2822">
        <f t="shared" si="133"/>
        <v>282</v>
      </c>
      <c r="L2822">
        <f t="shared" si="134"/>
        <v>1729.1073389188118</v>
      </c>
    </row>
    <row r="2823" spans="1:12" x14ac:dyDescent="0.25">
      <c r="A2823">
        <v>2334533</v>
      </c>
      <c r="B2823">
        <v>42.696979522705</v>
      </c>
      <c r="C2823">
        <v>-77.168533325195298</v>
      </c>
      <c r="D2823">
        <v>1451.90002441406</v>
      </c>
      <c r="E2823">
        <v>-8.1402854919433594</v>
      </c>
      <c r="F2823">
        <v>2.87304210662841</v>
      </c>
      <c r="G2823">
        <v>-8.1402854919433594</v>
      </c>
      <c r="H2823">
        <v>21.087943437099401</v>
      </c>
      <c r="I2823">
        <v>81249.126159375402</v>
      </c>
      <c r="J2823">
        <f t="shared" si="132"/>
        <v>-127.04898155006744</v>
      </c>
      <c r="K2823">
        <f t="shared" si="133"/>
        <v>282.10000000000002</v>
      </c>
      <c r="L2823">
        <f t="shared" si="134"/>
        <v>1728.9536146979051</v>
      </c>
    </row>
    <row r="2824" spans="1:12" x14ac:dyDescent="0.25">
      <c r="A2824">
        <v>2334633</v>
      </c>
      <c r="B2824">
        <v>-999</v>
      </c>
      <c r="C2824">
        <v>-999</v>
      </c>
      <c r="D2824">
        <v>-999</v>
      </c>
      <c r="E2824">
        <v>-10.534487724304199</v>
      </c>
      <c r="F2824">
        <v>1.91536140441894</v>
      </c>
      <c r="G2824">
        <v>-17.238252639770501</v>
      </c>
      <c r="H2824">
        <v>21.091098229885102</v>
      </c>
      <c r="I2824">
        <v>81383.860340148502</v>
      </c>
      <c r="J2824">
        <f t="shared" si="132"/>
        <v>137.7477177428778</v>
      </c>
      <c r="K2824">
        <f t="shared" si="133"/>
        <v>282.2</v>
      </c>
      <c r="L2824">
        <f t="shared" si="134"/>
        <v>1716.2487165429027</v>
      </c>
    </row>
    <row r="2825" spans="1:12" x14ac:dyDescent="0.25">
      <c r="A2825">
        <v>2334733</v>
      </c>
      <c r="B2825">
        <v>42.696922302246001</v>
      </c>
      <c r="C2825">
        <v>-77.168472290039006</v>
      </c>
      <c r="D2825">
        <v>1459.09997558593</v>
      </c>
      <c r="E2825">
        <v>-9.0979661941528303</v>
      </c>
      <c r="F2825">
        <v>-2.87304210662841</v>
      </c>
      <c r="G2825">
        <v>-15.3228912353515</v>
      </c>
      <c r="H2825">
        <v>21.092084102630601</v>
      </c>
      <c r="I2825">
        <v>81237.788506534402</v>
      </c>
      <c r="J2825">
        <f t="shared" si="132"/>
        <v>-9.3371173241198466</v>
      </c>
      <c r="K2825">
        <f t="shared" si="133"/>
        <v>282.3</v>
      </c>
      <c r="L2825">
        <f t="shared" si="134"/>
        <v>1730.0234883171936</v>
      </c>
    </row>
    <row r="2826" spans="1:12" x14ac:dyDescent="0.25">
      <c r="A2826">
        <v>2334833</v>
      </c>
      <c r="B2826">
        <v>-999</v>
      </c>
      <c r="C2826">
        <v>-999</v>
      </c>
      <c r="D2826">
        <v>-999</v>
      </c>
      <c r="E2826">
        <v>-4.7884035110473597</v>
      </c>
      <c r="F2826">
        <v>-0.95768070220947199</v>
      </c>
      <c r="G2826">
        <v>-12.9286890029907</v>
      </c>
      <c r="H2826">
        <v>21.086891839504201</v>
      </c>
      <c r="I2826">
        <v>81247.683154988903</v>
      </c>
      <c r="J2826">
        <f t="shared" si="132"/>
        <v>-13.776945121643672</v>
      </c>
      <c r="K2826">
        <f t="shared" si="133"/>
        <v>282.39999999999998</v>
      </c>
      <c r="L2826">
        <f t="shared" si="134"/>
        <v>1729.0897765847819</v>
      </c>
    </row>
    <row r="2827" spans="1:12" x14ac:dyDescent="0.25">
      <c r="A2827">
        <v>2334933</v>
      </c>
      <c r="B2827">
        <v>42.696922302246001</v>
      </c>
      <c r="C2827">
        <v>-77.168472290039006</v>
      </c>
      <c r="D2827">
        <v>1459.09997558593</v>
      </c>
      <c r="E2827">
        <v>-5.7460842132568297</v>
      </c>
      <c r="F2827">
        <v>1.91536140441894</v>
      </c>
      <c r="G2827">
        <v>-12.4498491287231</v>
      </c>
      <c r="H2827">
        <v>21.082751173973001</v>
      </c>
      <c r="I2827">
        <v>81262.284521184105</v>
      </c>
      <c r="J2827">
        <f t="shared" si="132"/>
        <v>-69.50665266398812</v>
      </c>
      <c r="K2827">
        <f t="shared" si="133"/>
        <v>282.5</v>
      </c>
      <c r="L2827">
        <f t="shared" si="134"/>
        <v>1727.7120820726172</v>
      </c>
    </row>
    <row r="2828" spans="1:12" x14ac:dyDescent="0.25">
      <c r="A2828">
        <v>2335033</v>
      </c>
      <c r="B2828">
        <v>-999</v>
      </c>
      <c r="C2828">
        <v>-999</v>
      </c>
      <c r="D2828">
        <v>-999</v>
      </c>
      <c r="E2828">
        <v>-9.5768070220947195</v>
      </c>
      <c r="F2828">
        <v>1.91536140441894</v>
      </c>
      <c r="G2828">
        <v>-14.8440504074096</v>
      </c>
      <c r="H2828">
        <v>21.084525744914998</v>
      </c>
      <c r="I2828">
        <v>81335.982901211304</v>
      </c>
      <c r="J2828">
        <f t="shared" si="132"/>
        <v>0.91082437000099303</v>
      </c>
      <c r="K2828">
        <f t="shared" si="133"/>
        <v>282.60000000000002</v>
      </c>
      <c r="L2828">
        <f t="shared" si="134"/>
        <v>1720.7614168062169</v>
      </c>
    </row>
    <row r="2829" spans="1:12" x14ac:dyDescent="0.25">
      <c r="A2829">
        <v>2335133</v>
      </c>
      <c r="B2829">
        <v>42.696922302246001</v>
      </c>
      <c r="C2829">
        <v>-77.168472290039006</v>
      </c>
      <c r="D2829">
        <v>1459.09997558593</v>
      </c>
      <c r="E2829">
        <v>-10.534487724304199</v>
      </c>
      <c r="F2829">
        <v>0.95768070220947199</v>
      </c>
      <c r="G2829">
        <v>-11.9710083007812</v>
      </c>
      <c r="H2829">
        <v>21.0892579340934</v>
      </c>
      <c r="I2829">
        <v>81335.016798058001</v>
      </c>
      <c r="J2829">
        <f t="shared" si="132"/>
        <v>42.640867476163145</v>
      </c>
      <c r="K2829">
        <f t="shared" si="133"/>
        <v>282.7</v>
      </c>
      <c r="L2829">
        <f t="shared" si="134"/>
        <v>1720.8524992432169</v>
      </c>
    </row>
    <row r="2830" spans="1:12" x14ac:dyDescent="0.25">
      <c r="A2830">
        <v>2335233</v>
      </c>
      <c r="B2830">
        <v>-999</v>
      </c>
      <c r="C2830">
        <v>-999</v>
      </c>
      <c r="D2830">
        <v>-999</v>
      </c>
      <c r="E2830">
        <v>-15.8017311096191</v>
      </c>
      <c r="F2830">
        <v>10.534487724304199</v>
      </c>
      <c r="G2830">
        <v>-8.6191263198852504</v>
      </c>
      <c r="H2830">
        <v>21.087680537700599</v>
      </c>
      <c r="I2830">
        <v>81289.798415407597</v>
      </c>
      <c r="J2830">
        <f t="shared" si="132"/>
        <v>-153.07741342313867</v>
      </c>
      <c r="K2830">
        <f t="shared" si="133"/>
        <v>282.8</v>
      </c>
      <c r="L2830">
        <f t="shared" si="134"/>
        <v>1725.1165859908342</v>
      </c>
    </row>
    <row r="2831" spans="1:12" x14ac:dyDescent="0.25">
      <c r="A2831">
        <v>2335333</v>
      </c>
      <c r="B2831">
        <v>42.696922302246001</v>
      </c>
      <c r="C2831">
        <v>-77.168472290039006</v>
      </c>
      <c r="D2831">
        <v>1459.09997558593</v>
      </c>
      <c r="E2831">
        <v>-10.534487724304199</v>
      </c>
      <c r="F2831">
        <v>9.5768070220947195</v>
      </c>
      <c r="G2831">
        <v>-15.3228912353515</v>
      </c>
      <c r="H2831">
        <v>21.081568126678398</v>
      </c>
      <c r="I2831">
        <v>81452.223600378798</v>
      </c>
      <c r="J2831">
        <f t="shared" si="132"/>
        <v>90.456127695574551</v>
      </c>
      <c r="K2831">
        <f t="shared" si="133"/>
        <v>282.89999999999998</v>
      </c>
      <c r="L2831">
        <f t="shared" si="134"/>
        <v>1709.8088446485256</v>
      </c>
    </row>
    <row r="2832" spans="1:12" x14ac:dyDescent="0.25">
      <c r="A2832">
        <v>2335433</v>
      </c>
      <c r="B2832">
        <v>-999</v>
      </c>
      <c r="C2832">
        <v>-999</v>
      </c>
      <c r="D2832">
        <v>-999</v>
      </c>
      <c r="E2832">
        <v>-8.1402854919433594</v>
      </c>
      <c r="F2832">
        <v>1.91536140441894</v>
      </c>
      <c r="G2832">
        <v>-11.013327598571699</v>
      </c>
      <c r="H2832">
        <v>21.090375256538302</v>
      </c>
      <c r="I2832">
        <v>81356.211980512104</v>
      </c>
      <c r="J2832">
        <f t="shared" si="132"/>
        <v>17.359548275797497</v>
      </c>
      <c r="K2832">
        <f t="shared" si="133"/>
        <v>283</v>
      </c>
      <c r="L2832">
        <f t="shared" si="134"/>
        <v>1718.8544574180851</v>
      </c>
    </row>
    <row r="2833" spans="1:12" x14ac:dyDescent="0.25">
      <c r="A2833">
        <v>2335533</v>
      </c>
      <c r="B2833">
        <v>42.696922302246001</v>
      </c>
      <c r="C2833">
        <v>-77.168472290039006</v>
      </c>
      <c r="D2833">
        <v>1459.09997558593</v>
      </c>
      <c r="E2833">
        <v>-7.6614456176757804</v>
      </c>
      <c r="F2833">
        <v>-2.3942017555236799</v>
      </c>
      <c r="G2833">
        <v>-9.0979661941528303</v>
      </c>
      <c r="H2833">
        <v>21.082619724273599</v>
      </c>
      <c r="I2833">
        <v>81337.796756184296</v>
      </c>
      <c r="J2833">
        <f t="shared" si="132"/>
        <v>-29.580100217275316</v>
      </c>
      <c r="K2833">
        <f t="shared" si="133"/>
        <v>283.10000000000002</v>
      </c>
      <c r="L2833">
        <f t="shared" si="134"/>
        <v>1720.5904122456652</v>
      </c>
    </row>
    <row r="2834" spans="1:12" x14ac:dyDescent="0.25">
      <c r="A2834">
        <v>2335633</v>
      </c>
      <c r="B2834">
        <v>-999</v>
      </c>
      <c r="C2834">
        <v>-999</v>
      </c>
      <c r="D2834">
        <v>-999</v>
      </c>
      <c r="E2834">
        <v>-6.7037649154662997</v>
      </c>
      <c r="F2834">
        <v>-7.1826052665710396</v>
      </c>
      <c r="G2834">
        <v>-11.013327598571699</v>
      </c>
      <c r="H2834">
        <v>21.086628940105399</v>
      </c>
      <c r="I2834">
        <v>81369.177718438106</v>
      </c>
      <c r="J2834">
        <f t="shared" si="132"/>
        <v>-55.53953174623404</v>
      </c>
      <c r="K2834">
        <f t="shared" si="133"/>
        <v>283.2</v>
      </c>
      <c r="L2834">
        <f t="shared" si="134"/>
        <v>1717.6324022239387</v>
      </c>
    </row>
    <row r="2835" spans="1:12" x14ac:dyDescent="0.25">
      <c r="A2835">
        <v>2335733</v>
      </c>
      <c r="B2835">
        <v>42.6968994140625</v>
      </c>
      <c r="C2835">
        <v>-77.168357849121094</v>
      </c>
      <c r="D2835">
        <v>1463.30004882812</v>
      </c>
      <c r="E2835">
        <v>-7.1826052665710396</v>
      </c>
      <c r="F2835">
        <v>-9.5768070220947195</v>
      </c>
      <c r="G2835">
        <v>-10.055646896362299</v>
      </c>
      <c r="H2835">
        <v>21.086431765556299</v>
      </c>
      <c r="I2835">
        <v>81428.125028817201</v>
      </c>
      <c r="J2835">
        <f t="shared" si="132"/>
        <v>-6.0585028718285425</v>
      </c>
      <c r="K2835">
        <f t="shared" si="133"/>
        <v>283.3</v>
      </c>
      <c r="L2835">
        <f t="shared" si="134"/>
        <v>1712.078449049314</v>
      </c>
    </row>
    <row r="2836" spans="1:12" x14ac:dyDescent="0.25">
      <c r="A2836">
        <v>2335833</v>
      </c>
      <c r="B2836">
        <v>-999</v>
      </c>
      <c r="C2836">
        <v>-999</v>
      </c>
      <c r="D2836">
        <v>-999</v>
      </c>
      <c r="E2836">
        <v>-6.7037649154662997</v>
      </c>
      <c r="F2836">
        <v>-1.4365210533142001</v>
      </c>
      <c r="G2836">
        <v>-8.6191263198852504</v>
      </c>
      <c r="H2836">
        <v>21.087154738902999</v>
      </c>
      <c r="I2836">
        <v>81434.557358742502</v>
      </c>
      <c r="J2836">
        <f t="shared" si="132"/>
        <v>-17.344910539569049</v>
      </c>
      <c r="K2836">
        <f t="shared" si="133"/>
        <v>283.39999999999998</v>
      </c>
      <c r="L2836">
        <f t="shared" si="134"/>
        <v>1711.4725987621314</v>
      </c>
    </row>
    <row r="2837" spans="1:12" x14ac:dyDescent="0.25">
      <c r="A2837">
        <v>2335933</v>
      </c>
      <c r="B2837">
        <v>42.6968994140625</v>
      </c>
      <c r="C2837">
        <v>-77.168357849121094</v>
      </c>
      <c r="D2837">
        <v>1463.30004882812</v>
      </c>
      <c r="E2837">
        <v>-9.0979661941528303</v>
      </c>
      <c r="F2837">
        <v>3.3518824577331499</v>
      </c>
      <c r="G2837">
        <v>-5.7460842132568297</v>
      </c>
      <c r="H2837">
        <v>21.083474147319698</v>
      </c>
      <c r="I2837">
        <v>81452.974775258597</v>
      </c>
      <c r="J2837">
        <f t="shared" si="132"/>
        <v>-10.696446130577739</v>
      </c>
      <c r="K2837">
        <f t="shared" si="133"/>
        <v>283.5</v>
      </c>
      <c r="L2837">
        <f t="shared" si="134"/>
        <v>1709.7381077081741</v>
      </c>
    </row>
    <row r="2838" spans="1:12" x14ac:dyDescent="0.25">
      <c r="A2838">
        <v>2336033</v>
      </c>
      <c r="B2838">
        <v>-999</v>
      </c>
      <c r="C2838">
        <v>-999</v>
      </c>
      <c r="D2838">
        <v>-999</v>
      </c>
      <c r="E2838">
        <v>-11.9710083007812</v>
      </c>
      <c r="F2838">
        <v>3.8307228088378902</v>
      </c>
      <c r="G2838">
        <v>-1.4365210533142001</v>
      </c>
      <c r="H2838">
        <v>21.0757843399047</v>
      </c>
      <c r="I2838">
        <v>81464.334307155805</v>
      </c>
      <c r="J2838">
        <f t="shared" si="132"/>
        <v>-31.443998857807212</v>
      </c>
      <c r="K2838">
        <f t="shared" si="133"/>
        <v>283.60000000000002</v>
      </c>
      <c r="L2838">
        <f t="shared" si="134"/>
        <v>1708.6684630951161</v>
      </c>
    </row>
    <row r="2839" spans="1:12" x14ac:dyDescent="0.25">
      <c r="A2839">
        <v>2336133</v>
      </c>
      <c r="B2839">
        <v>42.6968994140625</v>
      </c>
      <c r="C2839">
        <v>-77.168357849121094</v>
      </c>
      <c r="D2839">
        <v>1463.30004882812</v>
      </c>
      <c r="E2839">
        <v>-12.4498491287231</v>
      </c>
      <c r="F2839">
        <v>-0.478840351104736</v>
      </c>
      <c r="G2839">
        <v>0.95768070220947199</v>
      </c>
      <c r="H2839">
        <v>21.083868496417999</v>
      </c>
      <c r="I2839">
        <v>81497.734986352705</v>
      </c>
      <c r="J2839">
        <f t="shared" si="132"/>
        <v>8.2464431357861372</v>
      </c>
      <c r="K2839">
        <f t="shared" si="133"/>
        <v>283.7</v>
      </c>
      <c r="L2839">
        <f t="shared" si="134"/>
        <v>1705.5240632093364</v>
      </c>
    </row>
    <row r="2840" spans="1:12" x14ac:dyDescent="0.25">
      <c r="A2840">
        <v>2336233</v>
      </c>
      <c r="B2840">
        <v>-999</v>
      </c>
      <c r="C2840">
        <v>-999</v>
      </c>
      <c r="D2840">
        <v>-999</v>
      </c>
      <c r="E2840">
        <v>-10.055646896362299</v>
      </c>
      <c r="F2840">
        <v>-7.1826052665710396</v>
      </c>
      <c r="G2840">
        <v>-3.3518824577331499</v>
      </c>
      <c r="H2840">
        <v>21.074995641708298</v>
      </c>
      <c r="I2840">
        <v>81488.974315437707</v>
      </c>
      <c r="J2840">
        <f t="shared" si="132"/>
        <v>-17.431707170941568</v>
      </c>
      <c r="K2840">
        <f t="shared" si="133"/>
        <v>283.8</v>
      </c>
      <c r="L2840">
        <f t="shared" si="134"/>
        <v>1706.3487075229152</v>
      </c>
    </row>
    <row r="2841" spans="1:12" x14ac:dyDescent="0.25">
      <c r="A2841">
        <v>2336333</v>
      </c>
      <c r="B2841">
        <v>42.6968994140625</v>
      </c>
      <c r="C2841">
        <v>-77.168357849121094</v>
      </c>
      <c r="D2841">
        <v>1463.30004882812</v>
      </c>
      <c r="E2841">
        <v>-7.1826052665710396</v>
      </c>
      <c r="F2841">
        <v>-9.5768070220947195</v>
      </c>
      <c r="G2841">
        <v>-5.2672438621520996</v>
      </c>
      <c r="H2841">
        <v>21.084920094013199</v>
      </c>
      <c r="I2841">
        <v>81507.493918512104</v>
      </c>
      <c r="J2841">
        <f t="shared" si="132"/>
        <v>-13.373407696184728</v>
      </c>
      <c r="K2841">
        <f t="shared" si="133"/>
        <v>283.89999999999998</v>
      </c>
      <c r="L2841">
        <f t="shared" si="134"/>
        <v>1704.6055368058217</v>
      </c>
    </row>
    <row r="2842" spans="1:12" x14ac:dyDescent="0.25">
      <c r="A2842">
        <v>2336433</v>
      </c>
      <c r="B2842">
        <v>-999</v>
      </c>
      <c r="C2842">
        <v>-999</v>
      </c>
      <c r="D2842">
        <v>-999</v>
      </c>
      <c r="E2842">
        <v>-5.7460842132568297</v>
      </c>
      <c r="F2842">
        <v>-7.1826052665710396</v>
      </c>
      <c r="G2842">
        <v>-7.6614456176757804</v>
      </c>
      <c r="H2842">
        <v>21.080779428482</v>
      </c>
      <c r="I2842">
        <v>81521.704257725505</v>
      </c>
      <c r="J2842">
        <f t="shared" si="132"/>
        <v>-6.2181489898816338</v>
      </c>
      <c r="K2842">
        <f t="shared" si="133"/>
        <v>284</v>
      </c>
      <c r="L2842">
        <f t="shared" si="134"/>
        <v>1703.2681960362029</v>
      </c>
    </row>
    <row r="2843" spans="1:12" x14ac:dyDescent="0.25">
      <c r="A2843">
        <v>2336533</v>
      </c>
      <c r="B2843">
        <v>42.6968994140625</v>
      </c>
      <c r="C2843">
        <v>-77.168357849121094</v>
      </c>
      <c r="D2843">
        <v>1463.30004882812</v>
      </c>
      <c r="E2843">
        <v>-6.7037649154662997</v>
      </c>
      <c r="F2843">
        <v>-5.2672438621520996</v>
      </c>
      <c r="G2843">
        <v>-8.1402854919433594</v>
      </c>
      <c r="H2843">
        <v>21.072629547119099</v>
      </c>
      <c r="I2843">
        <v>81528.312232680095</v>
      </c>
      <c r="J2843">
        <f t="shared" si="132"/>
        <v>-33.503821510507862</v>
      </c>
      <c r="K2843">
        <f t="shared" si="133"/>
        <v>284.10000000000002</v>
      </c>
      <c r="L2843">
        <f t="shared" si="134"/>
        <v>1702.6463811372146</v>
      </c>
    </row>
    <row r="2844" spans="1:12" x14ac:dyDescent="0.25">
      <c r="A2844">
        <v>2336633</v>
      </c>
      <c r="B2844">
        <v>-999</v>
      </c>
      <c r="C2844">
        <v>-999</v>
      </c>
      <c r="D2844">
        <v>-999</v>
      </c>
      <c r="E2844">
        <v>-11.9710083007812</v>
      </c>
      <c r="F2844">
        <v>-1.91536140441894</v>
      </c>
      <c r="G2844">
        <v>-9.0979661941528303</v>
      </c>
      <c r="H2844">
        <v>21.073549695014901</v>
      </c>
      <c r="I2844">
        <v>81563.923928297605</v>
      </c>
      <c r="J2844">
        <f t="shared" si="132"/>
        <v>-9.1333872169322756</v>
      </c>
      <c r="K2844">
        <f t="shared" si="133"/>
        <v>284.2</v>
      </c>
      <c r="L2844">
        <f t="shared" si="134"/>
        <v>1699.2959989861649</v>
      </c>
    </row>
    <row r="2845" spans="1:12" x14ac:dyDescent="0.25">
      <c r="A2845">
        <v>2336733</v>
      </c>
      <c r="B2845">
        <v>42.696834564208899</v>
      </c>
      <c r="C2845">
        <v>-77.168289184570298</v>
      </c>
      <c r="D2845">
        <v>1470.30004882812</v>
      </c>
      <c r="E2845">
        <v>-15.8017311096191</v>
      </c>
      <c r="F2845">
        <v>5.2672438621520996</v>
      </c>
      <c r="G2845">
        <v>-6.7037649154662997</v>
      </c>
      <c r="H2845">
        <v>21.080056455135299</v>
      </c>
      <c r="I2845">
        <v>81573.634121962095</v>
      </c>
      <c r="J2845">
        <f t="shared" si="132"/>
        <v>-19.343793750501622</v>
      </c>
      <c r="K2845">
        <f t="shared" si="133"/>
        <v>284.3</v>
      </c>
      <c r="L2845">
        <f t="shared" si="134"/>
        <v>1698.3826602644715</v>
      </c>
    </row>
    <row r="2846" spans="1:12" x14ac:dyDescent="0.25">
      <c r="A2846">
        <v>2336833</v>
      </c>
      <c r="B2846">
        <v>-999</v>
      </c>
      <c r="C2846">
        <v>-999</v>
      </c>
      <c r="D2846">
        <v>-999</v>
      </c>
      <c r="E2846">
        <v>-13.407529830932599</v>
      </c>
      <c r="F2846">
        <v>4.3095631599426198</v>
      </c>
      <c r="G2846">
        <v>-3.3518824577331499</v>
      </c>
      <c r="H2846">
        <v>21.081962475776599</v>
      </c>
      <c r="I2846">
        <v>81594.202636903603</v>
      </c>
      <c r="J2846">
        <f t="shared" si="132"/>
        <v>-0.99471058126914735</v>
      </c>
      <c r="K2846">
        <f t="shared" si="133"/>
        <v>284.39999999999998</v>
      </c>
      <c r="L2846">
        <f t="shared" si="134"/>
        <v>1696.448280889422</v>
      </c>
    </row>
    <row r="2847" spans="1:12" x14ac:dyDescent="0.25">
      <c r="A2847">
        <v>2336933</v>
      </c>
      <c r="B2847">
        <v>42.696834564208899</v>
      </c>
      <c r="C2847">
        <v>-77.168289184570298</v>
      </c>
      <c r="D2847">
        <v>1470.30004882812</v>
      </c>
      <c r="E2847">
        <v>-8.6191263198852504</v>
      </c>
      <c r="F2847">
        <v>-0.478840351104736</v>
      </c>
      <c r="G2847">
        <v>0.478840351104736</v>
      </c>
      <c r="H2847">
        <v>21.082619724273599</v>
      </c>
      <c r="I2847">
        <v>81595.260439501901</v>
      </c>
      <c r="J2847">
        <f t="shared" si="132"/>
        <v>14.889603252974009</v>
      </c>
      <c r="K2847">
        <f t="shared" si="133"/>
        <v>284.5</v>
      </c>
      <c r="L2847">
        <f t="shared" si="134"/>
        <v>1696.3488098312951</v>
      </c>
    </row>
    <row r="2848" spans="1:12" x14ac:dyDescent="0.25">
      <c r="A2848">
        <v>2337033</v>
      </c>
      <c r="B2848">
        <v>-999</v>
      </c>
      <c r="C2848">
        <v>-999</v>
      </c>
      <c r="D2848">
        <v>-999</v>
      </c>
      <c r="E2848">
        <v>-7.6614456176757804</v>
      </c>
      <c r="F2848">
        <v>-4.3095631599426198</v>
      </c>
      <c r="G2848">
        <v>0</v>
      </c>
      <c r="H2848">
        <v>21.079464931488001</v>
      </c>
      <c r="I2848">
        <v>81579.427586644495</v>
      </c>
      <c r="J2848">
        <f t="shared" si="132"/>
        <v>-21.492322278243645</v>
      </c>
      <c r="K2848">
        <f t="shared" si="133"/>
        <v>284.60000000000002</v>
      </c>
      <c r="L2848">
        <f t="shared" si="134"/>
        <v>1697.8377701565928</v>
      </c>
    </row>
    <row r="2849" spans="1:12" x14ac:dyDescent="0.25">
      <c r="A2849">
        <v>2337133</v>
      </c>
      <c r="B2849">
        <v>42.696834564208899</v>
      </c>
      <c r="C2849">
        <v>-77.168289184570298</v>
      </c>
      <c r="D2849">
        <v>1470.30004882812</v>
      </c>
      <c r="E2849">
        <v>-7.6614456176757804</v>
      </c>
      <c r="F2849">
        <v>-6.7037649154662997</v>
      </c>
      <c r="G2849">
        <v>-1.4365210533142001</v>
      </c>
      <c r="H2849">
        <v>21.0823568248748</v>
      </c>
      <c r="I2849">
        <v>81602.282234055907</v>
      </c>
      <c r="J2849">
        <f t="shared" si="132"/>
        <v>-38.249508334054497</v>
      </c>
      <c r="K2849">
        <f t="shared" si="133"/>
        <v>284.7</v>
      </c>
      <c r="L2849">
        <f t="shared" si="134"/>
        <v>1695.6885379287692</v>
      </c>
    </row>
    <row r="2850" spans="1:12" x14ac:dyDescent="0.25">
      <c r="A2850">
        <v>2337233</v>
      </c>
      <c r="B2850">
        <v>-999</v>
      </c>
      <c r="C2850">
        <v>-999</v>
      </c>
      <c r="D2850">
        <v>-999</v>
      </c>
      <c r="E2850">
        <v>-12.4498491287231</v>
      </c>
      <c r="F2850">
        <v>-8.6191263198852504</v>
      </c>
      <c r="G2850">
        <v>-4.3095631599426198</v>
      </c>
      <c r="H2850">
        <v>21.075652890205301</v>
      </c>
      <c r="I2850">
        <v>81642.969072235093</v>
      </c>
      <c r="J2850">
        <f t="shared" si="132"/>
        <v>5.402976185047943</v>
      </c>
      <c r="K2850">
        <f t="shared" si="133"/>
        <v>284.8</v>
      </c>
      <c r="L2850">
        <f t="shared" si="134"/>
        <v>1691.8635870953628</v>
      </c>
    </row>
    <row r="2851" spans="1:12" x14ac:dyDescent="0.25">
      <c r="A2851">
        <v>2337333</v>
      </c>
      <c r="B2851">
        <v>42.696834564208899</v>
      </c>
      <c r="C2851">
        <v>-77.168289184570298</v>
      </c>
      <c r="D2851">
        <v>1470.30004882812</v>
      </c>
      <c r="E2851">
        <v>-13.407529830932599</v>
      </c>
      <c r="F2851">
        <v>-4.3095631599426198</v>
      </c>
      <c r="G2851">
        <v>-6.7037649154662997</v>
      </c>
      <c r="H2851">
        <v>21.077296011447899</v>
      </c>
      <c r="I2851">
        <v>81637.220812268599</v>
      </c>
      <c r="J2851">
        <f t="shared" si="132"/>
        <v>-30.314116948684315</v>
      </c>
      <c r="K2851">
        <f t="shared" si="133"/>
        <v>284.89999999999998</v>
      </c>
      <c r="L2851">
        <f t="shared" si="134"/>
        <v>1692.4038847138675</v>
      </c>
    </row>
    <row r="2852" spans="1:12" x14ac:dyDescent="0.25">
      <c r="A2852">
        <v>2337433</v>
      </c>
      <c r="B2852">
        <v>-999</v>
      </c>
      <c r="C2852">
        <v>-999</v>
      </c>
      <c r="D2852">
        <v>-999</v>
      </c>
      <c r="E2852">
        <v>-13.407529830932599</v>
      </c>
      <c r="F2852">
        <v>-3.8307228088378902</v>
      </c>
      <c r="G2852">
        <v>-9.5768070220947195</v>
      </c>
      <c r="H2852">
        <v>21.0785447835922</v>
      </c>
      <c r="I2852">
        <v>81669.476429048504</v>
      </c>
      <c r="J2852">
        <f t="shared" si="132"/>
        <v>-4.293745158669414</v>
      </c>
      <c r="K2852">
        <f t="shared" si="133"/>
        <v>285</v>
      </c>
      <c r="L2852">
        <f t="shared" si="134"/>
        <v>1689.3724730189983</v>
      </c>
    </row>
    <row r="2853" spans="1:12" x14ac:dyDescent="0.25">
      <c r="A2853">
        <v>2337533</v>
      </c>
      <c r="B2853">
        <v>42.696834564208899</v>
      </c>
      <c r="C2853">
        <v>-77.168289184570298</v>
      </c>
      <c r="D2853">
        <v>1470.30004882812</v>
      </c>
      <c r="E2853">
        <v>-12.4498491287231</v>
      </c>
      <c r="F2853">
        <v>0</v>
      </c>
      <c r="G2853">
        <v>-9.5768070220947195</v>
      </c>
      <c r="H2853">
        <v>21.066648585796301</v>
      </c>
      <c r="I2853">
        <v>81674.046005921904</v>
      </c>
      <c r="J2853">
        <f t="shared" si="132"/>
        <v>-4.2705569778937402</v>
      </c>
      <c r="K2853">
        <f t="shared" si="133"/>
        <v>285.10000000000002</v>
      </c>
      <c r="L2853">
        <f t="shared" si="134"/>
        <v>1688.9430985031313</v>
      </c>
    </row>
    <row r="2854" spans="1:12" x14ac:dyDescent="0.25">
      <c r="A2854">
        <v>2337633</v>
      </c>
      <c r="B2854">
        <v>-999</v>
      </c>
      <c r="C2854">
        <v>-999</v>
      </c>
      <c r="D2854">
        <v>-999</v>
      </c>
      <c r="E2854">
        <v>-8.1402854919433594</v>
      </c>
      <c r="F2854">
        <v>2.87304210662841</v>
      </c>
      <c r="G2854">
        <v>-7.1826052665710396</v>
      </c>
      <c r="H2854">
        <v>21.072958171367599</v>
      </c>
      <c r="I2854">
        <v>81678.591110351801</v>
      </c>
      <c r="J2854">
        <f t="shared" si="132"/>
        <v>-13.191640522137915</v>
      </c>
      <c r="K2854">
        <f t="shared" si="133"/>
        <v>285.2</v>
      </c>
      <c r="L2854">
        <f t="shared" si="134"/>
        <v>1688.5160428053421</v>
      </c>
    </row>
    <row r="2855" spans="1:12" x14ac:dyDescent="0.25">
      <c r="A2855">
        <v>2337733</v>
      </c>
      <c r="B2855">
        <v>42.696697235107401</v>
      </c>
      <c r="C2855">
        <v>-77.168205261230398</v>
      </c>
      <c r="D2855">
        <v>1478.80004882812</v>
      </c>
      <c r="E2855">
        <v>-8.1402854919433594</v>
      </c>
      <c r="F2855">
        <v>4.7884035110473597</v>
      </c>
      <c r="G2855">
        <v>-6.7037649154662997</v>
      </c>
      <c r="H2855">
        <v>21.076901662349702</v>
      </c>
      <c r="I2855">
        <v>81692.632114334905</v>
      </c>
      <c r="J2855">
        <f t="shared" si="132"/>
        <v>-52.961808487864218</v>
      </c>
      <c r="K2855">
        <f t="shared" si="133"/>
        <v>285.3</v>
      </c>
      <c r="L2855">
        <f t="shared" si="134"/>
        <v>1687.196878753128</v>
      </c>
    </row>
    <row r="2856" spans="1:12" x14ac:dyDescent="0.25">
      <c r="A2856">
        <v>2337833</v>
      </c>
      <c r="B2856">
        <v>-999</v>
      </c>
      <c r="C2856">
        <v>-999</v>
      </c>
      <c r="D2856">
        <v>-999</v>
      </c>
      <c r="E2856">
        <v>-7.1826052665710396</v>
      </c>
      <c r="F2856">
        <v>7.1826052665710396</v>
      </c>
      <c r="G2856">
        <v>-6.2249245643615696</v>
      </c>
      <c r="H2856">
        <v>21.0771645617485</v>
      </c>
      <c r="I2856">
        <v>81749.023624507303</v>
      </c>
      <c r="J2856">
        <f t="shared" si="132"/>
        <v>-54.929599997086612</v>
      </c>
      <c r="K2856">
        <f t="shared" si="133"/>
        <v>285.39999999999998</v>
      </c>
      <c r="L2856">
        <f t="shared" si="134"/>
        <v>1681.9006979043434</v>
      </c>
    </row>
    <row r="2857" spans="1:12" x14ac:dyDescent="0.25">
      <c r="A2857">
        <v>2337933</v>
      </c>
      <c r="B2857">
        <v>42.696697235107401</v>
      </c>
      <c r="C2857">
        <v>-77.168205261230398</v>
      </c>
      <c r="D2857">
        <v>1478.80004882812</v>
      </c>
      <c r="E2857">
        <v>-9.5768070220947195</v>
      </c>
      <c r="F2857">
        <v>5.7460842132568297</v>
      </c>
      <c r="G2857">
        <v>-7.1826052665710396</v>
      </c>
      <c r="H2857">
        <v>21.0702634525299</v>
      </c>
      <c r="I2857">
        <v>81807.543650754495</v>
      </c>
      <c r="J2857">
        <f t="shared" si="132"/>
        <v>35.509211839958994</v>
      </c>
      <c r="K2857">
        <f t="shared" si="133"/>
        <v>285.5</v>
      </c>
      <c r="L2857">
        <f t="shared" si="134"/>
        <v>1676.4077379046334</v>
      </c>
    </row>
    <row r="2858" spans="1:12" x14ac:dyDescent="0.25">
      <c r="A2858">
        <v>2338033</v>
      </c>
      <c r="B2858">
        <v>-999</v>
      </c>
      <c r="C2858">
        <v>-999</v>
      </c>
      <c r="D2858">
        <v>-999</v>
      </c>
      <c r="E2858">
        <v>-11.9710083007812</v>
      </c>
      <c r="F2858">
        <v>2.87304210662841</v>
      </c>
      <c r="G2858">
        <v>-6.7037649154662997</v>
      </c>
      <c r="H2858">
        <v>21.074798467159201</v>
      </c>
      <c r="I2858">
        <v>81769.709534805297</v>
      </c>
      <c r="J2858">
        <f t="shared" si="132"/>
        <v>38.082999724751318</v>
      </c>
      <c r="K2858">
        <f t="shared" si="133"/>
        <v>285.60000000000002</v>
      </c>
      <c r="L2858">
        <f t="shared" si="134"/>
        <v>1679.9586590886302</v>
      </c>
    </row>
    <row r="2859" spans="1:12" x14ac:dyDescent="0.25">
      <c r="A2859">
        <v>2338133</v>
      </c>
      <c r="B2859">
        <v>42.696697235107401</v>
      </c>
      <c r="C2859">
        <v>-77.168205261230398</v>
      </c>
      <c r="D2859">
        <v>1478.80004882812</v>
      </c>
      <c r="E2859">
        <v>-16.280570983886701</v>
      </c>
      <c r="F2859">
        <v>1.91536140441894</v>
      </c>
      <c r="G2859">
        <v>-3.3518824577331499</v>
      </c>
      <c r="H2859">
        <v>21.074009768962799</v>
      </c>
      <c r="I2859">
        <v>81729.148863829105</v>
      </c>
      <c r="J2859">
        <f t="shared" si="132"/>
        <v>-23.745270808543921</v>
      </c>
      <c r="K2859">
        <f t="shared" si="133"/>
        <v>285.7</v>
      </c>
      <c r="L2859">
        <f t="shared" si="134"/>
        <v>1683.766959061104</v>
      </c>
    </row>
    <row r="2860" spans="1:12" x14ac:dyDescent="0.25">
      <c r="A2860">
        <v>2338233</v>
      </c>
      <c r="B2860">
        <v>-999</v>
      </c>
      <c r="C2860">
        <v>-999</v>
      </c>
      <c r="D2860">
        <v>-999</v>
      </c>
      <c r="E2860">
        <v>-17.717092514038001</v>
      </c>
      <c r="F2860">
        <v>-0.478840351104736</v>
      </c>
      <c r="G2860">
        <v>-1.91536140441894</v>
      </c>
      <c r="H2860">
        <v>21.0709207010269</v>
      </c>
      <c r="I2860">
        <v>81754.437083862198</v>
      </c>
      <c r="J2860">
        <f t="shared" si="132"/>
        <v>-5.0101412301927475</v>
      </c>
      <c r="K2860">
        <f t="shared" si="133"/>
        <v>285.8</v>
      </c>
      <c r="L2860">
        <f t="shared" si="134"/>
        <v>1681.3924319802491</v>
      </c>
    </row>
    <row r="2861" spans="1:12" x14ac:dyDescent="0.25">
      <c r="A2861">
        <v>2338333</v>
      </c>
      <c r="B2861">
        <v>42.696697235107401</v>
      </c>
      <c r="C2861">
        <v>-77.168205261230398</v>
      </c>
      <c r="D2861">
        <v>1478.80004882812</v>
      </c>
      <c r="E2861">
        <v>-18.1959323883056</v>
      </c>
      <c r="F2861">
        <v>-2.3942017555236799</v>
      </c>
      <c r="G2861">
        <v>0.478840351104736</v>
      </c>
      <c r="H2861">
        <v>21.068751780986702</v>
      </c>
      <c r="I2861">
        <v>81759.773589528006</v>
      </c>
      <c r="J2861">
        <f t="shared" si="132"/>
        <v>-11.881355261736671</v>
      </c>
      <c r="K2861">
        <f t="shared" si="133"/>
        <v>285.89999999999998</v>
      </c>
      <c r="L2861">
        <f t="shared" si="134"/>
        <v>1680.89141785723</v>
      </c>
    </row>
    <row r="2862" spans="1:12" x14ac:dyDescent="0.25">
      <c r="A2862">
        <v>2338433</v>
      </c>
      <c r="B2862">
        <v>-999</v>
      </c>
      <c r="C2862">
        <v>-999</v>
      </c>
      <c r="D2862">
        <v>-999</v>
      </c>
      <c r="E2862">
        <v>-19.1536140441894</v>
      </c>
      <c r="F2862">
        <v>-5.7460842132568297</v>
      </c>
      <c r="G2862">
        <v>2.3942017555236799</v>
      </c>
      <c r="H2862">
        <v>21.057710006236999</v>
      </c>
      <c r="I2862">
        <v>81772.430032959295</v>
      </c>
      <c r="J2862">
        <f t="shared" si="132"/>
        <v>-29.821680434440662</v>
      </c>
      <c r="K2862">
        <f t="shared" si="133"/>
        <v>286</v>
      </c>
      <c r="L2862">
        <f t="shared" si="134"/>
        <v>1679.703282331056</v>
      </c>
    </row>
    <row r="2863" spans="1:12" x14ac:dyDescent="0.25">
      <c r="A2863">
        <v>2338533</v>
      </c>
      <c r="B2863">
        <v>42.696697235107401</v>
      </c>
      <c r="C2863">
        <v>-77.168205261230398</v>
      </c>
      <c r="D2863">
        <v>1478.80004882812</v>
      </c>
      <c r="E2863">
        <v>-18.6747741699218</v>
      </c>
      <c r="F2863">
        <v>-3.8307228088378902</v>
      </c>
      <c r="G2863">
        <v>2.3942017555236799</v>
      </c>
      <c r="H2863">
        <v>21.061324872970498</v>
      </c>
      <c r="I2863">
        <v>81804.204138999703</v>
      </c>
      <c r="J2863">
        <f t="shared" si="132"/>
        <v>0.41333936798323978</v>
      </c>
      <c r="K2863">
        <f t="shared" si="133"/>
        <v>286.10000000000002</v>
      </c>
      <c r="L2863">
        <f t="shared" si="134"/>
        <v>1676.7211142876113</v>
      </c>
    </row>
    <row r="2864" spans="1:12" x14ac:dyDescent="0.25">
      <c r="A2864">
        <v>2338633</v>
      </c>
      <c r="B2864">
        <v>-999</v>
      </c>
      <c r="C2864">
        <v>-999</v>
      </c>
      <c r="D2864">
        <v>-999</v>
      </c>
      <c r="E2864">
        <v>-20.111293792724599</v>
      </c>
      <c r="F2864">
        <v>-3.3518824577331499</v>
      </c>
      <c r="G2864">
        <v>-2.87304210662841</v>
      </c>
      <c r="H2864">
        <v>21.0634937930107</v>
      </c>
      <c r="I2864">
        <v>81803.763669988606</v>
      </c>
      <c r="J2864">
        <f t="shared" si="132"/>
        <v>-18.808725841668362</v>
      </c>
      <c r="K2864">
        <f t="shared" si="133"/>
        <v>286.2</v>
      </c>
      <c r="L2864">
        <f t="shared" si="134"/>
        <v>1676.7624482244096</v>
      </c>
    </row>
    <row r="2865" spans="1:12" x14ac:dyDescent="0.25">
      <c r="A2865">
        <v>2338733</v>
      </c>
      <c r="B2865">
        <v>42.6966133117675</v>
      </c>
      <c r="C2865">
        <v>-77.168144226074205</v>
      </c>
      <c r="D2865">
        <v>1482</v>
      </c>
      <c r="E2865">
        <v>-21.547815322875898</v>
      </c>
      <c r="F2865">
        <v>-4.3095631599426198</v>
      </c>
      <c r="G2865">
        <v>-6.2249245643615696</v>
      </c>
      <c r="H2865">
        <v>21.066319961547801</v>
      </c>
      <c r="I2865">
        <v>81823.808856391202</v>
      </c>
      <c r="J2865">
        <f t="shared" si="132"/>
        <v>-84.671397701680917</v>
      </c>
      <c r="K2865">
        <f t="shared" si="133"/>
        <v>286.3</v>
      </c>
      <c r="L2865">
        <f t="shared" si="134"/>
        <v>1674.8815756402423</v>
      </c>
    </row>
    <row r="2866" spans="1:12" x14ac:dyDescent="0.25">
      <c r="A2866">
        <v>2338833</v>
      </c>
      <c r="B2866">
        <v>-999</v>
      </c>
      <c r="C2866">
        <v>-999</v>
      </c>
      <c r="D2866">
        <v>-999</v>
      </c>
      <c r="E2866">
        <v>-23.9420166015625</v>
      </c>
      <c r="F2866">
        <v>-0.478840351104736</v>
      </c>
      <c r="G2866">
        <v>-9.5768070220947195</v>
      </c>
      <c r="H2866">
        <v>21.0662542366981</v>
      </c>
      <c r="I2866">
        <v>81914.095698479796</v>
      </c>
      <c r="J2866">
        <f t="shared" si="132"/>
        <v>-15.444866940848568</v>
      </c>
      <c r="K2866">
        <f t="shared" si="133"/>
        <v>286.39999999999998</v>
      </c>
      <c r="L2866">
        <f t="shared" si="134"/>
        <v>1666.4144358700771</v>
      </c>
    </row>
    <row r="2867" spans="1:12" x14ac:dyDescent="0.25">
      <c r="A2867">
        <v>2338933</v>
      </c>
      <c r="B2867">
        <v>42.6966133117675</v>
      </c>
      <c r="C2867">
        <v>-77.168144226074205</v>
      </c>
      <c r="D2867">
        <v>1482</v>
      </c>
      <c r="E2867">
        <v>-22.026655197143501</v>
      </c>
      <c r="F2867">
        <v>3.8307228088378902</v>
      </c>
      <c r="G2867">
        <v>-12.9286890029907</v>
      </c>
      <c r="H2867">
        <v>21.063428068160999</v>
      </c>
      <c r="I2867">
        <v>81930.573571904199</v>
      </c>
      <c r="J2867">
        <f t="shared" si="132"/>
        <v>83.808066952537089</v>
      </c>
      <c r="K2867">
        <f t="shared" si="133"/>
        <v>286.5</v>
      </c>
      <c r="L2867">
        <f t="shared" si="134"/>
        <v>1664.8699491759919</v>
      </c>
    </row>
    <row r="2868" spans="1:12" x14ac:dyDescent="0.25">
      <c r="A2868">
        <v>2339033</v>
      </c>
      <c r="B2868">
        <v>-999</v>
      </c>
      <c r="C2868">
        <v>-999</v>
      </c>
      <c r="D2868">
        <v>-999</v>
      </c>
      <c r="E2868">
        <v>-22.026655197143501</v>
      </c>
      <c r="F2868">
        <v>2.3942017555236799</v>
      </c>
      <c r="G2868">
        <v>-11.9710083007812</v>
      </c>
      <c r="H2868">
        <v>21.063756692409498</v>
      </c>
      <c r="I2868">
        <v>81841.192352393598</v>
      </c>
      <c r="J2868">
        <f t="shared" si="132"/>
        <v>17.431265402330187</v>
      </c>
      <c r="K2868">
        <f t="shared" si="133"/>
        <v>286.60000000000002</v>
      </c>
      <c r="L2868">
        <f t="shared" si="134"/>
        <v>1673.2507558712475</v>
      </c>
    </row>
    <row r="2869" spans="1:12" x14ac:dyDescent="0.25">
      <c r="A2869">
        <v>2339133</v>
      </c>
      <c r="B2869">
        <v>42.6966133117675</v>
      </c>
      <c r="C2869">
        <v>-77.168144226074205</v>
      </c>
      <c r="D2869">
        <v>1482</v>
      </c>
      <c r="E2869">
        <v>-22.984336853027301</v>
      </c>
      <c r="F2869">
        <v>4.7884035110473597</v>
      </c>
      <c r="G2869">
        <v>-8.1402854919433594</v>
      </c>
      <c r="H2869">
        <v>21.062902269363398</v>
      </c>
      <c r="I2869">
        <v>81822.611848063607</v>
      </c>
      <c r="J2869">
        <f t="shared" si="132"/>
        <v>-15.208828141400042</v>
      </c>
      <c r="K2869">
        <f t="shared" si="133"/>
        <v>286.7</v>
      </c>
      <c r="L2869">
        <f t="shared" si="134"/>
        <v>1674.9938824114799</v>
      </c>
    </row>
    <row r="2870" spans="1:12" x14ac:dyDescent="0.25">
      <c r="A2870">
        <v>2339233</v>
      </c>
      <c r="B2870">
        <v>-999</v>
      </c>
      <c r="C2870">
        <v>-999</v>
      </c>
      <c r="D2870">
        <v>-999</v>
      </c>
      <c r="E2870">
        <v>-26.336217880248999</v>
      </c>
      <c r="F2870">
        <v>2.87304210662841</v>
      </c>
      <c r="G2870">
        <v>-7.1826052665710396</v>
      </c>
      <c r="H2870">
        <v>21.057052757739999</v>
      </c>
      <c r="I2870">
        <v>81838.823200393701</v>
      </c>
      <c r="J2870">
        <f t="shared" si="132"/>
        <v>-0.4353515122876736</v>
      </c>
      <c r="K2870">
        <f t="shared" si="133"/>
        <v>286.8</v>
      </c>
      <c r="L2870">
        <f t="shared" si="134"/>
        <v>1673.4729995973396</v>
      </c>
    </row>
    <row r="2871" spans="1:12" x14ac:dyDescent="0.25">
      <c r="A2871">
        <v>2339333</v>
      </c>
      <c r="B2871">
        <v>42.6966133117675</v>
      </c>
      <c r="C2871">
        <v>-77.168144226074205</v>
      </c>
      <c r="D2871">
        <v>1482</v>
      </c>
      <c r="E2871">
        <v>-27.293899536132798</v>
      </c>
      <c r="F2871">
        <v>-0.478840351104736</v>
      </c>
      <c r="G2871">
        <v>0</v>
      </c>
      <c r="H2871">
        <v>21.063953866958599</v>
      </c>
      <c r="I2871">
        <v>81839.287287368701</v>
      </c>
      <c r="J2871">
        <f t="shared" si="132"/>
        <v>-2.3710500645092063</v>
      </c>
      <c r="K2871">
        <f t="shared" si="133"/>
        <v>286.89999999999998</v>
      </c>
      <c r="L2871">
        <f t="shared" si="134"/>
        <v>1673.4294644461108</v>
      </c>
    </row>
    <row r="2872" spans="1:12" x14ac:dyDescent="0.25">
      <c r="A2872">
        <v>2339433</v>
      </c>
      <c r="B2872">
        <v>-999</v>
      </c>
      <c r="C2872">
        <v>-999</v>
      </c>
      <c r="D2872">
        <v>-999</v>
      </c>
      <c r="E2872">
        <v>-24.42085647583</v>
      </c>
      <c r="F2872">
        <v>-1.91536140441894</v>
      </c>
      <c r="G2872">
        <v>0.95768070220947199</v>
      </c>
      <c r="H2872">
        <v>21.065794162750201</v>
      </c>
      <c r="I2872">
        <v>81841.814876469696</v>
      </c>
      <c r="J2872">
        <f t="shared" si="132"/>
        <v>20.130273847989855</v>
      </c>
      <c r="K2872">
        <f t="shared" si="133"/>
        <v>287</v>
      </c>
      <c r="L2872">
        <f t="shared" si="134"/>
        <v>1673.1923594396599</v>
      </c>
    </row>
    <row r="2873" spans="1:12" x14ac:dyDescent="0.25">
      <c r="A2873">
        <v>2339533</v>
      </c>
      <c r="B2873">
        <v>42.6966133117675</v>
      </c>
      <c r="C2873">
        <v>-77.168144226074205</v>
      </c>
      <c r="D2873">
        <v>1482</v>
      </c>
      <c r="E2873">
        <v>-22.984336853027301</v>
      </c>
      <c r="F2873">
        <v>-2.87304210662841</v>
      </c>
      <c r="G2873">
        <v>0.478840351104736</v>
      </c>
      <c r="H2873">
        <v>21.054358038902201</v>
      </c>
      <c r="I2873">
        <v>81820.357591998705</v>
      </c>
      <c r="J2873">
        <f t="shared" si="132"/>
        <v>-41.025598651458843</v>
      </c>
      <c r="K2873">
        <f t="shared" si="133"/>
        <v>287.10000000000002</v>
      </c>
      <c r="L2873">
        <f t="shared" si="134"/>
        <v>1675.2053868244593</v>
      </c>
    </row>
    <row r="2874" spans="1:12" x14ac:dyDescent="0.25">
      <c r="A2874">
        <v>2339633</v>
      </c>
      <c r="B2874">
        <v>-999</v>
      </c>
      <c r="C2874">
        <v>-999</v>
      </c>
      <c r="D2874">
        <v>-999</v>
      </c>
      <c r="E2874">
        <v>-23.9420166015625</v>
      </c>
      <c r="F2874">
        <v>-1.4365210533142001</v>
      </c>
      <c r="G2874">
        <v>-4.3095631599426198</v>
      </c>
      <c r="H2874">
        <v>21.054686663150701</v>
      </c>
      <c r="I2874">
        <v>81864.092464231901</v>
      </c>
      <c r="J2874">
        <f t="shared" si="132"/>
        <v>-117.1528696329876</v>
      </c>
      <c r="K2874">
        <f t="shared" si="133"/>
        <v>287.2</v>
      </c>
      <c r="L2874">
        <f t="shared" si="134"/>
        <v>1671.1028269593148</v>
      </c>
    </row>
    <row r="2875" spans="1:12" x14ac:dyDescent="0.25">
      <c r="A2875">
        <v>2339733</v>
      </c>
      <c r="B2875">
        <v>42.696533203125</v>
      </c>
      <c r="C2875">
        <v>-77.168052673339801</v>
      </c>
      <c r="D2875">
        <v>1481.19995117187</v>
      </c>
      <c r="E2875">
        <v>-25.3785381317138</v>
      </c>
      <c r="F2875">
        <v>1.4365210533142001</v>
      </c>
      <c r="G2875">
        <v>-6.7037649154662997</v>
      </c>
      <c r="H2875">
        <v>21.0662542366981</v>
      </c>
      <c r="I2875">
        <v>81989.086164514607</v>
      </c>
      <c r="J2875">
        <f t="shared" si="132"/>
        <v>-110.82677126370442</v>
      </c>
      <c r="K2875">
        <f t="shared" si="133"/>
        <v>287.3</v>
      </c>
      <c r="L2875">
        <f t="shared" si="134"/>
        <v>1659.3875399960134</v>
      </c>
    </row>
    <row r="2876" spans="1:12" x14ac:dyDescent="0.25">
      <c r="A2876">
        <v>2339833</v>
      </c>
      <c r="B2876">
        <v>-999</v>
      </c>
      <c r="C2876">
        <v>-999</v>
      </c>
      <c r="D2876">
        <v>-999</v>
      </c>
      <c r="E2876">
        <v>-25.3785381317138</v>
      </c>
      <c r="F2876">
        <v>6.2249245643615696</v>
      </c>
      <c r="G2876">
        <v>-10.534487724304199</v>
      </c>
      <c r="H2876">
        <v>21.067240109443599</v>
      </c>
      <c r="I2876">
        <v>82107.472571009304</v>
      </c>
      <c r="J2876">
        <f t="shared" si="132"/>
        <v>56.709591370113976</v>
      </c>
      <c r="K2876">
        <f t="shared" si="133"/>
        <v>287.39999999999998</v>
      </c>
      <c r="L2876">
        <f t="shared" si="134"/>
        <v>1648.3048628696467</v>
      </c>
    </row>
    <row r="2877" spans="1:12" x14ac:dyDescent="0.25">
      <c r="A2877">
        <v>2339933</v>
      </c>
      <c r="B2877">
        <v>42.696533203125</v>
      </c>
      <c r="C2877">
        <v>-77.168052673339801</v>
      </c>
      <c r="D2877">
        <v>1481.19995117187</v>
      </c>
      <c r="E2877">
        <v>-21.547815322875898</v>
      </c>
      <c r="F2877">
        <v>3.8307228088378902</v>
      </c>
      <c r="G2877">
        <v>-10.534487724304199</v>
      </c>
      <c r="H2877">
        <v>21.066122786998701</v>
      </c>
      <c r="I2877">
        <v>82046.877466037593</v>
      </c>
      <c r="J2877">
        <f t="shared" si="132"/>
        <v>74.893305310921534</v>
      </c>
      <c r="K2877">
        <f t="shared" si="133"/>
        <v>287.5</v>
      </c>
      <c r="L2877">
        <f t="shared" si="134"/>
        <v>1653.9758220066594</v>
      </c>
    </row>
    <row r="2878" spans="1:12" x14ac:dyDescent="0.25">
      <c r="A2878">
        <v>2340033</v>
      </c>
      <c r="B2878">
        <v>-999</v>
      </c>
      <c r="C2878">
        <v>-999</v>
      </c>
      <c r="D2878">
        <v>-999</v>
      </c>
      <c r="E2878">
        <v>-27.772739410400298</v>
      </c>
      <c r="F2878">
        <v>2.3942017555236799</v>
      </c>
      <c r="G2878">
        <v>-4.3095631599426198</v>
      </c>
      <c r="H2878">
        <v>21.069343304634</v>
      </c>
      <c r="I2878">
        <v>81966.908265230493</v>
      </c>
      <c r="J2878">
        <f t="shared" si="132"/>
        <v>23.596649759257478</v>
      </c>
      <c r="K2878">
        <f t="shared" si="133"/>
        <v>287.60000000000002</v>
      </c>
      <c r="L2878">
        <f t="shared" si="134"/>
        <v>1661.4651525377533</v>
      </c>
    </row>
    <row r="2879" spans="1:12" x14ac:dyDescent="0.25">
      <c r="A2879">
        <v>2340133</v>
      </c>
      <c r="B2879">
        <v>42.696533203125</v>
      </c>
      <c r="C2879">
        <v>-77.168052673339801</v>
      </c>
      <c r="D2879">
        <v>1481.19995117187</v>
      </c>
      <c r="E2879">
        <v>-26.815059661865199</v>
      </c>
      <c r="F2879">
        <v>0.478840351104736</v>
      </c>
      <c r="G2879">
        <v>-6.2249245643615696</v>
      </c>
      <c r="H2879">
        <v>21.070132002830501</v>
      </c>
      <c r="I2879">
        <v>81941.725431528102</v>
      </c>
      <c r="J2879">
        <f t="shared" si="132"/>
        <v>-27.234262724228476</v>
      </c>
      <c r="K2879">
        <f t="shared" si="133"/>
        <v>287.7</v>
      </c>
      <c r="L2879">
        <f t="shared" si="134"/>
        <v>1663.8248175136782</v>
      </c>
    </row>
    <row r="2880" spans="1:12" x14ac:dyDescent="0.25">
      <c r="A2880">
        <v>2340233</v>
      </c>
      <c r="B2880">
        <v>-999</v>
      </c>
      <c r="C2880">
        <v>-999</v>
      </c>
      <c r="D2880">
        <v>-999</v>
      </c>
      <c r="E2880">
        <v>-24.42085647583</v>
      </c>
      <c r="F2880">
        <v>-6.2249245643615696</v>
      </c>
      <c r="G2880">
        <v>-10.534487724304199</v>
      </c>
      <c r="H2880">
        <v>21.065268363952601</v>
      </c>
      <c r="I2880">
        <v>81970.790958623402</v>
      </c>
      <c r="J2880">
        <f t="shared" si="132"/>
        <v>18.964074487837127</v>
      </c>
      <c r="K2880">
        <f t="shared" si="133"/>
        <v>287.8</v>
      </c>
      <c r="L2880">
        <f t="shared" si="134"/>
        <v>1661.1013912412548</v>
      </c>
    </row>
    <row r="2881" spans="1:12" x14ac:dyDescent="0.25">
      <c r="A2881">
        <v>2340333</v>
      </c>
      <c r="B2881">
        <v>42.696533203125</v>
      </c>
      <c r="C2881">
        <v>-77.168052673339801</v>
      </c>
      <c r="D2881">
        <v>1481.19995117187</v>
      </c>
      <c r="E2881">
        <v>-25.857378005981399</v>
      </c>
      <c r="F2881">
        <v>-4.7884035110473597</v>
      </c>
      <c r="G2881">
        <v>-9.0979661941528303</v>
      </c>
      <c r="H2881">
        <v>21.0646768403053</v>
      </c>
      <c r="I2881">
        <v>81950.550834642403</v>
      </c>
      <c r="J2881">
        <f t="shared" si="132"/>
        <v>-56.914850586304759</v>
      </c>
      <c r="K2881">
        <f t="shared" si="133"/>
        <v>287.89999999999998</v>
      </c>
      <c r="L2881">
        <f t="shared" si="134"/>
        <v>1662.9977986900378</v>
      </c>
    </row>
    <row r="2882" spans="1:12" x14ac:dyDescent="0.25">
      <c r="A2882">
        <v>2340433</v>
      </c>
      <c r="B2882">
        <v>-999</v>
      </c>
      <c r="C2882">
        <v>-999</v>
      </c>
      <c r="D2882">
        <v>-999</v>
      </c>
      <c r="E2882">
        <v>-23.9420166015625</v>
      </c>
      <c r="F2882">
        <v>1.4365210533142001</v>
      </c>
      <c r="G2882">
        <v>-9.5768070220947195</v>
      </c>
      <c r="H2882">
        <v>21.064611115455602</v>
      </c>
      <c r="I2882">
        <v>82011.307511696607</v>
      </c>
      <c r="J2882">
        <f t="shared" si="132"/>
        <v>-5.9386066474858268</v>
      </c>
      <c r="K2882">
        <f t="shared" si="133"/>
        <v>288</v>
      </c>
      <c r="L2882">
        <f t="shared" si="134"/>
        <v>1657.3063136314061</v>
      </c>
    </row>
    <row r="2883" spans="1:12" x14ac:dyDescent="0.25">
      <c r="A2883">
        <v>2340533</v>
      </c>
      <c r="B2883">
        <v>42.696533203125</v>
      </c>
      <c r="C2883">
        <v>-77.168052673339801</v>
      </c>
      <c r="D2883">
        <v>1481.19995117187</v>
      </c>
      <c r="E2883">
        <v>-21.547815322875898</v>
      </c>
      <c r="F2883">
        <v>1.4365210533142001</v>
      </c>
      <c r="G2883">
        <v>-9.5768070220947195</v>
      </c>
      <c r="H2883">
        <v>21.060799074172898</v>
      </c>
      <c r="I2883">
        <v>82017.649082845906</v>
      </c>
      <c r="J2883">
        <f t="shared" ref="J2883:J2946" si="135">(L2884-L2883)/(K2884-K2883)</f>
        <v>-40.78138453833644</v>
      </c>
      <c r="K2883">
        <f t="shared" ref="K2883:K2946" si="136">(A2883-$A$2)/1000</f>
        <v>288.10000000000002</v>
      </c>
      <c r="L2883">
        <f t="shared" ref="L2883:L2946" si="137">(273.15/-0.0065)*((I2883/101325)^(((8.3144598*0.0065)/0.284044))-1)</f>
        <v>1656.7124529666573</v>
      </c>
    </row>
    <row r="2884" spans="1:12" x14ac:dyDescent="0.25">
      <c r="A2884">
        <v>2340633</v>
      </c>
      <c r="B2884">
        <v>-999</v>
      </c>
      <c r="C2884">
        <v>-999</v>
      </c>
      <c r="D2884">
        <v>-999</v>
      </c>
      <c r="E2884">
        <v>-20.590133666992099</v>
      </c>
      <c r="F2884">
        <v>-3.8307228088378902</v>
      </c>
      <c r="G2884">
        <v>-6.7037649154662997</v>
      </c>
      <c r="H2884">
        <v>21.0602075505256</v>
      </c>
      <c r="I2884">
        <v>82061.2084172217</v>
      </c>
      <c r="J2884">
        <f t="shared" si="135"/>
        <v>-17.622685905119482</v>
      </c>
      <c r="K2884">
        <f t="shared" si="136"/>
        <v>288.2</v>
      </c>
      <c r="L2884">
        <f t="shared" si="137"/>
        <v>1652.6343145128251</v>
      </c>
    </row>
    <row r="2885" spans="1:12" x14ac:dyDescent="0.25">
      <c r="A2885">
        <v>2340733</v>
      </c>
      <c r="B2885">
        <v>42.696468353271399</v>
      </c>
      <c r="C2885">
        <v>-77.167976379394503</v>
      </c>
      <c r="D2885">
        <v>1481.09997558593</v>
      </c>
      <c r="E2885">
        <v>-20.111293792724599</v>
      </c>
      <c r="F2885">
        <v>-8.1402854919433594</v>
      </c>
      <c r="G2885">
        <v>-5.2672438621520996</v>
      </c>
      <c r="H2885">
        <v>21.0583015298843</v>
      </c>
      <c r="I2885">
        <v>82080.037322209406</v>
      </c>
      <c r="J2885">
        <f t="shared" si="135"/>
        <v>9.2582054507883846</v>
      </c>
      <c r="K2885">
        <f t="shared" si="136"/>
        <v>288.3</v>
      </c>
      <c r="L2885">
        <f t="shared" si="137"/>
        <v>1650.8720459223127</v>
      </c>
    </row>
    <row r="2886" spans="1:12" x14ac:dyDescent="0.25">
      <c r="A2886">
        <v>2340833</v>
      </c>
      <c r="B2886">
        <v>-999</v>
      </c>
      <c r="C2886">
        <v>-999</v>
      </c>
      <c r="D2886">
        <v>-999</v>
      </c>
      <c r="E2886">
        <v>-16.280570983886701</v>
      </c>
      <c r="F2886">
        <v>-4.7884035110473597</v>
      </c>
      <c r="G2886">
        <v>-8.1402854919433594</v>
      </c>
      <c r="H2886">
        <v>21.0602075505256</v>
      </c>
      <c r="I2886">
        <v>82070.144984733095</v>
      </c>
      <c r="J2886">
        <f t="shared" si="135"/>
        <v>5.875620154116433</v>
      </c>
      <c r="K2886">
        <f t="shared" si="136"/>
        <v>288.39999999999998</v>
      </c>
      <c r="L2886">
        <f t="shared" si="137"/>
        <v>1651.7978664673913</v>
      </c>
    </row>
    <row r="2887" spans="1:12" x14ac:dyDescent="0.25">
      <c r="A2887">
        <v>2340933</v>
      </c>
      <c r="B2887">
        <v>42.696468353271399</v>
      </c>
      <c r="C2887">
        <v>-77.167976379394503</v>
      </c>
      <c r="D2887">
        <v>1481.09997558593</v>
      </c>
      <c r="E2887">
        <v>-17.238252639770501</v>
      </c>
      <c r="F2887">
        <v>1.4365210533142001</v>
      </c>
      <c r="G2887">
        <v>-10.055646896362299</v>
      </c>
      <c r="H2887">
        <v>21.0594845771789</v>
      </c>
      <c r="I2887">
        <v>82063.867420300405</v>
      </c>
      <c r="J2887">
        <f t="shared" si="135"/>
        <v>-41.28904348304075</v>
      </c>
      <c r="K2887">
        <f t="shared" si="136"/>
        <v>288.5</v>
      </c>
      <c r="L2887">
        <f t="shared" si="137"/>
        <v>1652.385428482803</v>
      </c>
    </row>
    <row r="2888" spans="1:12" x14ac:dyDescent="0.25">
      <c r="A2888">
        <v>2341033</v>
      </c>
      <c r="B2888">
        <v>-999</v>
      </c>
      <c r="C2888">
        <v>-999</v>
      </c>
      <c r="D2888">
        <v>-999</v>
      </c>
      <c r="E2888">
        <v>-17.238252639770501</v>
      </c>
      <c r="F2888">
        <v>1.4365210533142001</v>
      </c>
      <c r="G2888">
        <v>-11.013327598571699</v>
      </c>
      <c r="H2888">
        <v>21.067503008842401</v>
      </c>
      <c r="I2888">
        <v>82107.989233834596</v>
      </c>
      <c r="J2888">
        <f t="shared" si="135"/>
        <v>-21.779494275309087</v>
      </c>
      <c r="K2888">
        <f t="shared" si="136"/>
        <v>288.60000000000002</v>
      </c>
      <c r="L2888">
        <f t="shared" si="137"/>
        <v>1648.256524134498</v>
      </c>
    </row>
    <row r="2889" spans="1:12" x14ac:dyDescent="0.25">
      <c r="A2889">
        <v>2341133</v>
      </c>
      <c r="B2889">
        <v>42.696468353271399</v>
      </c>
      <c r="C2889">
        <v>-77.167976379394503</v>
      </c>
      <c r="D2889">
        <v>1481.09997558593</v>
      </c>
      <c r="E2889">
        <v>-18.6747741699218</v>
      </c>
      <c r="F2889">
        <v>-0.478840351104736</v>
      </c>
      <c r="G2889">
        <v>-7.6614456176757804</v>
      </c>
      <c r="H2889">
        <v>21.061259148120801</v>
      </c>
      <c r="I2889">
        <v>82131.270718965403</v>
      </c>
      <c r="J2889">
        <f t="shared" si="135"/>
        <v>-10.02271802316954</v>
      </c>
      <c r="K2889">
        <f t="shared" si="136"/>
        <v>288.7</v>
      </c>
      <c r="L2889">
        <f t="shared" si="137"/>
        <v>1646.0785747069679</v>
      </c>
    </row>
    <row r="2890" spans="1:12" x14ac:dyDescent="0.25">
      <c r="A2890">
        <v>2341233</v>
      </c>
      <c r="B2890">
        <v>-999</v>
      </c>
      <c r="C2890">
        <v>-999</v>
      </c>
      <c r="D2890">
        <v>-999</v>
      </c>
      <c r="E2890">
        <v>-18.6747741699218</v>
      </c>
      <c r="F2890">
        <v>-3.8307228088378902</v>
      </c>
      <c r="G2890">
        <v>-5.7460842132568297</v>
      </c>
      <c r="H2890">
        <v>21.065268363952601</v>
      </c>
      <c r="I2890">
        <v>82141.986434827399</v>
      </c>
      <c r="J2890">
        <f t="shared" si="135"/>
        <v>-6.2677899161575175</v>
      </c>
      <c r="K2890">
        <f t="shared" si="136"/>
        <v>288.8</v>
      </c>
      <c r="L2890">
        <f t="shared" si="137"/>
        <v>1645.0763029046507</v>
      </c>
    </row>
    <row r="2891" spans="1:12" x14ac:dyDescent="0.25">
      <c r="A2891">
        <v>2341333</v>
      </c>
      <c r="B2891">
        <v>42.696468353271399</v>
      </c>
      <c r="C2891">
        <v>-77.167976379394503</v>
      </c>
      <c r="D2891">
        <v>1481.09997558593</v>
      </c>
      <c r="E2891">
        <v>-17.238252639770501</v>
      </c>
      <c r="F2891">
        <v>-3.3518824577331499</v>
      </c>
      <c r="G2891">
        <v>-8.1402854919433594</v>
      </c>
      <c r="H2891">
        <v>21.0617192220687</v>
      </c>
      <c r="I2891">
        <v>82148.688172014095</v>
      </c>
      <c r="J2891">
        <f t="shared" si="135"/>
        <v>-28.81679710926646</v>
      </c>
      <c r="K2891">
        <f t="shared" si="136"/>
        <v>288.89999999999998</v>
      </c>
      <c r="L2891">
        <f t="shared" si="137"/>
        <v>1644.4495239130351</v>
      </c>
    </row>
    <row r="2892" spans="1:12" x14ac:dyDescent="0.25">
      <c r="A2892">
        <v>2341433</v>
      </c>
      <c r="B2892">
        <v>-999</v>
      </c>
      <c r="C2892">
        <v>-999</v>
      </c>
      <c r="D2892">
        <v>-999</v>
      </c>
      <c r="E2892">
        <v>-11.492168426513601</v>
      </c>
      <c r="F2892">
        <v>0.478840351104736</v>
      </c>
      <c r="G2892">
        <v>-8.1402854919433594</v>
      </c>
      <c r="H2892">
        <v>21.065596988201101</v>
      </c>
      <c r="I2892">
        <v>82179.505782895503</v>
      </c>
      <c r="J2892">
        <f t="shared" si="135"/>
        <v>-77.848990343225552</v>
      </c>
      <c r="K2892">
        <f t="shared" si="136"/>
        <v>289</v>
      </c>
      <c r="L2892">
        <f t="shared" si="137"/>
        <v>1641.5678442021078</v>
      </c>
    </row>
    <row r="2893" spans="1:12" x14ac:dyDescent="0.25">
      <c r="A2893">
        <v>2341533</v>
      </c>
      <c r="B2893">
        <v>42.696468353271399</v>
      </c>
      <c r="C2893">
        <v>-77.167976379394503</v>
      </c>
      <c r="D2893">
        <v>1481.09997558593</v>
      </c>
      <c r="E2893">
        <v>-9.0979661941528303</v>
      </c>
      <c r="F2893">
        <v>1.4365210533142001</v>
      </c>
      <c r="G2893">
        <v>-7.1826052665710396</v>
      </c>
      <c r="H2893">
        <v>21.058695878982501</v>
      </c>
      <c r="I2893">
        <v>82262.806808575493</v>
      </c>
      <c r="J2893">
        <f t="shared" si="135"/>
        <v>-65.813856019956063</v>
      </c>
      <c r="K2893">
        <f t="shared" si="136"/>
        <v>289.10000000000002</v>
      </c>
      <c r="L2893">
        <f t="shared" si="137"/>
        <v>1633.7829451677835</v>
      </c>
    </row>
    <row r="2894" spans="1:12" x14ac:dyDescent="0.25">
      <c r="A2894">
        <v>2341633</v>
      </c>
      <c r="B2894">
        <v>-999</v>
      </c>
      <c r="C2894">
        <v>-999</v>
      </c>
      <c r="D2894">
        <v>-999</v>
      </c>
      <c r="E2894">
        <v>-5.7460842132568297</v>
      </c>
      <c r="F2894">
        <v>3.3518824577331499</v>
      </c>
      <c r="G2894">
        <v>-7.6614456176757804</v>
      </c>
      <c r="H2894">
        <v>21.059878926277101</v>
      </c>
      <c r="I2894">
        <v>82333.2831597771</v>
      </c>
      <c r="J2894">
        <f t="shared" si="135"/>
        <v>-33.755858396754377</v>
      </c>
      <c r="K2894">
        <f t="shared" si="136"/>
        <v>289.2</v>
      </c>
      <c r="L2894">
        <f t="shared" si="137"/>
        <v>1627.2015595657901</v>
      </c>
    </row>
    <row r="2895" spans="1:12" x14ac:dyDescent="0.25">
      <c r="A2895">
        <v>2341733</v>
      </c>
      <c r="B2895">
        <v>42.696395874023402</v>
      </c>
      <c r="C2895">
        <v>-77.167884826660099</v>
      </c>
      <c r="D2895">
        <v>1480.09997558593</v>
      </c>
      <c r="E2895">
        <v>-4.7884035110473597</v>
      </c>
      <c r="F2895">
        <v>1.91536140441894</v>
      </c>
      <c r="G2895">
        <v>-4.7884035110473597</v>
      </c>
      <c r="H2895">
        <v>21.056001160144799</v>
      </c>
      <c r="I2895">
        <v>82369.4493710729</v>
      </c>
      <c r="J2895">
        <f t="shared" si="135"/>
        <v>6.7897061507892849</v>
      </c>
      <c r="K2895">
        <f t="shared" si="136"/>
        <v>289.3</v>
      </c>
      <c r="L2895">
        <f t="shared" si="137"/>
        <v>1623.8259737261139</v>
      </c>
    </row>
    <row r="2896" spans="1:12" x14ac:dyDescent="0.25">
      <c r="A2896">
        <v>2341833</v>
      </c>
      <c r="B2896">
        <v>-999</v>
      </c>
      <c r="C2896">
        <v>-999</v>
      </c>
      <c r="D2896">
        <v>-999</v>
      </c>
      <c r="E2896">
        <v>-8.1402854919433594</v>
      </c>
      <c r="F2896">
        <v>3.3518824577331499</v>
      </c>
      <c r="G2896">
        <v>-6.2249245643615696</v>
      </c>
      <c r="H2896">
        <v>21.0553439116477</v>
      </c>
      <c r="I2896">
        <v>82362.173809459695</v>
      </c>
      <c r="J2896">
        <f t="shared" si="135"/>
        <v>47.161479457022971</v>
      </c>
      <c r="K2896">
        <f t="shared" si="136"/>
        <v>289.39999999999998</v>
      </c>
      <c r="L2896">
        <f t="shared" si="137"/>
        <v>1624.5049443411926</v>
      </c>
    </row>
    <row r="2897" spans="1:12" x14ac:dyDescent="0.25">
      <c r="A2897">
        <v>2341933</v>
      </c>
      <c r="B2897">
        <v>42.696395874023402</v>
      </c>
      <c r="C2897">
        <v>-77.167884826660099</v>
      </c>
      <c r="D2897">
        <v>1480.09997558593</v>
      </c>
      <c r="E2897">
        <v>-12.4498491287231</v>
      </c>
      <c r="F2897">
        <v>4.7884035110473597</v>
      </c>
      <c r="G2897">
        <v>-4.7884035110473597</v>
      </c>
      <c r="H2897">
        <v>21.0629679942131</v>
      </c>
      <c r="I2897">
        <v>82311.651924094505</v>
      </c>
      <c r="J2897">
        <f t="shared" si="135"/>
        <v>40.912646387907692</v>
      </c>
      <c r="K2897">
        <f t="shared" si="136"/>
        <v>289.5</v>
      </c>
      <c r="L2897">
        <f t="shared" si="137"/>
        <v>1629.221092286896</v>
      </c>
    </row>
    <row r="2898" spans="1:12" x14ac:dyDescent="0.25">
      <c r="A2898">
        <v>2342033</v>
      </c>
      <c r="B2898">
        <v>-999</v>
      </c>
      <c r="C2898">
        <v>-999</v>
      </c>
      <c r="D2898">
        <v>-999</v>
      </c>
      <c r="E2898">
        <v>-22.984336853027301</v>
      </c>
      <c r="F2898">
        <v>1.91536140441894</v>
      </c>
      <c r="G2898">
        <v>-7.6614456176757804</v>
      </c>
      <c r="H2898">
        <v>21.056198334693899</v>
      </c>
      <c r="I2898">
        <v>82267.844450871402</v>
      </c>
      <c r="J2898">
        <f t="shared" si="135"/>
        <v>19.093547978975185</v>
      </c>
      <c r="K2898">
        <f t="shared" si="136"/>
        <v>289.60000000000002</v>
      </c>
      <c r="L2898">
        <f t="shared" si="137"/>
        <v>1633.3123569256877</v>
      </c>
    </row>
    <row r="2899" spans="1:12" x14ac:dyDescent="0.25">
      <c r="A2899">
        <v>2342133</v>
      </c>
      <c r="B2899">
        <v>42.696395874023402</v>
      </c>
      <c r="C2899">
        <v>-77.167884826660099</v>
      </c>
      <c r="D2899">
        <v>1480.09997558593</v>
      </c>
      <c r="E2899">
        <v>-26.336217880248999</v>
      </c>
      <c r="F2899">
        <v>-0.478840351104736</v>
      </c>
      <c r="G2899">
        <v>-9.0979661941528303</v>
      </c>
      <c r="H2899">
        <v>21.0537665152549</v>
      </c>
      <c r="I2899">
        <v>82247.406376644096</v>
      </c>
      <c r="J2899">
        <f t="shared" si="135"/>
        <v>30.442142435424458</v>
      </c>
      <c r="K2899">
        <f t="shared" si="136"/>
        <v>289.7</v>
      </c>
      <c r="L2899">
        <f t="shared" si="137"/>
        <v>1635.2217117235846</v>
      </c>
    </row>
    <row r="2900" spans="1:12" x14ac:dyDescent="0.25">
      <c r="A2900">
        <v>2342233</v>
      </c>
      <c r="B2900">
        <v>-999</v>
      </c>
      <c r="C2900">
        <v>-999</v>
      </c>
      <c r="D2900">
        <v>-999</v>
      </c>
      <c r="E2900">
        <v>-24.42085647583</v>
      </c>
      <c r="F2900">
        <v>-1.4365210533142001</v>
      </c>
      <c r="G2900">
        <v>-3.3518824577331499</v>
      </c>
      <c r="H2900">
        <v>21.059747476577702</v>
      </c>
      <c r="I2900">
        <v>82214.829067885206</v>
      </c>
      <c r="J2900">
        <f t="shared" si="135"/>
        <v>-77.577309996305843</v>
      </c>
      <c r="K2900">
        <f t="shared" si="136"/>
        <v>289.8</v>
      </c>
      <c r="L2900">
        <f t="shared" si="137"/>
        <v>1638.2659259671277</v>
      </c>
    </row>
    <row r="2901" spans="1:12" x14ac:dyDescent="0.25">
      <c r="A2901">
        <v>2342333</v>
      </c>
      <c r="B2901">
        <v>42.696395874023402</v>
      </c>
      <c r="C2901">
        <v>-77.167884826660099</v>
      </c>
      <c r="D2901">
        <v>1480.09997558593</v>
      </c>
      <c r="E2901">
        <v>-19.632453918456999</v>
      </c>
      <c r="F2901">
        <v>-2.87304210662841</v>
      </c>
      <c r="G2901">
        <v>0.95768070220947199</v>
      </c>
      <c r="H2901">
        <v>21.063625242710099</v>
      </c>
      <c r="I2901">
        <v>82297.868155280594</v>
      </c>
      <c r="J2901">
        <f t="shared" si="135"/>
        <v>-25.558002096926074</v>
      </c>
      <c r="K2901">
        <f t="shared" si="136"/>
        <v>289.89999999999998</v>
      </c>
      <c r="L2901">
        <f t="shared" si="137"/>
        <v>1630.5081949674998</v>
      </c>
    </row>
    <row r="2902" spans="1:12" x14ac:dyDescent="0.25">
      <c r="A2902">
        <v>2342433</v>
      </c>
      <c r="B2902">
        <v>-999</v>
      </c>
      <c r="C2902">
        <v>-999</v>
      </c>
      <c r="D2902">
        <v>-999</v>
      </c>
      <c r="E2902">
        <v>-14.365210533141999</v>
      </c>
      <c r="F2902">
        <v>-3.8307228088378902</v>
      </c>
      <c r="G2902">
        <v>0.478840351104736</v>
      </c>
      <c r="H2902">
        <v>21.062507920265102</v>
      </c>
      <c r="I2902">
        <v>82325.240418859205</v>
      </c>
      <c r="J2902">
        <f t="shared" si="135"/>
        <v>-12.139201690362793</v>
      </c>
      <c r="K2902">
        <f t="shared" si="136"/>
        <v>290</v>
      </c>
      <c r="L2902">
        <f t="shared" si="137"/>
        <v>1627.9523947578066</v>
      </c>
    </row>
    <row r="2903" spans="1:12" x14ac:dyDescent="0.25">
      <c r="A2903">
        <v>2342533</v>
      </c>
      <c r="B2903">
        <v>42.696395874023402</v>
      </c>
      <c r="C2903">
        <v>-77.167884826660099</v>
      </c>
      <c r="D2903">
        <v>1480.09997558593</v>
      </c>
      <c r="E2903">
        <v>-12.4498491287231</v>
      </c>
      <c r="F2903">
        <v>-0.95768070220947199</v>
      </c>
      <c r="G2903">
        <v>-6.2249245643615696</v>
      </c>
      <c r="H2903">
        <v>21.059813201427399</v>
      </c>
      <c r="I2903">
        <v>82338.243916412001</v>
      </c>
      <c r="J2903">
        <f t="shared" si="135"/>
        <v>39.410743387270287</v>
      </c>
      <c r="K2903">
        <f t="shared" si="136"/>
        <v>290.10000000000002</v>
      </c>
      <c r="L2903">
        <f t="shared" si="137"/>
        <v>1626.73847458877</v>
      </c>
    </row>
    <row r="2904" spans="1:12" x14ac:dyDescent="0.25">
      <c r="A2904">
        <v>2342633</v>
      </c>
      <c r="B2904">
        <v>-999</v>
      </c>
      <c r="C2904">
        <v>-999</v>
      </c>
      <c r="D2904">
        <v>-999</v>
      </c>
      <c r="E2904">
        <v>-11.9710083007812</v>
      </c>
      <c r="F2904">
        <v>1.91536140441894</v>
      </c>
      <c r="G2904">
        <v>-9.0979661941528303</v>
      </c>
      <c r="H2904">
        <v>21.060141825675899</v>
      </c>
      <c r="I2904">
        <v>82296.033241918602</v>
      </c>
      <c r="J2904">
        <f t="shared" si="135"/>
        <v>-44.509119605926458</v>
      </c>
      <c r="K2904">
        <f t="shared" si="136"/>
        <v>290.2</v>
      </c>
      <c r="L2904">
        <f t="shared" si="137"/>
        <v>1630.6795489274957</v>
      </c>
    </row>
    <row r="2905" spans="1:12" x14ac:dyDescent="0.25">
      <c r="A2905">
        <v>2342733</v>
      </c>
      <c r="B2905">
        <v>42.696331024169901</v>
      </c>
      <c r="C2905">
        <v>-77.167808532714801</v>
      </c>
      <c r="D2905">
        <v>1480</v>
      </c>
      <c r="E2905">
        <v>-11.9710083007812</v>
      </c>
      <c r="F2905">
        <v>1.4365210533142001</v>
      </c>
      <c r="G2905">
        <v>-7.6614456176757804</v>
      </c>
      <c r="H2905">
        <v>21.0498230242729</v>
      </c>
      <c r="I2905">
        <v>82343.705786506194</v>
      </c>
      <c r="J2905">
        <f t="shared" si="135"/>
        <v>-114.08677380146426</v>
      </c>
      <c r="K2905">
        <f t="shared" si="136"/>
        <v>290.3</v>
      </c>
      <c r="L2905">
        <f t="shared" si="137"/>
        <v>1626.2286369669021</v>
      </c>
    </row>
    <row r="2906" spans="1:12" x14ac:dyDescent="0.25">
      <c r="A2906">
        <v>2342833</v>
      </c>
      <c r="B2906">
        <v>-999</v>
      </c>
      <c r="C2906">
        <v>-999</v>
      </c>
      <c r="D2906">
        <v>-999</v>
      </c>
      <c r="E2906">
        <v>-10.055646896362299</v>
      </c>
      <c r="F2906">
        <v>2.3942017555236799</v>
      </c>
      <c r="G2906">
        <v>-6.2249245643615696</v>
      </c>
      <c r="H2906">
        <v>21.0586301541328</v>
      </c>
      <c r="I2906">
        <v>82466.003247297398</v>
      </c>
      <c r="J2906">
        <f t="shared" si="135"/>
        <v>-16.04265435105707</v>
      </c>
      <c r="K2906">
        <f t="shared" si="136"/>
        <v>290.39999999999998</v>
      </c>
      <c r="L2906">
        <f t="shared" si="137"/>
        <v>1614.8199595867595</v>
      </c>
    </row>
    <row r="2907" spans="1:12" x14ac:dyDescent="0.25">
      <c r="A2907">
        <v>2342933</v>
      </c>
      <c r="B2907">
        <v>42.696331024169901</v>
      </c>
      <c r="C2907">
        <v>-77.167808532714801</v>
      </c>
      <c r="D2907">
        <v>1480</v>
      </c>
      <c r="E2907">
        <v>-6.2249245643615696</v>
      </c>
      <c r="F2907">
        <v>4.7884035110473597</v>
      </c>
      <c r="G2907">
        <v>-6.7037649154662997</v>
      </c>
      <c r="H2907">
        <v>21.0479170036315</v>
      </c>
      <c r="I2907">
        <v>82483.212260620901</v>
      </c>
      <c r="J2907">
        <f t="shared" si="135"/>
        <v>102.13760924987761</v>
      </c>
      <c r="K2907">
        <f t="shared" si="136"/>
        <v>290.5</v>
      </c>
      <c r="L2907">
        <f t="shared" si="137"/>
        <v>1613.2156941516535</v>
      </c>
    </row>
    <row r="2908" spans="1:12" x14ac:dyDescent="0.25">
      <c r="A2908">
        <v>2343033</v>
      </c>
      <c r="B2908">
        <v>-999</v>
      </c>
      <c r="C2908">
        <v>-999</v>
      </c>
      <c r="D2908">
        <v>-999</v>
      </c>
      <c r="E2908">
        <v>-5.2672438621520996</v>
      </c>
      <c r="F2908">
        <v>3.8307228088378902</v>
      </c>
      <c r="G2908">
        <v>-4.3095631599426198</v>
      </c>
      <c r="H2908">
        <v>21.053043541908199</v>
      </c>
      <c r="I2908">
        <v>82373.698537721095</v>
      </c>
      <c r="J2908">
        <f t="shared" si="135"/>
        <v>7.757788150072801</v>
      </c>
      <c r="K2908">
        <f t="shared" si="136"/>
        <v>290.60000000000002</v>
      </c>
      <c r="L2908">
        <f t="shared" si="137"/>
        <v>1623.4294550766435</v>
      </c>
    </row>
    <row r="2909" spans="1:12" x14ac:dyDescent="0.25">
      <c r="A2909">
        <v>2343133</v>
      </c>
      <c r="B2909">
        <v>42.696331024169901</v>
      </c>
      <c r="C2909">
        <v>-77.167808532714801</v>
      </c>
      <c r="D2909">
        <v>1480</v>
      </c>
      <c r="E2909">
        <v>-4.7884035110473597</v>
      </c>
      <c r="F2909">
        <v>1.91536140441894</v>
      </c>
      <c r="G2909">
        <v>-4.3095631599426198</v>
      </c>
      <c r="H2909">
        <v>21.044565036296799</v>
      </c>
      <c r="I2909">
        <v>82365.385315574298</v>
      </c>
      <c r="J2909">
        <f t="shared" si="135"/>
        <v>-52.240001656150014</v>
      </c>
      <c r="K2909">
        <f t="shared" si="136"/>
        <v>290.7</v>
      </c>
      <c r="L2909">
        <f t="shared" si="137"/>
        <v>1624.2052338916506</v>
      </c>
    </row>
    <row r="2910" spans="1:12" x14ac:dyDescent="0.25">
      <c r="A2910">
        <v>2343233</v>
      </c>
      <c r="B2910">
        <v>-999</v>
      </c>
      <c r="C2910">
        <v>-999</v>
      </c>
      <c r="D2910">
        <v>-999</v>
      </c>
      <c r="E2910">
        <v>-3.8307228088378902</v>
      </c>
      <c r="F2910">
        <v>-2.3942017555236799</v>
      </c>
      <c r="G2910">
        <v>-1.91536140441894</v>
      </c>
      <c r="H2910">
        <v>21.0544894886016</v>
      </c>
      <c r="I2910">
        <v>82421.3786597992</v>
      </c>
      <c r="J2910">
        <f t="shared" si="135"/>
        <v>-10.65057280105429</v>
      </c>
      <c r="K2910">
        <f t="shared" si="136"/>
        <v>290.8</v>
      </c>
      <c r="L2910">
        <f t="shared" si="137"/>
        <v>1618.9812337260344</v>
      </c>
    </row>
    <row r="2911" spans="1:12" x14ac:dyDescent="0.25">
      <c r="A2911">
        <v>2343333</v>
      </c>
      <c r="B2911">
        <v>42.696331024169901</v>
      </c>
      <c r="C2911">
        <v>-77.167808532714801</v>
      </c>
      <c r="D2911">
        <v>1480</v>
      </c>
      <c r="E2911">
        <v>-7.1826052665710396</v>
      </c>
      <c r="F2911">
        <v>-5.2672438621520996</v>
      </c>
      <c r="G2911">
        <v>-1.91536140441894</v>
      </c>
      <c r="H2911">
        <v>21.052452018260901</v>
      </c>
      <c r="I2911">
        <v>82432.798237258496</v>
      </c>
      <c r="J2911">
        <f t="shared" si="135"/>
        <v>5.0292043604156271</v>
      </c>
      <c r="K2911">
        <f t="shared" si="136"/>
        <v>290.89999999999998</v>
      </c>
      <c r="L2911">
        <f t="shared" si="137"/>
        <v>1617.9161764459293</v>
      </c>
    </row>
    <row r="2912" spans="1:12" x14ac:dyDescent="0.25">
      <c r="A2912">
        <v>2343433</v>
      </c>
      <c r="B2912">
        <v>-999</v>
      </c>
      <c r="C2912">
        <v>-999</v>
      </c>
      <c r="D2912">
        <v>-999</v>
      </c>
      <c r="E2912">
        <v>-12.4498491287231</v>
      </c>
      <c r="F2912">
        <v>-9.0979661941528303</v>
      </c>
      <c r="G2912">
        <v>-8.1402854919433594</v>
      </c>
      <c r="H2912">
        <v>21.050677447319</v>
      </c>
      <c r="I2912">
        <v>82427.405748979407</v>
      </c>
      <c r="J2912">
        <f t="shared" si="135"/>
        <v>-46.94283090207206</v>
      </c>
      <c r="K2912">
        <f t="shared" si="136"/>
        <v>291</v>
      </c>
      <c r="L2912">
        <f t="shared" si="137"/>
        <v>1618.419096881971</v>
      </c>
    </row>
    <row r="2913" spans="1:12" x14ac:dyDescent="0.25">
      <c r="A2913">
        <v>2343533</v>
      </c>
      <c r="B2913">
        <v>42.696331024169901</v>
      </c>
      <c r="C2913">
        <v>-77.167808532714801</v>
      </c>
      <c r="D2913">
        <v>1480</v>
      </c>
      <c r="E2913">
        <v>-23.9420166015625</v>
      </c>
      <c r="F2913">
        <v>1.91536140441894</v>
      </c>
      <c r="G2913">
        <v>-13.407529830932599</v>
      </c>
      <c r="H2913">
        <v>21.0413445186615</v>
      </c>
      <c r="I2913">
        <v>82477.7506008809</v>
      </c>
      <c r="J2913">
        <f t="shared" si="135"/>
        <v>-35.850467645001068</v>
      </c>
      <c r="K2913">
        <f t="shared" si="136"/>
        <v>291.10000000000002</v>
      </c>
      <c r="L2913">
        <f t="shared" si="137"/>
        <v>1613.7248137917627</v>
      </c>
    </row>
    <row r="2914" spans="1:12" x14ac:dyDescent="0.25">
      <c r="A2914">
        <v>2343633</v>
      </c>
      <c r="B2914">
        <v>-999</v>
      </c>
      <c r="C2914">
        <v>-999</v>
      </c>
      <c r="D2914">
        <v>-999</v>
      </c>
      <c r="E2914">
        <v>-20.590133666992099</v>
      </c>
      <c r="F2914">
        <v>1.4365210533142001</v>
      </c>
      <c r="G2914">
        <v>-1.4365210533142001</v>
      </c>
      <c r="H2914">
        <v>21.046996855735699</v>
      </c>
      <c r="I2914">
        <v>82516.215974824401</v>
      </c>
      <c r="J2914">
        <f t="shared" si="135"/>
        <v>22.925152687043255</v>
      </c>
      <c r="K2914">
        <f t="shared" si="136"/>
        <v>291.2</v>
      </c>
      <c r="L2914">
        <f t="shared" si="137"/>
        <v>1610.1397670272638</v>
      </c>
    </row>
    <row r="2915" spans="1:12" x14ac:dyDescent="0.25">
      <c r="A2915">
        <v>2343733</v>
      </c>
      <c r="B2915">
        <v>42.696281433105398</v>
      </c>
      <c r="C2915">
        <v>-77.167716979980398</v>
      </c>
      <c r="D2915">
        <v>1480.09997558593</v>
      </c>
      <c r="E2915">
        <v>-12.4498491287231</v>
      </c>
      <c r="F2915">
        <v>-6.7037649154662997</v>
      </c>
      <c r="G2915">
        <v>-5.2672438621520996</v>
      </c>
      <c r="H2915">
        <v>21.0451565599441</v>
      </c>
      <c r="I2915">
        <v>82491.617004581698</v>
      </c>
      <c r="J2915">
        <f t="shared" si="135"/>
        <v>-7.6029886151539827</v>
      </c>
      <c r="K2915">
        <f t="shared" si="136"/>
        <v>291.3</v>
      </c>
      <c r="L2915">
        <f t="shared" si="137"/>
        <v>1612.4322822959687</v>
      </c>
    </row>
    <row r="2916" spans="1:12" x14ac:dyDescent="0.25">
      <c r="A2916">
        <v>2343833</v>
      </c>
      <c r="B2916">
        <v>-999</v>
      </c>
      <c r="C2916">
        <v>-999</v>
      </c>
      <c r="D2916">
        <v>-999</v>
      </c>
      <c r="E2916">
        <v>-8.1402854919433594</v>
      </c>
      <c r="F2916">
        <v>-3.8307228088378902</v>
      </c>
      <c r="G2916">
        <v>-11.013327598571699</v>
      </c>
      <c r="H2916">
        <v>21.045550909042301</v>
      </c>
      <c r="I2916">
        <v>82499.774446509997</v>
      </c>
      <c r="J2916">
        <f t="shared" si="135"/>
        <v>-88.647303480702561</v>
      </c>
      <c r="K2916">
        <f t="shared" si="136"/>
        <v>291.39999999999998</v>
      </c>
      <c r="L2916">
        <f t="shared" si="137"/>
        <v>1611.6719834344535</v>
      </c>
    </row>
    <row r="2917" spans="1:12" x14ac:dyDescent="0.25">
      <c r="A2917">
        <v>2343933</v>
      </c>
      <c r="B2917">
        <v>42.696281433105398</v>
      </c>
      <c r="C2917">
        <v>-77.167716979980398</v>
      </c>
      <c r="D2917">
        <v>1480.09997558593</v>
      </c>
      <c r="E2917">
        <v>-8.1402854919433594</v>
      </c>
      <c r="F2917">
        <v>2.87304210662841</v>
      </c>
      <c r="G2917">
        <v>-10.055646896362299</v>
      </c>
      <c r="H2917">
        <v>21.040555820464999</v>
      </c>
      <c r="I2917">
        <v>82594.934633688201</v>
      </c>
      <c r="J2917">
        <f t="shared" si="135"/>
        <v>-27.013881997844006</v>
      </c>
      <c r="K2917">
        <f t="shared" si="136"/>
        <v>291.5</v>
      </c>
      <c r="L2917">
        <f t="shared" si="137"/>
        <v>1602.8072530863813</v>
      </c>
    </row>
    <row r="2918" spans="1:12" x14ac:dyDescent="0.25">
      <c r="A2918">
        <v>2344033</v>
      </c>
      <c r="B2918">
        <v>-999</v>
      </c>
      <c r="C2918">
        <v>-999</v>
      </c>
      <c r="D2918">
        <v>-999</v>
      </c>
      <c r="E2918">
        <v>-6.7037649154662997</v>
      </c>
      <c r="F2918">
        <v>6.7037649154662997</v>
      </c>
      <c r="G2918">
        <v>-9.5768070220947195</v>
      </c>
      <c r="H2918">
        <v>21.039109873771601</v>
      </c>
      <c r="I2918">
        <v>82623.950877598007</v>
      </c>
      <c r="J2918">
        <f t="shared" si="135"/>
        <v>24.386485335343554</v>
      </c>
      <c r="K2918">
        <f t="shared" si="136"/>
        <v>291.60000000000002</v>
      </c>
      <c r="L2918">
        <f t="shared" si="137"/>
        <v>1600.1058648865962</v>
      </c>
    </row>
    <row r="2919" spans="1:12" x14ac:dyDescent="0.25">
      <c r="A2919">
        <v>2344133</v>
      </c>
      <c r="B2919">
        <v>42.696281433105398</v>
      </c>
      <c r="C2919">
        <v>-77.167716979980398</v>
      </c>
      <c r="D2919">
        <v>1480.09997558593</v>
      </c>
      <c r="E2919">
        <v>-11.9710083007812</v>
      </c>
      <c r="F2919">
        <v>5.2672438621520996</v>
      </c>
      <c r="G2919">
        <v>-7.6614456176757804</v>
      </c>
      <c r="H2919">
        <v>21.0378611016273</v>
      </c>
      <c r="I2919">
        <v>82597.756419747195</v>
      </c>
      <c r="J2919">
        <f t="shared" si="135"/>
        <v>-7.8875229835062131</v>
      </c>
      <c r="K2919">
        <f t="shared" si="136"/>
        <v>291.7</v>
      </c>
      <c r="L2919">
        <f t="shared" si="137"/>
        <v>1602.5445134201298</v>
      </c>
    </row>
    <row r="2920" spans="1:12" x14ac:dyDescent="0.25">
      <c r="A2920">
        <v>2344233</v>
      </c>
      <c r="B2920">
        <v>-999</v>
      </c>
      <c r="C2920">
        <v>-999</v>
      </c>
      <c r="D2920">
        <v>-999</v>
      </c>
      <c r="E2920">
        <v>-12.9286890029907</v>
      </c>
      <c r="F2920">
        <v>-2.3942017555236799</v>
      </c>
      <c r="G2920">
        <v>2.87304210662841</v>
      </c>
      <c r="H2920">
        <v>21.037466752529099</v>
      </c>
      <c r="I2920">
        <v>82606.227974412206</v>
      </c>
      <c r="J2920">
        <f t="shared" si="135"/>
        <v>-5.0065838871859141</v>
      </c>
      <c r="K2920">
        <f t="shared" si="136"/>
        <v>291.8</v>
      </c>
      <c r="L2920">
        <f t="shared" si="137"/>
        <v>1601.755761121779</v>
      </c>
    </row>
    <row r="2921" spans="1:12" x14ac:dyDescent="0.25">
      <c r="A2921">
        <v>2344333</v>
      </c>
      <c r="B2921">
        <v>42.696281433105398</v>
      </c>
      <c r="C2921">
        <v>-77.167716979980398</v>
      </c>
      <c r="D2921">
        <v>1480.09997558593</v>
      </c>
      <c r="E2921">
        <v>-10.534487724304199</v>
      </c>
      <c r="F2921">
        <v>-0.95768070220947199</v>
      </c>
      <c r="G2921">
        <v>5.7460842132568297</v>
      </c>
      <c r="H2921">
        <v>21.036743779182402</v>
      </c>
      <c r="I2921">
        <v>82611.605635844404</v>
      </c>
      <c r="J2921">
        <f t="shared" si="135"/>
        <v>-15.714034381690974</v>
      </c>
      <c r="K2921">
        <f t="shared" si="136"/>
        <v>291.89999999999998</v>
      </c>
      <c r="L2921">
        <f t="shared" si="137"/>
        <v>1601.2551027330605</v>
      </c>
    </row>
    <row r="2922" spans="1:12" x14ac:dyDescent="0.25">
      <c r="A2922">
        <v>2344433</v>
      </c>
      <c r="B2922">
        <v>-999</v>
      </c>
      <c r="C2922">
        <v>-999</v>
      </c>
      <c r="D2922">
        <v>-999</v>
      </c>
      <c r="E2922">
        <v>-11.9710083007812</v>
      </c>
      <c r="F2922">
        <v>-0.478840351104736</v>
      </c>
      <c r="G2922">
        <v>1.91536140441894</v>
      </c>
      <c r="H2922">
        <v>21.029185421466799</v>
      </c>
      <c r="I2922">
        <v>82628.4862028465</v>
      </c>
      <c r="J2922">
        <f t="shared" si="135"/>
        <v>-12.563030360494722</v>
      </c>
      <c r="K2922">
        <f t="shared" si="136"/>
        <v>292</v>
      </c>
      <c r="L2922">
        <f t="shared" si="137"/>
        <v>1599.6836992948911</v>
      </c>
    </row>
    <row r="2923" spans="1:12" x14ac:dyDescent="0.25">
      <c r="A2923">
        <v>2344533</v>
      </c>
      <c r="B2923">
        <v>42.696281433105398</v>
      </c>
      <c r="C2923">
        <v>-77.167716979980398</v>
      </c>
      <c r="D2923">
        <v>1480.09997558593</v>
      </c>
      <c r="E2923">
        <v>-10.055646896362299</v>
      </c>
      <c r="F2923">
        <v>-2.87304210662841</v>
      </c>
      <c r="G2923">
        <v>-3.3518824577331499</v>
      </c>
      <c r="H2923">
        <v>21.034706308841699</v>
      </c>
      <c r="I2923">
        <v>82641.983859778702</v>
      </c>
      <c r="J2923">
        <f t="shared" si="135"/>
        <v>-17.720054284208477</v>
      </c>
      <c r="K2923">
        <f t="shared" si="136"/>
        <v>292.10000000000002</v>
      </c>
      <c r="L2923">
        <f t="shared" si="137"/>
        <v>1598.4273962588413</v>
      </c>
    </row>
    <row r="2924" spans="1:12" x14ac:dyDescent="0.25">
      <c r="A2924">
        <v>2344633</v>
      </c>
      <c r="B2924">
        <v>-999</v>
      </c>
      <c r="C2924">
        <v>-999</v>
      </c>
      <c r="D2924">
        <v>-999</v>
      </c>
      <c r="E2924">
        <v>-9.5768070220947195</v>
      </c>
      <c r="F2924">
        <v>-5.2672438621520996</v>
      </c>
      <c r="G2924">
        <v>-8.1402854919433594</v>
      </c>
      <c r="H2924">
        <v>21.0274765753746</v>
      </c>
      <c r="I2924">
        <v>82661.025232465399</v>
      </c>
      <c r="J2924">
        <f t="shared" si="135"/>
        <v>-8.6035959978838488</v>
      </c>
      <c r="K2924">
        <f t="shared" si="136"/>
        <v>292.2</v>
      </c>
      <c r="L2924">
        <f t="shared" si="137"/>
        <v>1596.6553908304211</v>
      </c>
    </row>
    <row r="2925" spans="1:12" x14ac:dyDescent="0.25">
      <c r="A2925">
        <v>2344733</v>
      </c>
      <c r="B2925">
        <v>42.696266174316399</v>
      </c>
      <c r="C2925">
        <v>-77.167617797851506</v>
      </c>
      <c r="D2925">
        <v>1479.30004882812</v>
      </c>
      <c r="E2925">
        <v>-9.5768070220947195</v>
      </c>
      <c r="F2925">
        <v>-6.7037649154662997</v>
      </c>
      <c r="G2925">
        <v>-6.2249245643615696</v>
      </c>
      <c r="H2925">
        <v>21.033917610645201</v>
      </c>
      <c r="I2925">
        <v>82670.271647624293</v>
      </c>
      <c r="J2925">
        <f t="shared" si="135"/>
        <v>-19.750430456708642</v>
      </c>
      <c r="K2925">
        <f t="shared" si="136"/>
        <v>292.3</v>
      </c>
      <c r="L2925">
        <f t="shared" si="137"/>
        <v>1595.7950312306325</v>
      </c>
    </row>
    <row r="2926" spans="1:12" x14ac:dyDescent="0.25">
      <c r="A2926">
        <v>2344833</v>
      </c>
      <c r="B2926">
        <v>-999</v>
      </c>
      <c r="C2926">
        <v>-999</v>
      </c>
      <c r="D2926">
        <v>-999</v>
      </c>
      <c r="E2926">
        <v>-10.534487724304199</v>
      </c>
      <c r="F2926">
        <v>-2.87304210662841</v>
      </c>
      <c r="G2926">
        <v>-6.2249245643615696</v>
      </c>
      <c r="H2926">
        <v>21.0331946372985</v>
      </c>
      <c r="I2926">
        <v>82691.500902963104</v>
      </c>
      <c r="J2926">
        <f t="shared" si="135"/>
        <v>-1.8867406563681728</v>
      </c>
      <c r="K2926">
        <f t="shared" si="136"/>
        <v>292.39999999999998</v>
      </c>
      <c r="L2926">
        <f t="shared" si="137"/>
        <v>1593.8199881849623</v>
      </c>
    </row>
    <row r="2927" spans="1:12" x14ac:dyDescent="0.25">
      <c r="A2927">
        <v>2344933</v>
      </c>
      <c r="B2927">
        <v>42.696266174316399</v>
      </c>
      <c r="C2927">
        <v>-77.167617797851506</v>
      </c>
      <c r="D2927">
        <v>1479.30004882812</v>
      </c>
      <c r="E2927">
        <v>-10.534487724304199</v>
      </c>
      <c r="F2927">
        <v>-0.478840351104736</v>
      </c>
      <c r="G2927">
        <v>-11.492168426513601</v>
      </c>
      <c r="H2927">
        <v>21.037663927078199</v>
      </c>
      <c r="I2927">
        <v>82693.529145382301</v>
      </c>
      <c r="J2927">
        <f t="shared" si="135"/>
        <v>19.447745158957002</v>
      </c>
      <c r="K2927">
        <f t="shared" si="136"/>
        <v>292.5</v>
      </c>
      <c r="L2927">
        <f t="shared" si="137"/>
        <v>1593.6313141193255</v>
      </c>
    </row>
    <row r="2928" spans="1:12" x14ac:dyDescent="0.25">
      <c r="A2928">
        <v>2345033</v>
      </c>
      <c r="B2928">
        <v>-999</v>
      </c>
      <c r="C2928">
        <v>-999</v>
      </c>
      <c r="D2928">
        <v>-999</v>
      </c>
      <c r="E2928">
        <v>-11.9710083007812</v>
      </c>
      <c r="F2928">
        <v>1.91536140441894</v>
      </c>
      <c r="G2928">
        <v>-15.3228912353515</v>
      </c>
      <c r="H2928">
        <v>21.0380582761764</v>
      </c>
      <c r="I2928">
        <v>82672.624790593196</v>
      </c>
      <c r="J2928">
        <f t="shared" si="135"/>
        <v>10.588542468671195</v>
      </c>
      <c r="K2928">
        <f t="shared" si="136"/>
        <v>292.60000000000002</v>
      </c>
      <c r="L2928">
        <f t="shared" si="137"/>
        <v>1595.5760886352216</v>
      </c>
    </row>
    <row r="2929" spans="1:12" x14ac:dyDescent="0.25">
      <c r="A2929">
        <v>2345133</v>
      </c>
      <c r="B2929">
        <v>42.696266174316399</v>
      </c>
      <c r="C2929">
        <v>-77.167617797851506</v>
      </c>
      <c r="D2929">
        <v>1479.30004882812</v>
      </c>
      <c r="E2929">
        <v>-9.5768070220947195</v>
      </c>
      <c r="F2929">
        <v>-0.95768070220947199</v>
      </c>
      <c r="G2929">
        <v>-11.9710083007812</v>
      </c>
      <c r="H2929">
        <v>21.037072403430901</v>
      </c>
      <c r="I2929">
        <v>82661.244979953393</v>
      </c>
      <c r="J2929">
        <f t="shared" si="135"/>
        <v>-35.584236083114867</v>
      </c>
      <c r="K2929">
        <f t="shared" si="136"/>
        <v>292.7</v>
      </c>
      <c r="L2929">
        <f t="shared" si="137"/>
        <v>1596.6349428820884</v>
      </c>
    </row>
    <row r="2930" spans="1:12" x14ac:dyDescent="0.25">
      <c r="A2930">
        <v>2345233</v>
      </c>
      <c r="B2930">
        <v>-999</v>
      </c>
      <c r="C2930">
        <v>-999</v>
      </c>
      <c r="D2930">
        <v>-999</v>
      </c>
      <c r="E2930">
        <v>-7.6614456176757804</v>
      </c>
      <c r="F2930">
        <v>0.478840351104736</v>
      </c>
      <c r="G2930">
        <v>-6.2249245643615696</v>
      </c>
      <c r="H2930">
        <v>21.035955080986</v>
      </c>
      <c r="I2930">
        <v>82699.493412218304</v>
      </c>
      <c r="J2930">
        <f t="shared" si="135"/>
        <v>-22.633686080281212</v>
      </c>
      <c r="K2930">
        <f t="shared" si="136"/>
        <v>292.8</v>
      </c>
      <c r="L2930">
        <f t="shared" si="137"/>
        <v>1593.0765192737761</v>
      </c>
    </row>
    <row r="2931" spans="1:12" x14ac:dyDescent="0.25">
      <c r="A2931">
        <v>2345333</v>
      </c>
      <c r="B2931">
        <v>42.696266174316399</v>
      </c>
      <c r="C2931">
        <v>-77.167617797851506</v>
      </c>
      <c r="D2931">
        <v>1479.30004882812</v>
      </c>
      <c r="E2931">
        <v>-7.1826052665710396</v>
      </c>
      <c r="F2931">
        <v>1.4365210533142001</v>
      </c>
      <c r="G2931">
        <v>-4.7884035110473597</v>
      </c>
      <c r="H2931">
        <v>21.032405939102102</v>
      </c>
      <c r="I2931">
        <v>82723.829140762304</v>
      </c>
      <c r="J2931">
        <f t="shared" si="135"/>
        <v>-18.515270467235379</v>
      </c>
      <c r="K2931">
        <f t="shared" si="136"/>
        <v>292.89999999999998</v>
      </c>
      <c r="L2931">
        <f t="shared" si="137"/>
        <v>1590.8131506657487</v>
      </c>
    </row>
    <row r="2932" spans="1:12" x14ac:dyDescent="0.25">
      <c r="A2932">
        <v>2345433</v>
      </c>
      <c r="B2932">
        <v>-999</v>
      </c>
      <c r="C2932">
        <v>-999</v>
      </c>
      <c r="D2932">
        <v>-999</v>
      </c>
      <c r="E2932">
        <v>-8.6191263198852504</v>
      </c>
      <c r="F2932">
        <v>2.3942017555236799</v>
      </c>
      <c r="G2932">
        <v>-4.3095631599426198</v>
      </c>
      <c r="H2932">
        <v>21.0373353028297</v>
      </c>
      <c r="I2932">
        <v>82743.741062479196</v>
      </c>
      <c r="J2932">
        <f t="shared" si="135"/>
        <v>-7.672629240287808</v>
      </c>
      <c r="K2932">
        <f t="shared" si="136"/>
        <v>293</v>
      </c>
      <c r="L2932">
        <f t="shared" si="137"/>
        <v>1588.9616236190247</v>
      </c>
    </row>
    <row r="2933" spans="1:12" x14ac:dyDescent="0.25">
      <c r="A2933">
        <v>2345533</v>
      </c>
      <c r="B2933">
        <v>42.696266174316399</v>
      </c>
      <c r="C2933">
        <v>-77.167617797851506</v>
      </c>
      <c r="D2933">
        <v>1479.30004882812</v>
      </c>
      <c r="E2933">
        <v>-12.4498491287231</v>
      </c>
      <c r="F2933">
        <v>0.478840351104736</v>
      </c>
      <c r="G2933">
        <v>-7.1826052665710396</v>
      </c>
      <c r="H2933">
        <v>21.036612329482999</v>
      </c>
      <c r="I2933">
        <v>82751.993593802603</v>
      </c>
      <c r="J2933">
        <f t="shared" si="135"/>
        <v>-3.6989201223867778</v>
      </c>
      <c r="K2933">
        <f t="shared" si="136"/>
        <v>293.10000000000002</v>
      </c>
      <c r="L2933">
        <f t="shared" si="137"/>
        <v>1588.1943606949958</v>
      </c>
    </row>
    <row r="2934" spans="1:12" x14ac:dyDescent="0.25">
      <c r="A2934">
        <v>2345633</v>
      </c>
      <c r="B2934">
        <v>-999</v>
      </c>
      <c r="C2934">
        <v>-999</v>
      </c>
      <c r="D2934">
        <v>-999</v>
      </c>
      <c r="E2934">
        <v>-16.280570983886701</v>
      </c>
      <c r="F2934">
        <v>-2.87304210662841</v>
      </c>
      <c r="G2934">
        <v>2.3942017555236799</v>
      </c>
      <c r="H2934">
        <v>21.035889356136298</v>
      </c>
      <c r="I2934">
        <v>82755.972318697095</v>
      </c>
      <c r="J2934">
        <f t="shared" si="135"/>
        <v>15.38703037434848</v>
      </c>
      <c r="K2934">
        <f t="shared" si="136"/>
        <v>293.2</v>
      </c>
      <c r="L2934">
        <f t="shared" si="137"/>
        <v>1587.8244686827572</v>
      </c>
    </row>
    <row r="2935" spans="1:12" x14ac:dyDescent="0.25">
      <c r="A2935">
        <v>2345733</v>
      </c>
      <c r="B2935">
        <v>42.696224212646399</v>
      </c>
      <c r="C2935">
        <v>-77.167503356933594</v>
      </c>
      <c r="D2935">
        <v>1478.80004882812</v>
      </c>
      <c r="E2935">
        <v>-13.886369705200099</v>
      </c>
      <c r="F2935">
        <v>-4.3095631599426198</v>
      </c>
      <c r="G2935">
        <v>3.3518824577331499</v>
      </c>
      <c r="H2935">
        <v>21.032274489402699</v>
      </c>
      <c r="I2935">
        <v>82739.422354571405</v>
      </c>
      <c r="J2935">
        <f t="shared" si="135"/>
        <v>-42.459001573746193</v>
      </c>
      <c r="K2935">
        <f t="shared" si="136"/>
        <v>293.3</v>
      </c>
      <c r="L2935">
        <f t="shared" si="137"/>
        <v>1589.3631717201924</v>
      </c>
    </row>
    <row r="2936" spans="1:12" x14ac:dyDescent="0.25">
      <c r="A2936">
        <v>2345833</v>
      </c>
      <c r="B2936">
        <v>-999</v>
      </c>
      <c r="C2936">
        <v>-999</v>
      </c>
      <c r="D2936">
        <v>-999</v>
      </c>
      <c r="E2936">
        <v>-10.534487724304199</v>
      </c>
      <c r="F2936">
        <v>-3.3518824577331499</v>
      </c>
      <c r="G2936">
        <v>-0.95768070220947199</v>
      </c>
      <c r="H2936">
        <v>21.0329974627494</v>
      </c>
      <c r="I2936">
        <v>82785.096864655803</v>
      </c>
      <c r="J2936">
        <f t="shared" si="135"/>
        <v>13.354741814004376</v>
      </c>
      <c r="K2936">
        <f t="shared" si="136"/>
        <v>293.39999999999998</v>
      </c>
      <c r="L2936">
        <f t="shared" si="137"/>
        <v>1585.1172715628193</v>
      </c>
    </row>
    <row r="2937" spans="1:12" x14ac:dyDescent="0.25">
      <c r="A2937">
        <v>2345933</v>
      </c>
      <c r="B2937">
        <v>42.696224212646399</v>
      </c>
      <c r="C2937">
        <v>-77.167503356933594</v>
      </c>
      <c r="D2937">
        <v>1478.80004882812</v>
      </c>
      <c r="E2937">
        <v>-6.7037649154662997</v>
      </c>
      <c r="F2937">
        <v>-2.87304210662841</v>
      </c>
      <c r="G2937">
        <v>-4.3095631599426198</v>
      </c>
      <c r="H2937">
        <v>21.027805199623099</v>
      </c>
      <c r="I2937">
        <v>82770.728540126307</v>
      </c>
      <c r="J2937">
        <f t="shared" si="135"/>
        <v>-3.5579047538559374</v>
      </c>
      <c r="K2937">
        <f t="shared" si="136"/>
        <v>293.5</v>
      </c>
      <c r="L2937">
        <f t="shared" si="137"/>
        <v>1586.45274574422</v>
      </c>
    </row>
    <row r="2938" spans="1:12" x14ac:dyDescent="0.25">
      <c r="A2938">
        <v>2346033</v>
      </c>
      <c r="B2938">
        <v>-999</v>
      </c>
      <c r="C2938">
        <v>-999</v>
      </c>
      <c r="D2938">
        <v>-999</v>
      </c>
      <c r="E2938">
        <v>-7.6614456176757804</v>
      </c>
      <c r="F2938">
        <v>-1.4365210533142001</v>
      </c>
      <c r="G2938">
        <v>-2.3942017555236799</v>
      </c>
      <c r="H2938">
        <v>21.0258991789817</v>
      </c>
      <c r="I2938">
        <v>82774.556281271201</v>
      </c>
      <c r="J2938">
        <f t="shared" si="135"/>
        <v>-20.606693050445053</v>
      </c>
      <c r="K2938">
        <f t="shared" si="136"/>
        <v>293.60000000000002</v>
      </c>
      <c r="L2938">
        <f t="shared" si="137"/>
        <v>1586.0969552688343</v>
      </c>
    </row>
    <row r="2939" spans="1:12" x14ac:dyDescent="0.25">
      <c r="A2939">
        <v>2346133</v>
      </c>
      <c r="B2939">
        <v>42.696224212646399</v>
      </c>
      <c r="C2939">
        <v>-77.167503356933594</v>
      </c>
      <c r="D2939">
        <v>1478.80004882812</v>
      </c>
      <c r="E2939">
        <v>-11.492168426513601</v>
      </c>
      <c r="F2939">
        <v>0.95768070220947199</v>
      </c>
      <c r="G2939">
        <v>-2.3942017555236799</v>
      </c>
      <c r="H2939">
        <v>21.025636279582901</v>
      </c>
      <c r="I2939">
        <v>82796.7286335354</v>
      </c>
      <c r="J2939">
        <f t="shared" si="135"/>
        <v>-92.083040327599505</v>
      </c>
      <c r="K2939">
        <f t="shared" si="136"/>
        <v>293.7</v>
      </c>
      <c r="L2939">
        <f t="shared" si="137"/>
        <v>1584.0362859637905</v>
      </c>
    </row>
    <row r="2940" spans="1:12" x14ac:dyDescent="0.25">
      <c r="A2940">
        <v>2346233</v>
      </c>
      <c r="B2940">
        <v>-999</v>
      </c>
      <c r="C2940">
        <v>-999</v>
      </c>
      <c r="D2940">
        <v>-999</v>
      </c>
      <c r="E2940">
        <v>-16.280570983886701</v>
      </c>
      <c r="F2940">
        <v>3.8307228088378902</v>
      </c>
      <c r="G2940">
        <v>-8.1402854919433594</v>
      </c>
      <c r="H2940">
        <v>21.025176205634999</v>
      </c>
      <c r="I2940">
        <v>82895.866745370993</v>
      </c>
      <c r="J2940">
        <f t="shared" si="135"/>
        <v>-26.726795189581502</v>
      </c>
      <c r="K2940">
        <f t="shared" si="136"/>
        <v>293.8</v>
      </c>
      <c r="L2940">
        <f t="shared" si="137"/>
        <v>1574.8279819310285</v>
      </c>
    </row>
    <row r="2941" spans="1:12" x14ac:dyDescent="0.25">
      <c r="A2941">
        <v>2346333</v>
      </c>
      <c r="B2941">
        <v>42.696224212646399</v>
      </c>
      <c r="C2941">
        <v>-77.167503356933594</v>
      </c>
      <c r="D2941">
        <v>1478.80004882812</v>
      </c>
      <c r="E2941">
        <v>-13.407529830932599</v>
      </c>
      <c r="F2941">
        <v>0.95768070220947199</v>
      </c>
      <c r="G2941">
        <v>-9.0979661941528303</v>
      </c>
      <c r="H2941">
        <v>21.0241903328895</v>
      </c>
      <c r="I2941">
        <v>82924.659242107606</v>
      </c>
      <c r="J2941">
        <f t="shared" si="135"/>
        <v>23.887215750268322</v>
      </c>
      <c r="K2941">
        <f t="shared" si="136"/>
        <v>293.89999999999998</v>
      </c>
      <c r="L2941">
        <f t="shared" si="137"/>
        <v>1572.1553024120713</v>
      </c>
    </row>
    <row r="2942" spans="1:12" x14ac:dyDescent="0.25">
      <c r="A2942">
        <v>2346433</v>
      </c>
      <c r="B2942">
        <v>-999</v>
      </c>
      <c r="C2942">
        <v>-999</v>
      </c>
      <c r="D2942">
        <v>-999</v>
      </c>
      <c r="E2942">
        <v>-11.013327598571699</v>
      </c>
      <c r="F2942">
        <v>0.95768070220947199</v>
      </c>
      <c r="G2942">
        <v>-6.7037649154662997</v>
      </c>
      <c r="H2942">
        <v>21.024518957138</v>
      </c>
      <c r="I2942">
        <v>82898.925410188502</v>
      </c>
      <c r="J2942">
        <f t="shared" si="135"/>
        <v>7.72154753627371</v>
      </c>
      <c r="K2942">
        <f t="shared" si="136"/>
        <v>294</v>
      </c>
      <c r="L2942">
        <f t="shared" si="137"/>
        <v>1574.5440239870986</v>
      </c>
    </row>
    <row r="2943" spans="1:12" x14ac:dyDescent="0.25">
      <c r="A2943">
        <v>2346533</v>
      </c>
      <c r="B2943">
        <v>42.696224212646399</v>
      </c>
      <c r="C2943">
        <v>-77.167503356933594</v>
      </c>
      <c r="D2943">
        <v>1478.80004882812</v>
      </c>
      <c r="E2943">
        <v>-10.055646896362299</v>
      </c>
      <c r="F2943">
        <v>0.95768070220947199</v>
      </c>
      <c r="G2943">
        <v>-6.2249245643615696</v>
      </c>
      <c r="H2943">
        <v>21.021692788600902</v>
      </c>
      <c r="I2943">
        <v>82890.608326714806</v>
      </c>
      <c r="J2943">
        <f t="shared" si="135"/>
        <v>17.290661971354879</v>
      </c>
      <c r="K2943">
        <f t="shared" si="136"/>
        <v>294.10000000000002</v>
      </c>
      <c r="L2943">
        <f t="shared" si="137"/>
        <v>1575.3161787407262</v>
      </c>
    </row>
    <row r="2944" spans="1:12" x14ac:dyDescent="0.25">
      <c r="A2944">
        <v>2346633</v>
      </c>
      <c r="B2944">
        <v>-999</v>
      </c>
      <c r="C2944">
        <v>-999</v>
      </c>
      <c r="D2944">
        <v>-999</v>
      </c>
      <c r="E2944">
        <v>-10.055646896362299</v>
      </c>
      <c r="F2944">
        <v>1.91536140441894</v>
      </c>
      <c r="G2944">
        <v>-9.5768070220947195</v>
      </c>
      <c r="H2944">
        <v>21.0214298892021</v>
      </c>
      <c r="I2944">
        <v>82871.986547016102</v>
      </c>
      <c r="J2944">
        <f t="shared" si="135"/>
        <v>3.5184182689241612</v>
      </c>
      <c r="K2944">
        <f t="shared" si="136"/>
        <v>294.2</v>
      </c>
      <c r="L2944">
        <f t="shared" si="137"/>
        <v>1577.0452449378611</v>
      </c>
    </row>
    <row r="2945" spans="1:12" x14ac:dyDescent="0.25">
      <c r="A2945">
        <v>2346733</v>
      </c>
      <c r="B2945">
        <v>42.696174621582003</v>
      </c>
      <c r="C2945">
        <v>-77.167373657226506</v>
      </c>
      <c r="D2945">
        <v>1477.5</v>
      </c>
      <c r="E2945">
        <v>-10.534487724304199</v>
      </c>
      <c r="F2945">
        <v>-0.478840351104736</v>
      </c>
      <c r="G2945">
        <v>-11.013327598571699</v>
      </c>
      <c r="H2945">
        <v>21.016303350925401</v>
      </c>
      <c r="I2945">
        <v>82868.197678928394</v>
      </c>
      <c r="J2945">
        <f t="shared" si="135"/>
        <v>16.098998916766995</v>
      </c>
      <c r="K2945">
        <f t="shared" si="136"/>
        <v>294.3</v>
      </c>
      <c r="L2945">
        <f t="shared" si="137"/>
        <v>1577.3970867647536</v>
      </c>
    </row>
    <row r="2946" spans="1:12" x14ac:dyDescent="0.25">
      <c r="A2946">
        <v>2346833</v>
      </c>
      <c r="B2946">
        <v>-999</v>
      </c>
      <c r="C2946">
        <v>-999</v>
      </c>
      <c r="D2946">
        <v>-999</v>
      </c>
      <c r="E2946">
        <v>-9.5768070220947195</v>
      </c>
      <c r="F2946">
        <v>-2.3942017555236799</v>
      </c>
      <c r="G2946">
        <v>-9.5768070220947195</v>
      </c>
      <c r="H2946">
        <v>21.018275096416399</v>
      </c>
      <c r="I2946">
        <v>82850.8629894654</v>
      </c>
      <c r="J2946">
        <f t="shared" si="135"/>
        <v>-12.033200173099878</v>
      </c>
      <c r="K2946">
        <f t="shared" si="136"/>
        <v>294.39999999999998</v>
      </c>
      <c r="L2946">
        <f t="shared" si="137"/>
        <v>1579.0069866564297</v>
      </c>
    </row>
    <row r="2947" spans="1:12" x14ac:dyDescent="0.25">
      <c r="A2947">
        <v>2346933</v>
      </c>
      <c r="B2947">
        <v>42.696174621582003</v>
      </c>
      <c r="C2947">
        <v>-77.167373657226506</v>
      </c>
      <c r="D2947">
        <v>1477.5</v>
      </c>
      <c r="E2947">
        <v>-9.0979661941528303</v>
      </c>
      <c r="F2947">
        <v>-3.3518824577331499</v>
      </c>
      <c r="G2947">
        <v>-5.7460842132568297</v>
      </c>
      <c r="H2947">
        <v>21.0165662503242</v>
      </c>
      <c r="I2947">
        <v>82863.819529637403</v>
      </c>
      <c r="J2947">
        <f t="shared" ref="J2947:J3010" si="138">(L2948-L2947)/(K2948-K2947)</f>
        <v>-29.769809832769223</v>
      </c>
      <c r="K2947">
        <f t="shared" ref="K2947:K3010" si="139">(A2947-$A$2)/1000</f>
        <v>294.5</v>
      </c>
      <c r="L2947">
        <f t="shared" ref="L2947:L3010" si="140">(273.15/-0.0065)*((I2947/101325)^(((8.3144598*0.0065)/0.284044))-1)</f>
        <v>1577.8036666391195</v>
      </c>
    </row>
    <row r="2948" spans="1:12" x14ac:dyDescent="0.25">
      <c r="A2948">
        <v>2347033</v>
      </c>
      <c r="B2948">
        <v>-999</v>
      </c>
      <c r="C2948">
        <v>-999</v>
      </c>
      <c r="D2948">
        <v>-999</v>
      </c>
      <c r="E2948">
        <v>-10.534487724304199</v>
      </c>
      <c r="F2948">
        <v>-3.8307228088378902</v>
      </c>
      <c r="G2948">
        <v>-4.3095631599426198</v>
      </c>
      <c r="H2948">
        <v>21.0176178479194</v>
      </c>
      <c r="I2948">
        <v>82895.880708045501</v>
      </c>
      <c r="J2948">
        <f t="shared" si="138"/>
        <v>2.1025084976197728</v>
      </c>
      <c r="K2948">
        <f t="shared" si="139"/>
        <v>294.60000000000002</v>
      </c>
      <c r="L2948">
        <f t="shared" si="140"/>
        <v>1574.8266856558419</v>
      </c>
    </row>
    <row r="2949" spans="1:12" x14ac:dyDescent="0.25">
      <c r="A2949">
        <v>2347133</v>
      </c>
      <c r="B2949">
        <v>42.696174621582003</v>
      </c>
      <c r="C2949">
        <v>-77.167373657226506</v>
      </c>
      <c r="D2949">
        <v>1477.5</v>
      </c>
      <c r="E2949">
        <v>-12.4498491287231</v>
      </c>
      <c r="F2949">
        <v>-4.3095631599426198</v>
      </c>
      <c r="G2949">
        <v>-6.2249245643615696</v>
      </c>
      <c r="H2949">
        <v>21.017157773971501</v>
      </c>
      <c r="I2949">
        <v>82893.616040833702</v>
      </c>
      <c r="J2949">
        <f t="shared" si="138"/>
        <v>2.1655530259653992</v>
      </c>
      <c r="K2949">
        <f t="shared" si="139"/>
        <v>294.7</v>
      </c>
      <c r="L2949">
        <f t="shared" si="140"/>
        <v>1575.0369365056038</v>
      </c>
    </row>
    <row r="2950" spans="1:12" x14ac:dyDescent="0.25">
      <c r="A2950">
        <v>2347233</v>
      </c>
      <c r="B2950">
        <v>-999</v>
      </c>
      <c r="C2950">
        <v>-999</v>
      </c>
      <c r="D2950">
        <v>-999</v>
      </c>
      <c r="E2950">
        <v>-12.4498491287231</v>
      </c>
      <c r="F2950">
        <v>-5.2672438621520996</v>
      </c>
      <c r="G2950">
        <v>-10.055646896362299</v>
      </c>
      <c r="H2950">
        <v>21.013937256336199</v>
      </c>
      <c r="I2950">
        <v>82891.283519075805</v>
      </c>
      <c r="J2950">
        <f t="shared" si="138"/>
        <v>-57.309154934099745</v>
      </c>
      <c r="K2950">
        <f t="shared" si="139"/>
        <v>294.8</v>
      </c>
      <c r="L2950">
        <f t="shared" si="140"/>
        <v>1575.2534918082004</v>
      </c>
    </row>
    <row r="2951" spans="1:12" x14ac:dyDescent="0.25">
      <c r="A2951">
        <v>2347333</v>
      </c>
      <c r="B2951">
        <v>42.696174621582003</v>
      </c>
      <c r="C2951">
        <v>-77.167373657226506</v>
      </c>
      <c r="D2951">
        <v>1477.5</v>
      </c>
      <c r="E2951">
        <v>-9.5768070220947195</v>
      </c>
      <c r="F2951">
        <v>-4.7884035110473597</v>
      </c>
      <c r="G2951">
        <v>-9.5768070220947195</v>
      </c>
      <c r="H2951">
        <v>21.014200155735001</v>
      </c>
      <c r="I2951">
        <v>82953.0292414258</v>
      </c>
      <c r="J2951">
        <f t="shared" si="138"/>
        <v>-23.786429322616691</v>
      </c>
      <c r="K2951">
        <f t="shared" si="139"/>
        <v>294.89999999999998</v>
      </c>
      <c r="L2951">
        <f t="shared" si="140"/>
        <v>1569.5225763147923</v>
      </c>
    </row>
    <row r="2952" spans="1:12" x14ac:dyDescent="0.25">
      <c r="A2952">
        <v>2347433</v>
      </c>
      <c r="B2952">
        <v>-999</v>
      </c>
      <c r="C2952">
        <v>-999</v>
      </c>
      <c r="D2952">
        <v>-999</v>
      </c>
      <c r="E2952">
        <v>-9.0979661941528303</v>
      </c>
      <c r="F2952">
        <v>-2.87304210662841</v>
      </c>
      <c r="G2952">
        <v>-9.0979661941528303</v>
      </c>
      <c r="H2952">
        <v>21.014988853931399</v>
      </c>
      <c r="I2952">
        <v>82978.668022936297</v>
      </c>
      <c r="J2952">
        <f t="shared" si="138"/>
        <v>18.898857695139917</v>
      </c>
      <c r="K2952">
        <f t="shared" si="139"/>
        <v>295</v>
      </c>
      <c r="L2952">
        <f t="shared" si="140"/>
        <v>1567.1439333825301</v>
      </c>
    </row>
    <row r="2953" spans="1:12" x14ac:dyDescent="0.25">
      <c r="A2953">
        <v>2347533</v>
      </c>
      <c r="B2953">
        <v>42.696174621582003</v>
      </c>
      <c r="C2953">
        <v>-77.167373657226506</v>
      </c>
      <c r="D2953">
        <v>1477.5</v>
      </c>
      <c r="E2953">
        <v>-11.9710083007812</v>
      </c>
      <c r="F2953">
        <v>-5.2672438621520996</v>
      </c>
      <c r="G2953">
        <v>-5.7460842132568297</v>
      </c>
      <c r="H2953">
        <v>21.011308262348098</v>
      </c>
      <c r="I2953">
        <v>82958.2969057226</v>
      </c>
      <c r="J2953">
        <f t="shared" si="138"/>
        <v>-14.098027957573128</v>
      </c>
      <c r="K2953">
        <f t="shared" si="139"/>
        <v>295.10000000000002</v>
      </c>
      <c r="L2953">
        <f t="shared" si="140"/>
        <v>1569.0338191520445</v>
      </c>
    </row>
    <row r="2954" spans="1:12" x14ac:dyDescent="0.25">
      <c r="A2954">
        <v>2347633</v>
      </c>
      <c r="B2954">
        <v>-999</v>
      </c>
      <c r="C2954">
        <v>-999</v>
      </c>
      <c r="D2954">
        <v>-999</v>
      </c>
      <c r="E2954">
        <v>-15.8017311096191</v>
      </c>
      <c r="F2954">
        <v>-3.8307228088378902</v>
      </c>
      <c r="G2954">
        <v>-5.7460842132568297</v>
      </c>
      <c r="H2954">
        <v>21.013542907238001</v>
      </c>
      <c r="I2954">
        <v>82973.492815040401</v>
      </c>
      <c r="J2954">
        <f t="shared" si="138"/>
        <v>16.790350288025184</v>
      </c>
      <c r="K2954">
        <f t="shared" si="139"/>
        <v>295.2</v>
      </c>
      <c r="L2954">
        <f t="shared" si="140"/>
        <v>1567.6240163562877</v>
      </c>
    </row>
    <row r="2955" spans="1:12" x14ac:dyDescent="0.25">
      <c r="A2955">
        <v>2347733</v>
      </c>
      <c r="B2955">
        <v>42.6961250305175</v>
      </c>
      <c r="C2955">
        <v>-77.167221069335895</v>
      </c>
      <c r="D2955">
        <v>1476.59997558593</v>
      </c>
      <c r="E2955">
        <v>-12.4498491287231</v>
      </c>
      <c r="F2955">
        <v>-0.478840351104736</v>
      </c>
      <c r="G2955">
        <v>-6.7037649154662997</v>
      </c>
      <c r="H2955">
        <v>21.0115711617469</v>
      </c>
      <c r="I2955">
        <v>82955.395175566795</v>
      </c>
      <c r="J2955">
        <f t="shared" si="138"/>
        <v>-12.318032411303301</v>
      </c>
      <c r="K2955">
        <f t="shared" si="139"/>
        <v>295.3</v>
      </c>
      <c r="L2955">
        <f t="shared" si="140"/>
        <v>1569.3030513850906</v>
      </c>
    </row>
    <row r="2956" spans="1:12" x14ac:dyDescent="0.25">
      <c r="A2956">
        <v>2347833</v>
      </c>
      <c r="B2956">
        <v>-999</v>
      </c>
      <c r="C2956">
        <v>-999</v>
      </c>
      <c r="D2956">
        <v>-999</v>
      </c>
      <c r="E2956">
        <v>-12.9286890029907</v>
      </c>
      <c r="F2956">
        <v>-0.478840351104736</v>
      </c>
      <c r="G2956">
        <v>-11.492168426513601</v>
      </c>
      <c r="H2956">
        <v>21.0107167387008</v>
      </c>
      <c r="I2956">
        <v>82968.671972151496</v>
      </c>
      <c r="J2956">
        <f t="shared" si="138"/>
        <v>-68.346302359184762</v>
      </c>
      <c r="K2956">
        <f t="shared" si="139"/>
        <v>295.39999999999998</v>
      </c>
      <c r="L2956">
        <f t="shared" si="140"/>
        <v>1568.0712481439607</v>
      </c>
    </row>
    <row r="2957" spans="1:12" x14ac:dyDescent="0.25">
      <c r="A2957">
        <v>2347933</v>
      </c>
      <c r="B2957">
        <v>42.6961250305175</v>
      </c>
      <c r="C2957">
        <v>-77.167221069335895</v>
      </c>
      <c r="D2957">
        <v>1476.59997558593</v>
      </c>
      <c r="E2957">
        <v>-14.8440504074096</v>
      </c>
      <c r="F2957">
        <v>0</v>
      </c>
      <c r="G2957">
        <v>-11.9710083007812</v>
      </c>
      <c r="H2957">
        <v>21.015317478179899</v>
      </c>
      <c r="I2957">
        <v>83042.369216384104</v>
      </c>
      <c r="J2957">
        <f t="shared" si="138"/>
        <v>-33.016351392051767</v>
      </c>
      <c r="K2957">
        <f t="shared" si="139"/>
        <v>295.5</v>
      </c>
      <c r="L2957">
        <f t="shared" si="140"/>
        <v>1561.2366179080407</v>
      </c>
    </row>
    <row r="2958" spans="1:12" x14ac:dyDescent="0.25">
      <c r="A2958">
        <v>2348033</v>
      </c>
      <c r="B2958">
        <v>-999</v>
      </c>
      <c r="C2958">
        <v>-999</v>
      </c>
      <c r="D2958">
        <v>-999</v>
      </c>
      <c r="E2958">
        <v>-14.8440504074096</v>
      </c>
      <c r="F2958">
        <v>-1.91536140441894</v>
      </c>
      <c r="G2958">
        <v>-10.055646896362299</v>
      </c>
      <c r="H2958">
        <v>21.013082833290099</v>
      </c>
      <c r="I2958">
        <v>83077.989453919901</v>
      </c>
      <c r="J2958">
        <f t="shared" si="138"/>
        <v>-35.531274661398882</v>
      </c>
      <c r="K2958">
        <f t="shared" si="139"/>
        <v>295.60000000000002</v>
      </c>
      <c r="L2958">
        <f t="shared" si="140"/>
        <v>1557.9349827688347</v>
      </c>
    </row>
    <row r="2959" spans="1:12" x14ac:dyDescent="0.25">
      <c r="A2959">
        <v>2348133</v>
      </c>
      <c r="B2959">
        <v>42.6961250305175</v>
      </c>
      <c r="C2959">
        <v>-77.167221069335895</v>
      </c>
      <c r="D2959">
        <v>1476.59997558593</v>
      </c>
      <c r="E2959">
        <v>-15.3228912353515</v>
      </c>
      <c r="F2959">
        <v>-5.2672438621520996</v>
      </c>
      <c r="G2959">
        <v>-8.1402854919433594</v>
      </c>
      <c r="H2959">
        <v>21.012491309642702</v>
      </c>
      <c r="I2959">
        <v>83116.336778416706</v>
      </c>
      <c r="J2959">
        <f t="shared" si="138"/>
        <v>-12.350132067612696</v>
      </c>
      <c r="K2959">
        <f t="shared" si="139"/>
        <v>295.7</v>
      </c>
      <c r="L2959">
        <f t="shared" si="140"/>
        <v>1554.3818553026961</v>
      </c>
    </row>
    <row r="2960" spans="1:12" x14ac:dyDescent="0.25">
      <c r="A2960">
        <v>2348233</v>
      </c>
      <c r="B2960">
        <v>-999</v>
      </c>
      <c r="C2960">
        <v>-999</v>
      </c>
      <c r="D2960">
        <v>-999</v>
      </c>
      <c r="E2960">
        <v>-15.8017311096191</v>
      </c>
      <c r="F2960">
        <v>-1.4365210533142001</v>
      </c>
      <c r="G2960">
        <v>-7.6614456176757804</v>
      </c>
      <c r="H2960">
        <v>21.010322389602599</v>
      </c>
      <c r="I2960">
        <v>83129.669082890803</v>
      </c>
      <c r="J2960">
        <f t="shared" si="138"/>
        <v>58.203970237449838</v>
      </c>
      <c r="K2960">
        <f t="shared" si="139"/>
        <v>295.8</v>
      </c>
      <c r="L2960">
        <f t="shared" si="140"/>
        <v>1553.1468420959345</v>
      </c>
    </row>
    <row r="2961" spans="1:12" x14ac:dyDescent="0.25">
      <c r="A2961">
        <v>2348333</v>
      </c>
      <c r="B2961">
        <v>42.6961250305175</v>
      </c>
      <c r="C2961">
        <v>-77.167221069335895</v>
      </c>
      <c r="D2961">
        <v>1476.59997558593</v>
      </c>
      <c r="E2961">
        <v>-15.8017311096191</v>
      </c>
      <c r="F2961">
        <v>0.478840351104736</v>
      </c>
      <c r="G2961">
        <v>0.95768070220947199</v>
      </c>
      <c r="H2961">
        <v>21.013345732688901</v>
      </c>
      <c r="I2961">
        <v>83066.851456213597</v>
      </c>
      <c r="J2961">
        <f t="shared" si="138"/>
        <v>-12.107181712976374</v>
      </c>
      <c r="K2961">
        <f t="shared" si="139"/>
        <v>295.89999999999998</v>
      </c>
      <c r="L2961">
        <f t="shared" si="140"/>
        <v>1558.9672391196775</v>
      </c>
    </row>
    <row r="2962" spans="1:12" x14ac:dyDescent="0.25">
      <c r="A2962">
        <v>2348433</v>
      </c>
      <c r="B2962">
        <v>-999</v>
      </c>
      <c r="C2962">
        <v>-999</v>
      </c>
      <c r="D2962">
        <v>-999</v>
      </c>
      <c r="E2962">
        <v>-14.365210533141999</v>
      </c>
      <c r="F2962">
        <v>-0.478840351104736</v>
      </c>
      <c r="G2962">
        <v>3.3518824577331499</v>
      </c>
      <c r="H2962">
        <v>21.0101909399032</v>
      </c>
      <c r="I2962">
        <v>83079.915171209097</v>
      </c>
      <c r="J2962">
        <f t="shared" si="138"/>
        <v>-55.010172267869848</v>
      </c>
      <c r="K2962">
        <f t="shared" si="139"/>
        <v>296</v>
      </c>
      <c r="L2962">
        <f t="shared" si="140"/>
        <v>1557.7565209483796</v>
      </c>
    </row>
    <row r="2963" spans="1:12" x14ac:dyDescent="0.25">
      <c r="A2963">
        <v>2348533</v>
      </c>
      <c r="B2963">
        <v>42.6961250305175</v>
      </c>
      <c r="C2963">
        <v>-77.167221069335895</v>
      </c>
      <c r="D2963">
        <v>1476.59997558593</v>
      </c>
      <c r="E2963">
        <v>-11.492168426513601</v>
      </c>
      <c r="F2963">
        <v>-2.3942017555236799</v>
      </c>
      <c r="G2963">
        <v>-0.95768070220947199</v>
      </c>
      <c r="H2963">
        <v>21.009862315654701</v>
      </c>
      <c r="I2963">
        <v>83139.292399650105</v>
      </c>
      <c r="J2963">
        <f t="shared" si="138"/>
        <v>-11.027274843544669</v>
      </c>
      <c r="K2963">
        <f t="shared" si="139"/>
        <v>296.10000000000002</v>
      </c>
      <c r="L2963">
        <f t="shared" si="140"/>
        <v>1552.2555037215914</v>
      </c>
    </row>
    <row r="2964" spans="1:12" x14ac:dyDescent="0.25">
      <c r="A2964">
        <v>2348633</v>
      </c>
      <c r="B2964">
        <v>-999</v>
      </c>
      <c r="C2964">
        <v>-999</v>
      </c>
      <c r="D2964">
        <v>-999</v>
      </c>
      <c r="E2964">
        <v>-9.5768070220947195</v>
      </c>
      <c r="F2964">
        <v>-1.91536140441894</v>
      </c>
      <c r="G2964">
        <v>-2.87304210662841</v>
      </c>
      <c r="H2964">
        <v>21.0079562950134</v>
      </c>
      <c r="I2964">
        <v>83151.199222973199</v>
      </c>
      <c r="J2964">
        <f t="shared" si="138"/>
        <v>24.195573182711495</v>
      </c>
      <c r="K2964">
        <f t="shared" si="139"/>
        <v>296.2</v>
      </c>
      <c r="L2964">
        <f t="shared" si="140"/>
        <v>1551.1527762372373</v>
      </c>
    </row>
    <row r="2965" spans="1:12" x14ac:dyDescent="0.25">
      <c r="A2965">
        <v>2348733</v>
      </c>
      <c r="B2965">
        <v>42.696029663085902</v>
      </c>
      <c r="C2965">
        <v>-77.167091369628906</v>
      </c>
      <c r="D2965">
        <v>1476.40002441406</v>
      </c>
      <c r="E2965">
        <v>-7.1826052665710396</v>
      </c>
      <c r="F2965">
        <v>-0.95768070220947199</v>
      </c>
      <c r="G2965">
        <v>-5.7460842132568297</v>
      </c>
      <c r="H2965">
        <v>21.009073617458299</v>
      </c>
      <c r="I2965">
        <v>83125.075590997294</v>
      </c>
      <c r="J2965">
        <f t="shared" si="138"/>
        <v>-14.65509116699695</v>
      </c>
      <c r="K2965">
        <f t="shared" si="139"/>
        <v>296.3</v>
      </c>
      <c r="L2965">
        <f t="shared" si="140"/>
        <v>1553.572333555509</v>
      </c>
    </row>
    <row r="2966" spans="1:12" x14ac:dyDescent="0.25">
      <c r="A2966">
        <v>2348833</v>
      </c>
      <c r="B2966">
        <v>-999</v>
      </c>
      <c r="C2966">
        <v>-999</v>
      </c>
      <c r="D2966">
        <v>-999</v>
      </c>
      <c r="E2966">
        <v>-6.2249245643615696</v>
      </c>
      <c r="F2966">
        <v>0.478840351104736</v>
      </c>
      <c r="G2966">
        <v>-8.6191263198852504</v>
      </c>
      <c r="H2966">
        <v>21.005721650123501</v>
      </c>
      <c r="I2966">
        <v>83140.897700303904</v>
      </c>
      <c r="J2966">
        <f t="shared" si="138"/>
        <v>-33.975521066255631</v>
      </c>
      <c r="K2966">
        <f t="shared" si="139"/>
        <v>296.39999999999998</v>
      </c>
      <c r="L2966">
        <f t="shared" si="140"/>
        <v>1552.1068244388098</v>
      </c>
    </row>
    <row r="2967" spans="1:12" x14ac:dyDescent="0.25">
      <c r="A2967">
        <v>2348933</v>
      </c>
      <c r="B2967">
        <v>42.696029663085902</v>
      </c>
      <c r="C2967">
        <v>-77.167091369628906</v>
      </c>
      <c r="D2967">
        <v>1476.40002441406</v>
      </c>
      <c r="E2967">
        <v>-5.2672438621520996</v>
      </c>
      <c r="F2967">
        <v>0.95768070220947199</v>
      </c>
      <c r="G2967">
        <v>-10.055646896362299</v>
      </c>
      <c r="H2967">
        <v>21.000200762748701</v>
      </c>
      <c r="I2967">
        <v>83177.588149403804</v>
      </c>
      <c r="J2967">
        <f t="shared" si="138"/>
        <v>-123.8869982806514</v>
      </c>
      <c r="K2967">
        <f t="shared" si="139"/>
        <v>296.5</v>
      </c>
      <c r="L2967">
        <f t="shared" si="140"/>
        <v>1548.7092723321834</v>
      </c>
    </row>
    <row r="2968" spans="1:12" x14ac:dyDescent="0.25">
      <c r="A2968">
        <v>2349033</v>
      </c>
      <c r="B2968">
        <v>-999</v>
      </c>
      <c r="C2968">
        <v>-999</v>
      </c>
      <c r="D2968">
        <v>-999</v>
      </c>
      <c r="E2968">
        <v>-4.7884035110473597</v>
      </c>
      <c r="F2968">
        <v>3.3518824577331499</v>
      </c>
      <c r="G2968">
        <v>-7.1826052665710396</v>
      </c>
      <c r="H2968">
        <v>21.0015152597427</v>
      </c>
      <c r="I2968">
        <v>83311.485836216802</v>
      </c>
      <c r="J2968">
        <f t="shared" si="138"/>
        <v>31.70194022984732</v>
      </c>
      <c r="K2968">
        <f t="shared" si="139"/>
        <v>296.60000000000002</v>
      </c>
      <c r="L2968">
        <f t="shared" si="140"/>
        <v>1536.3205725041155</v>
      </c>
    </row>
    <row r="2969" spans="1:12" x14ac:dyDescent="0.25">
      <c r="A2969">
        <v>2349133</v>
      </c>
      <c r="B2969">
        <v>42.696029663085902</v>
      </c>
      <c r="C2969">
        <v>-77.167091369628906</v>
      </c>
      <c r="D2969">
        <v>1476.40002441406</v>
      </c>
      <c r="E2969">
        <v>-6.7037649154662997</v>
      </c>
      <c r="F2969">
        <v>6.7037649154662997</v>
      </c>
      <c r="G2969">
        <v>-4.3095631599426198</v>
      </c>
      <c r="H2969">
        <v>21.0022382330894</v>
      </c>
      <c r="I2969">
        <v>83277.205616030406</v>
      </c>
      <c r="J2969">
        <f t="shared" si="138"/>
        <v>75.310579508767361</v>
      </c>
      <c r="K2969">
        <f t="shared" si="139"/>
        <v>296.7</v>
      </c>
      <c r="L2969">
        <f t="shared" si="140"/>
        <v>1539.4907665270991</v>
      </c>
    </row>
    <row r="2970" spans="1:12" x14ac:dyDescent="0.25">
      <c r="A2970">
        <v>2349233</v>
      </c>
      <c r="B2970">
        <v>-999</v>
      </c>
      <c r="C2970">
        <v>-999</v>
      </c>
      <c r="D2970">
        <v>-999</v>
      </c>
      <c r="E2970">
        <v>-7.6614456176757804</v>
      </c>
      <c r="F2970">
        <v>5.2672438621520996</v>
      </c>
      <c r="G2970">
        <v>0</v>
      </c>
      <c r="H2970">
        <v>20.997637493610299</v>
      </c>
      <c r="I2970">
        <v>83195.815912110294</v>
      </c>
      <c r="J2970">
        <f t="shared" si="138"/>
        <v>-34.565297137362869</v>
      </c>
      <c r="K2970">
        <f t="shared" si="139"/>
        <v>296.8</v>
      </c>
      <c r="L2970">
        <f t="shared" si="140"/>
        <v>1547.0218244779776</v>
      </c>
    </row>
    <row r="2971" spans="1:12" x14ac:dyDescent="0.25">
      <c r="A2971">
        <v>2349333</v>
      </c>
      <c r="B2971">
        <v>42.696029663085902</v>
      </c>
      <c r="C2971">
        <v>-77.167091369628906</v>
      </c>
      <c r="D2971">
        <v>1476.40002441406</v>
      </c>
      <c r="E2971">
        <v>-9.0979661941528303</v>
      </c>
      <c r="F2971">
        <v>1.4365210533142001</v>
      </c>
      <c r="G2971">
        <v>-2.3942017555236799</v>
      </c>
      <c r="H2971">
        <v>20.997506043910899</v>
      </c>
      <c r="I2971">
        <v>83233.163344105793</v>
      </c>
      <c r="J2971">
        <f t="shared" si="138"/>
        <v>-11.719556506065665</v>
      </c>
      <c r="K2971">
        <f t="shared" si="139"/>
        <v>296.89999999999998</v>
      </c>
      <c r="L2971">
        <f t="shared" si="140"/>
        <v>1543.5652947642425</v>
      </c>
    </row>
    <row r="2972" spans="1:12" x14ac:dyDescent="0.25">
      <c r="A2972">
        <v>2349433</v>
      </c>
      <c r="B2972">
        <v>-999</v>
      </c>
      <c r="C2972">
        <v>-999</v>
      </c>
      <c r="D2972">
        <v>-999</v>
      </c>
      <c r="E2972">
        <v>-11.492168426513601</v>
      </c>
      <c r="F2972">
        <v>0</v>
      </c>
      <c r="G2972">
        <v>-6.7037649154662997</v>
      </c>
      <c r="H2972">
        <v>20.997111694812698</v>
      </c>
      <c r="I2972">
        <v>83245.829280259393</v>
      </c>
      <c r="J2972">
        <f t="shared" si="138"/>
        <v>-26.064347117529437</v>
      </c>
      <c r="K2972">
        <f t="shared" si="139"/>
        <v>297</v>
      </c>
      <c r="L2972">
        <f t="shared" si="140"/>
        <v>1542.3933391136356</v>
      </c>
    </row>
    <row r="2973" spans="1:12" x14ac:dyDescent="0.25">
      <c r="A2973">
        <v>2349533</v>
      </c>
      <c r="B2973">
        <v>42.696029663085902</v>
      </c>
      <c r="C2973">
        <v>-77.167091369628906</v>
      </c>
      <c r="D2973">
        <v>1476.40002441406</v>
      </c>
      <c r="E2973">
        <v>-15.8017311096191</v>
      </c>
      <c r="F2973">
        <v>3.8307228088378902</v>
      </c>
      <c r="G2973">
        <v>-4.7884035110473597</v>
      </c>
      <c r="H2973">
        <v>21.003355555534299</v>
      </c>
      <c r="I2973">
        <v>83274.003975361295</v>
      </c>
      <c r="J2973">
        <f t="shared" si="138"/>
        <v>16.855449863002214</v>
      </c>
      <c r="K2973">
        <f t="shared" si="139"/>
        <v>297.10000000000002</v>
      </c>
      <c r="L2973">
        <f t="shared" si="140"/>
        <v>1539.7869044018821</v>
      </c>
    </row>
    <row r="2974" spans="1:12" x14ac:dyDescent="0.25">
      <c r="A2974">
        <v>2349633</v>
      </c>
      <c r="B2974">
        <v>-999</v>
      </c>
      <c r="C2974">
        <v>-999</v>
      </c>
      <c r="D2974">
        <v>-999</v>
      </c>
      <c r="E2974">
        <v>-13.886369705200099</v>
      </c>
      <c r="F2974">
        <v>0.95768070220947199</v>
      </c>
      <c r="G2974">
        <v>-5.7460842132568297</v>
      </c>
      <c r="H2974">
        <v>21.003552730083399</v>
      </c>
      <c r="I2974">
        <v>83255.7829109304</v>
      </c>
      <c r="J2974">
        <f t="shared" si="138"/>
        <v>-61.005867355272358</v>
      </c>
      <c r="K2974">
        <f t="shared" si="139"/>
        <v>297.2</v>
      </c>
      <c r="L2974">
        <f t="shared" si="140"/>
        <v>1541.4724493881818</v>
      </c>
    </row>
    <row r="2975" spans="1:12" x14ac:dyDescent="0.25">
      <c r="A2975">
        <v>2349733</v>
      </c>
      <c r="B2975">
        <v>42.695964813232401</v>
      </c>
      <c r="C2975">
        <v>-77.166976928710895</v>
      </c>
      <c r="D2975">
        <v>1475.69995117187</v>
      </c>
      <c r="E2975">
        <v>-8.1402854919433594</v>
      </c>
      <c r="F2975">
        <v>2.87304210662841</v>
      </c>
      <c r="G2975">
        <v>-9.0979661941528303</v>
      </c>
      <c r="H2975">
        <v>20.994745600223499</v>
      </c>
      <c r="I2975">
        <v>83321.746729871898</v>
      </c>
      <c r="J2975">
        <f t="shared" si="138"/>
        <v>-40.727197619358115</v>
      </c>
      <c r="K2975">
        <f t="shared" si="139"/>
        <v>297.3</v>
      </c>
      <c r="L2975">
        <f t="shared" si="140"/>
        <v>1535.3718626526531</v>
      </c>
    </row>
    <row r="2976" spans="1:12" x14ac:dyDescent="0.25">
      <c r="A2976">
        <v>2349833</v>
      </c>
      <c r="B2976">
        <v>-999</v>
      </c>
      <c r="C2976">
        <v>-999</v>
      </c>
      <c r="D2976">
        <v>-999</v>
      </c>
      <c r="E2976">
        <v>-9.0979661941528303</v>
      </c>
      <c r="F2976">
        <v>6.7037649154662997</v>
      </c>
      <c r="G2976">
        <v>-7.1826052665710396</v>
      </c>
      <c r="H2976">
        <v>20.997571768760601</v>
      </c>
      <c r="I2976">
        <v>83365.807381793304</v>
      </c>
      <c r="J2976">
        <f t="shared" si="138"/>
        <v>42.753718668470185</v>
      </c>
      <c r="K2976">
        <f t="shared" si="139"/>
        <v>297.39999999999998</v>
      </c>
      <c r="L2976">
        <f t="shared" si="140"/>
        <v>1531.2991428907187</v>
      </c>
    </row>
    <row r="2977" spans="1:12" x14ac:dyDescent="0.25">
      <c r="A2977">
        <v>2349933</v>
      </c>
      <c r="B2977">
        <v>42.695964813232401</v>
      </c>
      <c r="C2977">
        <v>-77.166976928710895</v>
      </c>
      <c r="D2977">
        <v>1475.69995117187</v>
      </c>
      <c r="E2977">
        <v>-10.534487724304199</v>
      </c>
      <c r="F2977">
        <v>5.2672438621520996</v>
      </c>
      <c r="G2977">
        <v>-1.4365210533142001</v>
      </c>
      <c r="H2977">
        <v>20.991065008640199</v>
      </c>
      <c r="I2977">
        <v>83319.554833973103</v>
      </c>
      <c r="J2977">
        <f t="shared" si="138"/>
        <v>-36.609256794887052</v>
      </c>
      <c r="K2977">
        <f t="shared" si="139"/>
        <v>297.5</v>
      </c>
      <c r="L2977">
        <f t="shared" si="140"/>
        <v>1535.5745147575667</v>
      </c>
    </row>
    <row r="2978" spans="1:12" x14ac:dyDescent="0.25">
      <c r="A2978">
        <v>2350033</v>
      </c>
      <c r="B2978">
        <v>-999</v>
      </c>
      <c r="C2978">
        <v>-999</v>
      </c>
      <c r="D2978">
        <v>-999</v>
      </c>
      <c r="E2978">
        <v>-11.013327598571699</v>
      </c>
      <c r="F2978">
        <v>-0.478840351104736</v>
      </c>
      <c r="G2978">
        <v>-2.3942017555236799</v>
      </c>
      <c r="H2978">
        <v>20.994548425674399</v>
      </c>
      <c r="I2978">
        <v>83359.158797616998</v>
      </c>
      <c r="J2978">
        <f t="shared" si="138"/>
        <v>-22.894442477435028</v>
      </c>
      <c r="K2978">
        <f t="shared" si="139"/>
        <v>297.60000000000002</v>
      </c>
      <c r="L2978">
        <f t="shared" si="140"/>
        <v>1531.9135890780772</v>
      </c>
    </row>
    <row r="2979" spans="1:12" x14ac:dyDescent="0.25">
      <c r="A2979">
        <v>2350133</v>
      </c>
      <c r="B2979">
        <v>42.695964813232401</v>
      </c>
      <c r="C2979">
        <v>-77.166976928710895</v>
      </c>
      <c r="D2979">
        <v>1475.69995117187</v>
      </c>
      <c r="E2979">
        <v>-10.055646896362299</v>
      </c>
      <c r="F2979">
        <v>1.4365210533142001</v>
      </c>
      <c r="G2979">
        <v>-10.055646896362299</v>
      </c>
      <c r="H2979">
        <v>20.998886265754699</v>
      </c>
      <c r="I2979">
        <v>83383.933795079298</v>
      </c>
      <c r="J2979">
        <f t="shared" si="138"/>
        <v>-14.972364572973909</v>
      </c>
      <c r="K2979">
        <f t="shared" si="139"/>
        <v>297.7</v>
      </c>
      <c r="L2979">
        <f t="shared" si="140"/>
        <v>1529.6241448303344</v>
      </c>
    </row>
    <row r="2980" spans="1:12" x14ac:dyDescent="0.25">
      <c r="A2980">
        <v>2350233</v>
      </c>
      <c r="B2980">
        <v>-999</v>
      </c>
      <c r="C2980">
        <v>-999</v>
      </c>
      <c r="D2980">
        <v>-999</v>
      </c>
      <c r="E2980">
        <v>-11.013327598571699</v>
      </c>
      <c r="F2980">
        <v>4.7884035110473597</v>
      </c>
      <c r="G2980">
        <v>-6.7037649154662997</v>
      </c>
      <c r="H2980">
        <v>20.996717345714501</v>
      </c>
      <c r="I2980">
        <v>83400.139217605494</v>
      </c>
      <c r="J2980">
        <f t="shared" si="138"/>
        <v>-11.63210782590737</v>
      </c>
      <c r="K2980">
        <f t="shared" si="139"/>
        <v>297.8</v>
      </c>
      <c r="L2980">
        <f t="shared" si="140"/>
        <v>1528.1269083730367</v>
      </c>
    </row>
    <row r="2981" spans="1:12" x14ac:dyDescent="0.25">
      <c r="A2981">
        <v>2350333</v>
      </c>
      <c r="B2981">
        <v>42.695964813232401</v>
      </c>
      <c r="C2981">
        <v>-77.166976928710895</v>
      </c>
      <c r="D2981">
        <v>1475.69995117187</v>
      </c>
      <c r="E2981">
        <v>-11.492168426513601</v>
      </c>
      <c r="F2981">
        <v>1.4365210533142001</v>
      </c>
      <c r="G2981">
        <v>-4.7884035110473597</v>
      </c>
      <c r="H2981">
        <v>20.994745600223499</v>
      </c>
      <c r="I2981">
        <v>83412.731054765303</v>
      </c>
      <c r="J2981">
        <f t="shared" si="138"/>
        <v>0.7528110481596848</v>
      </c>
      <c r="K2981">
        <f t="shared" si="139"/>
        <v>297.89999999999998</v>
      </c>
      <c r="L2981">
        <f t="shared" si="140"/>
        <v>1526.9636975904464</v>
      </c>
    </row>
    <row r="2982" spans="1:12" x14ac:dyDescent="0.25">
      <c r="A2982">
        <v>2350433</v>
      </c>
      <c r="B2982">
        <v>-999</v>
      </c>
      <c r="C2982">
        <v>-999</v>
      </c>
      <c r="D2982">
        <v>-999</v>
      </c>
      <c r="E2982">
        <v>-9.0979661941528303</v>
      </c>
      <c r="F2982">
        <v>-1.4365210533142001</v>
      </c>
      <c r="G2982">
        <v>-5.7460842132568297</v>
      </c>
      <c r="H2982">
        <v>20.988961813449801</v>
      </c>
      <c r="I2982">
        <v>83411.916085012606</v>
      </c>
      <c r="J2982">
        <f t="shared" si="138"/>
        <v>-24.763735322170586</v>
      </c>
      <c r="K2982">
        <f t="shared" si="139"/>
        <v>298</v>
      </c>
      <c r="L2982">
        <f t="shared" si="140"/>
        <v>1527.0389786952624</v>
      </c>
    </row>
    <row r="2983" spans="1:12" x14ac:dyDescent="0.25">
      <c r="A2983">
        <v>2350533</v>
      </c>
      <c r="B2983">
        <v>42.695964813232401</v>
      </c>
      <c r="C2983">
        <v>-77.166976928710895</v>
      </c>
      <c r="D2983">
        <v>1475.69995117187</v>
      </c>
      <c r="E2983">
        <v>-11.9710083007812</v>
      </c>
      <c r="F2983">
        <v>1.4365210533142001</v>
      </c>
      <c r="G2983">
        <v>-11.492168426513601</v>
      </c>
      <c r="H2983">
        <v>20.991787981986999</v>
      </c>
      <c r="I2983">
        <v>83438.727914799601</v>
      </c>
      <c r="J2983">
        <f t="shared" si="138"/>
        <v>-23.887188442698932</v>
      </c>
      <c r="K2983">
        <f t="shared" si="139"/>
        <v>298.10000000000002</v>
      </c>
      <c r="L2983">
        <f t="shared" si="140"/>
        <v>1524.5626051630447</v>
      </c>
    </row>
    <row r="2984" spans="1:12" x14ac:dyDescent="0.25">
      <c r="A2984">
        <v>2350633</v>
      </c>
      <c r="B2984">
        <v>-999</v>
      </c>
      <c r="C2984">
        <v>-999</v>
      </c>
      <c r="D2984">
        <v>-999</v>
      </c>
      <c r="E2984">
        <v>-11.492168426513601</v>
      </c>
      <c r="F2984">
        <v>3.8307228088378902</v>
      </c>
      <c r="G2984">
        <v>-8.1402854919433594</v>
      </c>
      <c r="H2984">
        <v>20.987778766155198</v>
      </c>
      <c r="I2984">
        <v>83464.597314559607</v>
      </c>
      <c r="J2984">
        <f t="shared" si="138"/>
        <v>-6.8071402898779505</v>
      </c>
      <c r="K2984">
        <f t="shared" si="139"/>
        <v>298.2</v>
      </c>
      <c r="L2984">
        <f t="shared" si="140"/>
        <v>1522.1738863187757</v>
      </c>
    </row>
    <row r="2985" spans="1:12" x14ac:dyDescent="0.25">
      <c r="A2985">
        <v>2350733</v>
      </c>
      <c r="B2985">
        <v>42.695888519287102</v>
      </c>
      <c r="C2985">
        <v>-77.166877746582003</v>
      </c>
      <c r="D2985">
        <v>1475.19995117187</v>
      </c>
      <c r="E2985">
        <v>-12.9286890029907</v>
      </c>
      <c r="F2985">
        <v>-0.95768070220947199</v>
      </c>
      <c r="G2985">
        <v>-5.7460842132568297</v>
      </c>
      <c r="H2985">
        <v>20.991327908039001</v>
      </c>
      <c r="I2985">
        <v>83471.970515241599</v>
      </c>
      <c r="J2985">
        <f t="shared" si="138"/>
        <v>-1.1424021796578276</v>
      </c>
      <c r="K2985">
        <f t="shared" si="139"/>
        <v>298.3</v>
      </c>
      <c r="L2985">
        <f t="shared" si="140"/>
        <v>1521.4931722897877</v>
      </c>
    </row>
    <row r="2986" spans="1:12" x14ac:dyDescent="0.25">
      <c r="A2986">
        <v>2350833</v>
      </c>
      <c r="B2986">
        <v>-999</v>
      </c>
      <c r="C2986">
        <v>-999</v>
      </c>
      <c r="D2986">
        <v>-999</v>
      </c>
      <c r="E2986">
        <v>-12.9286890029907</v>
      </c>
      <c r="F2986">
        <v>-2.87304210662841</v>
      </c>
      <c r="G2986">
        <v>-9.0979661941528303</v>
      </c>
      <c r="H2986">
        <v>20.988107390403702</v>
      </c>
      <c r="I2986">
        <v>83473.2079676781</v>
      </c>
      <c r="J2986">
        <f t="shared" si="138"/>
        <v>-13.902996458897654</v>
      </c>
      <c r="K2986">
        <f t="shared" si="139"/>
        <v>298.39999999999998</v>
      </c>
      <c r="L2986">
        <f t="shared" si="140"/>
        <v>1521.378932071822</v>
      </c>
    </row>
    <row r="2987" spans="1:12" x14ac:dyDescent="0.25">
      <c r="A2987">
        <v>2350933</v>
      </c>
      <c r="B2987">
        <v>42.695888519287102</v>
      </c>
      <c r="C2987">
        <v>-77.166877746582003</v>
      </c>
      <c r="D2987">
        <v>1475.19995117187</v>
      </c>
      <c r="E2987">
        <v>-13.407529830932599</v>
      </c>
      <c r="F2987">
        <v>-1.4365210533142001</v>
      </c>
      <c r="G2987">
        <v>-10.055646896362299</v>
      </c>
      <c r="H2987">
        <v>20.993628277778601</v>
      </c>
      <c r="I2987">
        <v>83488.268913059495</v>
      </c>
      <c r="J2987">
        <f t="shared" si="138"/>
        <v>-9.0117035218420352</v>
      </c>
      <c r="K2987">
        <f t="shared" si="139"/>
        <v>298.5</v>
      </c>
      <c r="L2987">
        <f t="shared" si="140"/>
        <v>1519.9886324259319</v>
      </c>
    </row>
    <row r="2988" spans="1:12" x14ac:dyDescent="0.25">
      <c r="A2988">
        <v>2351033</v>
      </c>
      <c r="B2988">
        <v>-999</v>
      </c>
      <c r="C2988">
        <v>-999</v>
      </c>
      <c r="D2988">
        <v>-999</v>
      </c>
      <c r="E2988">
        <v>-11.492168426513601</v>
      </c>
      <c r="F2988">
        <v>-2.3942017555236799</v>
      </c>
      <c r="G2988">
        <v>-5.7460842132568297</v>
      </c>
      <c r="H2988">
        <v>20.993891177177399</v>
      </c>
      <c r="I2988">
        <v>83498.032356163196</v>
      </c>
      <c r="J2988">
        <f t="shared" si="138"/>
        <v>-23.457215520326187</v>
      </c>
      <c r="K2988">
        <f t="shared" si="139"/>
        <v>298.60000000000002</v>
      </c>
      <c r="L2988">
        <f t="shared" si="140"/>
        <v>1519.0874620737475</v>
      </c>
    </row>
    <row r="2989" spans="1:12" x14ac:dyDescent="0.25">
      <c r="A2989">
        <v>2351133</v>
      </c>
      <c r="B2989">
        <v>42.695888519287102</v>
      </c>
      <c r="C2989">
        <v>-77.166877746582003</v>
      </c>
      <c r="D2989">
        <v>1475.19995117187</v>
      </c>
      <c r="E2989">
        <v>-6.7037649154662997</v>
      </c>
      <c r="F2989">
        <v>-1.4365210533142001</v>
      </c>
      <c r="G2989">
        <v>-4.7884035110473597</v>
      </c>
      <c r="H2989">
        <v>20.994745600223499</v>
      </c>
      <c r="I2989">
        <v>83523.450664477597</v>
      </c>
      <c r="J2989">
        <f t="shared" si="138"/>
        <v>-17.377478008243685</v>
      </c>
      <c r="K2989">
        <f t="shared" si="139"/>
        <v>298.7</v>
      </c>
      <c r="L2989">
        <f t="shared" si="140"/>
        <v>1516.7417405217157</v>
      </c>
    </row>
    <row r="2990" spans="1:12" x14ac:dyDescent="0.25">
      <c r="A2990">
        <v>2351233</v>
      </c>
      <c r="B2990">
        <v>-999</v>
      </c>
      <c r="C2990">
        <v>-999</v>
      </c>
      <c r="D2990">
        <v>-999</v>
      </c>
      <c r="E2990">
        <v>-7.1826052665710396</v>
      </c>
      <c r="F2990">
        <v>-0.478840351104736</v>
      </c>
      <c r="G2990">
        <v>-7.1826052665710396</v>
      </c>
      <c r="H2990">
        <v>20.992116606235498</v>
      </c>
      <c r="I2990">
        <v>83542.284990993794</v>
      </c>
      <c r="J2990">
        <f t="shared" si="138"/>
        <v>-2.1237207286329034</v>
      </c>
      <c r="K2990">
        <f t="shared" si="139"/>
        <v>298.8</v>
      </c>
      <c r="L2990">
        <f t="shared" si="140"/>
        <v>1515.0039927208909</v>
      </c>
    </row>
    <row r="2991" spans="1:12" x14ac:dyDescent="0.25">
      <c r="A2991">
        <v>2351333</v>
      </c>
      <c r="B2991">
        <v>42.695888519287102</v>
      </c>
      <c r="C2991">
        <v>-77.166877746582003</v>
      </c>
      <c r="D2991">
        <v>1475.19995117187</v>
      </c>
      <c r="E2991">
        <v>-10.055646896362299</v>
      </c>
      <c r="F2991">
        <v>0</v>
      </c>
      <c r="G2991">
        <v>-4.7884035110473597</v>
      </c>
      <c r="H2991">
        <v>20.9935625529289</v>
      </c>
      <c r="I2991">
        <v>83544.586990588199</v>
      </c>
      <c r="J2991">
        <f t="shared" si="138"/>
        <v>-19.469074986900644</v>
      </c>
      <c r="K2991">
        <f t="shared" si="139"/>
        <v>298.89999999999998</v>
      </c>
      <c r="L2991">
        <f t="shared" si="140"/>
        <v>1514.7916206480277</v>
      </c>
    </row>
    <row r="2992" spans="1:12" x14ac:dyDescent="0.25">
      <c r="A2992">
        <v>2351433</v>
      </c>
      <c r="B2992">
        <v>-999</v>
      </c>
      <c r="C2992">
        <v>-999</v>
      </c>
      <c r="D2992">
        <v>-999</v>
      </c>
      <c r="E2992">
        <v>-9.5768070220947195</v>
      </c>
      <c r="F2992">
        <v>-1.91536140441894</v>
      </c>
      <c r="G2992">
        <v>-3.3518824577331499</v>
      </c>
      <c r="H2992">
        <v>20.988238840103101</v>
      </c>
      <c r="I2992">
        <v>83565.692819593794</v>
      </c>
      <c r="J2992">
        <f t="shared" si="138"/>
        <v>2.0576222497602297</v>
      </c>
      <c r="K2992">
        <f t="shared" si="139"/>
        <v>299</v>
      </c>
      <c r="L2992">
        <f t="shared" si="140"/>
        <v>1512.8447131493372</v>
      </c>
    </row>
    <row r="2993" spans="1:12" x14ac:dyDescent="0.25">
      <c r="A2993">
        <v>2351533</v>
      </c>
      <c r="B2993">
        <v>42.695888519287102</v>
      </c>
      <c r="C2993">
        <v>-77.166877746582003</v>
      </c>
      <c r="D2993">
        <v>1475.19995117187</v>
      </c>
      <c r="E2993">
        <v>-8.6191263198852504</v>
      </c>
      <c r="F2993">
        <v>-4.7884035110473597</v>
      </c>
      <c r="G2993">
        <v>-9.0979661941528303</v>
      </c>
      <c r="H2993">
        <v>20.9899476861953</v>
      </c>
      <c r="I2993">
        <v>83563.462010200907</v>
      </c>
      <c r="J2993">
        <f t="shared" si="138"/>
        <v>15.314870464711241</v>
      </c>
      <c r="K2993">
        <f t="shared" si="139"/>
        <v>299.10000000000002</v>
      </c>
      <c r="L2993">
        <f t="shared" si="140"/>
        <v>1513.0504753743132</v>
      </c>
    </row>
    <row r="2994" spans="1:12" x14ac:dyDescent="0.25">
      <c r="A2994">
        <v>2351633</v>
      </c>
      <c r="B2994">
        <v>-999</v>
      </c>
      <c r="C2994">
        <v>-999</v>
      </c>
      <c r="D2994">
        <v>-999</v>
      </c>
      <c r="E2994">
        <v>-8.1402854919433594</v>
      </c>
      <c r="F2994">
        <v>-0.478840351104736</v>
      </c>
      <c r="G2994">
        <v>-10.055646896362299</v>
      </c>
      <c r="H2994">
        <v>20.990473484992901</v>
      </c>
      <c r="I2994">
        <v>83546.859623930693</v>
      </c>
      <c r="J2994">
        <f t="shared" si="138"/>
        <v>-40.184770382913896</v>
      </c>
      <c r="K2994">
        <f t="shared" si="139"/>
        <v>299.2</v>
      </c>
      <c r="L2994">
        <f t="shared" si="140"/>
        <v>1514.5819624207838</v>
      </c>
    </row>
    <row r="2995" spans="1:12" x14ac:dyDescent="0.25">
      <c r="A2995">
        <v>2351733</v>
      </c>
      <c r="B2995">
        <v>42.695858001708899</v>
      </c>
      <c r="C2995">
        <v>-77.166778564453097</v>
      </c>
      <c r="D2995">
        <v>1474.30004882812</v>
      </c>
      <c r="E2995">
        <v>-11.013327598571699</v>
      </c>
      <c r="F2995">
        <v>0.95768070220947199</v>
      </c>
      <c r="G2995">
        <v>-7.6614456176757804</v>
      </c>
      <c r="H2995">
        <v>20.9871872425079</v>
      </c>
      <c r="I2995">
        <v>83590.428405409693</v>
      </c>
      <c r="J2995">
        <f t="shared" si="138"/>
        <v>-12.579666170613306</v>
      </c>
      <c r="K2995">
        <f t="shared" si="139"/>
        <v>299.3</v>
      </c>
      <c r="L2995">
        <f t="shared" si="140"/>
        <v>1510.5634853824915</v>
      </c>
    </row>
    <row r="2996" spans="1:12" x14ac:dyDescent="0.25">
      <c r="A2996">
        <v>2351833</v>
      </c>
      <c r="B2996">
        <v>-999</v>
      </c>
      <c r="C2996">
        <v>-999</v>
      </c>
      <c r="D2996">
        <v>-999</v>
      </c>
      <c r="E2996">
        <v>-13.886369705200099</v>
      </c>
      <c r="F2996">
        <v>-2.3942017555236799</v>
      </c>
      <c r="G2996">
        <v>-6.7037649154662997</v>
      </c>
      <c r="H2996">
        <v>20.990210585594099</v>
      </c>
      <c r="I2996">
        <v>83604.071201880695</v>
      </c>
      <c r="J2996">
        <f t="shared" si="138"/>
        <v>-29.729849652844738</v>
      </c>
      <c r="K2996">
        <f t="shared" si="139"/>
        <v>299.39999999999998</v>
      </c>
      <c r="L2996">
        <f t="shared" si="140"/>
        <v>1509.3055187654306</v>
      </c>
    </row>
    <row r="2997" spans="1:12" x14ac:dyDescent="0.25">
      <c r="A2997">
        <v>2351933</v>
      </c>
      <c r="B2997">
        <v>42.695858001708899</v>
      </c>
      <c r="C2997">
        <v>-77.166778564453097</v>
      </c>
      <c r="D2997">
        <v>1474.30004882812</v>
      </c>
      <c r="E2997">
        <v>-12.4498491287231</v>
      </c>
      <c r="F2997">
        <v>-0.478840351104736</v>
      </c>
      <c r="G2997">
        <v>-11.013327598571699</v>
      </c>
      <c r="H2997">
        <v>20.987450141906699</v>
      </c>
      <c r="I2997">
        <v>83636.3207405516</v>
      </c>
      <c r="J2997">
        <f t="shared" si="138"/>
        <v>-6.9136510278538221</v>
      </c>
      <c r="K2997">
        <f t="shared" si="139"/>
        <v>299.5</v>
      </c>
      <c r="L2997">
        <f t="shared" si="140"/>
        <v>1506.3325338001455</v>
      </c>
    </row>
    <row r="2998" spans="1:12" x14ac:dyDescent="0.25">
      <c r="A2998">
        <v>2352033</v>
      </c>
      <c r="B2998">
        <v>-999</v>
      </c>
      <c r="C2998">
        <v>-999</v>
      </c>
      <c r="D2998">
        <v>-999</v>
      </c>
      <c r="E2998">
        <v>-11.013327598571699</v>
      </c>
      <c r="F2998">
        <v>2.87304210662841</v>
      </c>
      <c r="G2998">
        <v>-6.2249245643615696</v>
      </c>
      <c r="H2998">
        <v>20.985675570964801</v>
      </c>
      <c r="I2998">
        <v>83643.821786517598</v>
      </c>
      <c r="J2998">
        <f t="shared" si="138"/>
        <v>3.4225442829699966</v>
      </c>
      <c r="K2998">
        <f t="shared" si="139"/>
        <v>299.60000000000002</v>
      </c>
      <c r="L2998">
        <f t="shared" si="140"/>
        <v>1505.6411686973599</v>
      </c>
    </row>
    <row r="2999" spans="1:12" x14ac:dyDescent="0.25">
      <c r="A2999">
        <v>2352133</v>
      </c>
      <c r="B2999">
        <v>42.695858001708899</v>
      </c>
      <c r="C2999">
        <v>-77.166778564453097</v>
      </c>
      <c r="D2999">
        <v>1474.30004882812</v>
      </c>
      <c r="E2999">
        <v>-10.055646896362299</v>
      </c>
      <c r="F2999">
        <v>0</v>
      </c>
      <c r="G2999">
        <v>-4.7884035110473597</v>
      </c>
      <c r="H2999">
        <v>20.990933558940799</v>
      </c>
      <c r="I2999">
        <v>83640.108389271205</v>
      </c>
      <c r="J2999">
        <f t="shared" si="138"/>
        <v>-25.27733154665264</v>
      </c>
      <c r="K2999">
        <f t="shared" si="139"/>
        <v>299.7</v>
      </c>
      <c r="L2999">
        <f t="shared" si="140"/>
        <v>1505.9834231256568</v>
      </c>
    </row>
    <row r="3000" spans="1:12" x14ac:dyDescent="0.25">
      <c r="A3000">
        <v>2352233</v>
      </c>
      <c r="B3000">
        <v>-999</v>
      </c>
      <c r="C3000">
        <v>-999</v>
      </c>
      <c r="D3000">
        <v>-999</v>
      </c>
      <c r="E3000">
        <v>-11.013327598571699</v>
      </c>
      <c r="F3000">
        <v>-2.87304210662841</v>
      </c>
      <c r="G3000">
        <v>-5.7460842132568297</v>
      </c>
      <c r="H3000">
        <v>20.990144860744401</v>
      </c>
      <c r="I3000">
        <v>83667.536974513307</v>
      </c>
      <c r="J3000">
        <f t="shared" si="138"/>
        <v>-3.611801350556429</v>
      </c>
      <c r="K3000">
        <f t="shared" si="139"/>
        <v>299.8</v>
      </c>
      <c r="L3000">
        <f t="shared" si="140"/>
        <v>1503.455689970991</v>
      </c>
    </row>
    <row r="3001" spans="1:12" x14ac:dyDescent="0.25">
      <c r="A3001">
        <v>2352333</v>
      </c>
      <c r="B3001">
        <v>42.695858001708899</v>
      </c>
      <c r="C3001">
        <v>-77.166778564453097</v>
      </c>
      <c r="D3001">
        <v>1474.30004882812</v>
      </c>
      <c r="E3001">
        <v>-15.8017311096191</v>
      </c>
      <c r="F3001">
        <v>-0.478840351104736</v>
      </c>
      <c r="G3001">
        <v>-7.1826052665710396</v>
      </c>
      <c r="H3001">
        <v>20.985149772167201</v>
      </c>
      <c r="I3001">
        <v>83671.456756620901</v>
      </c>
      <c r="J3001">
        <f t="shared" si="138"/>
        <v>-11.231901265257139</v>
      </c>
      <c r="K3001">
        <f t="shared" si="139"/>
        <v>299.89999999999998</v>
      </c>
      <c r="L3001">
        <f t="shared" si="140"/>
        <v>1503.0945098359355</v>
      </c>
    </row>
    <row r="3002" spans="1:12" x14ac:dyDescent="0.25">
      <c r="A3002">
        <v>2352433</v>
      </c>
      <c r="B3002">
        <v>-999</v>
      </c>
      <c r="C3002">
        <v>-999</v>
      </c>
      <c r="D3002">
        <v>-999</v>
      </c>
      <c r="E3002">
        <v>-11.492168426513601</v>
      </c>
      <c r="F3002">
        <v>-2.3942017555236799</v>
      </c>
      <c r="G3002">
        <v>-5.7460842132568297</v>
      </c>
      <c r="H3002">
        <v>20.989487612247402</v>
      </c>
      <c r="I3002">
        <v>83683.647359981303</v>
      </c>
      <c r="J3002">
        <f t="shared" si="138"/>
        <v>30.973268297652574</v>
      </c>
      <c r="K3002">
        <f t="shared" si="139"/>
        <v>300</v>
      </c>
      <c r="L3002">
        <f t="shared" si="140"/>
        <v>1501.9713197094095</v>
      </c>
    </row>
    <row r="3003" spans="1:12" x14ac:dyDescent="0.25">
      <c r="A3003">
        <v>2352533</v>
      </c>
      <c r="B3003">
        <v>42.695858001708899</v>
      </c>
      <c r="C3003">
        <v>-77.166778564453097</v>
      </c>
      <c r="D3003">
        <v>1474.30004882812</v>
      </c>
      <c r="E3003">
        <v>-9.5768070220947195</v>
      </c>
      <c r="F3003">
        <v>-0.95768070220947199</v>
      </c>
      <c r="G3003">
        <v>-8.6191263198852504</v>
      </c>
      <c r="H3003">
        <v>20.987647316455799</v>
      </c>
      <c r="I3003">
        <v>83650.033844479098</v>
      </c>
      <c r="J3003">
        <f t="shared" si="138"/>
        <v>-110.15879698471855</v>
      </c>
      <c r="K3003">
        <f t="shared" si="139"/>
        <v>300.10000000000002</v>
      </c>
      <c r="L3003">
        <f t="shared" si="140"/>
        <v>1505.0686465391755</v>
      </c>
    </row>
    <row r="3004" spans="1:12" x14ac:dyDescent="0.25">
      <c r="A3004">
        <v>2352633</v>
      </c>
      <c r="B3004">
        <v>-999</v>
      </c>
      <c r="C3004">
        <v>-999</v>
      </c>
      <c r="D3004">
        <v>-999</v>
      </c>
      <c r="E3004">
        <v>-7.1826052665710396</v>
      </c>
      <c r="F3004">
        <v>2.87304210662841</v>
      </c>
      <c r="G3004">
        <v>-8.6191263198852504</v>
      </c>
      <c r="H3004">
        <v>20.981009106636002</v>
      </c>
      <c r="I3004">
        <v>83769.632609016204</v>
      </c>
      <c r="J3004">
        <f t="shared" si="138"/>
        <v>61.361738472919257</v>
      </c>
      <c r="K3004">
        <f t="shared" si="139"/>
        <v>300.2</v>
      </c>
      <c r="L3004">
        <f t="shared" si="140"/>
        <v>1494.0527668407074</v>
      </c>
    </row>
    <row r="3005" spans="1:12" x14ac:dyDescent="0.25">
      <c r="A3005">
        <v>2352733</v>
      </c>
      <c r="B3005">
        <v>42.69580078125</v>
      </c>
      <c r="C3005">
        <v>-77.166694641113196</v>
      </c>
      <c r="D3005">
        <v>1473.69995117187</v>
      </c>
      <c r="E3005">
        <v>-6.7037649154662997</v>
      </c>
      <c r="F3005">
        <v>4.3095631599426198</v>
      </c>
      <c r="G3005">
        <v>-5.7460842132568297</v>
      </c>
      <c r="H3005">
        <v>20.981140556335401</v>
      </c>
      <c r="I3005">
        <v>83702.995456755205</v>
      </c>
      <c r="J3005">
        <f t="shared" si="138"/>
        <v>-5.5584278152806146</v>
      </c>
      <c r="K3005">
        <f t="shared" si="139"/>
        <v>300.3</v>
      </c>
      <c r="L3005">
        <f t="shared" si="140"/>
        <v>1500.1889406880007</v>
      </c>
    </row>
    <row r="3006" spans="1:12" x14ac:dyDescent="0.25">
      <c r="A3006">
        <v>2352833</v>
      </c>
      <c r="B3006">
        <v>-999</v>
      </c>
      <c r="C3006">
        <v>-999</v>
      </c>
      <c r="D3006">
        <v>-999</v>
      </c>
      <c r="E3006">
        <v>-8.1402854919433594</v>
      </c>
      <c r="F3006">
        <v>2.87304210662841</v>
      </c>
      <c r="G3006">
        <v>-2.87304210662841</v>
      </c>
      <c r="H3006">
        <v>20.9885674643516</v>
      </c>
      <c r="I3006">
        <v>83709.029987200993</v>
      </c>
      <c r="J3006">
        <f t="shared" si="138"/>
        <v>-9.7969867922393412</v>
      </c>
      <c r="K3006">
        <f t="shared" si="139"/>
        <v>300.39999999999998</v>
      </c>
      <c r="L3006">
        <f t="shared" si="140"/>
        <v>1499.6330979064728</v>
      </c>
    </row>
    <row r="3007" spans="1:12" x14ac:dyDescent="0.25">
      <c r="A3007">
        <v>2352933</v>
      </c>
      <c r="B3007">
        <v>42.69580078125</v>
      </c>
      <c r="C3007">
        <v>-77.166694641113196</v>
      </c>
      <c r="D3007">
        <v>1473.69995117187</v>
      </c>
      <c r="E3007">
        <v>-12.4498491287231</v>
      </c>
      <c r="F3007">
        <v>-2.87304210662841</v>
      </c>
      <c r="G3007">
        <v>-4.3095631599426198</v>
      </c>
      <c r="H3007">
        <v>20.985346946716302</v>
      </c>
      <c r="I3007">
        <v>83719.666984602896</v>
      </c>
      <c r="J3007">
        <f t="shared" si="138"/>
        <v>-22.229152391016161</v>
      </c>
      <c r="K3007">
        <f t="shared" si="139"/>
        <v>300.5</v>
      </c>
      <c r="L3007">
        <f t="shared" si="140"/>
        <v>1498.6533992272487</v>
      </c>
    </row>
    <row r="3008" spans="1:12" x14ac:dyDescent="0.25">
      <c r="A3008">
        <v>2353033</v>
      </c>
      <c r="B3008">
        <v>-999</v>
      </c>
      <c r="C3008">
        <v>-999</v>
      </c>
      <c r="D3008">
        <v>-999</v>
      </c>
      <c r="E3008">
        <v>-15.8017311096191</v>
      </c>
      <c r="F3008">
        <v>-1.4365210533142001</v>
      </c>
      <c r="G3008">
        <v>-6.2249245643615696</v>
      </c>
      <c r="H3008">
        <v>20.984426798820401</v>
      </c>
      <c r="I3008">
        <v>83743.806162056906</v>
      </c>
      <c r="J3008">
        <f t="shared" si="138"/>
        <v>21.992067854142302</v>
      </c>
      <c r="K3008">
        <f t="shared" si="139"/>
        <v>300.60000000000002</v>
      </c>
      <c r="L3008">
        <f t="shared" si="140"/>
        <v>1496.4304839881465</v>
      </c>
    </row>
    <row r="3009" spans="1:12" x14ac:dyDescent="0.25">
      <c r="A3009">
        <v>2353133</v>
      </c>
      <c r="B3009">
        <v>42.69580078125</v>
      </c>
      <c r="C3009">
        <v>-77.166694641113196</v>
      </c>
      <c r="D3009">
        <v>1473.69995117187</v>
      </c>
      <c r="E3009">
        <v>-11.492168426513601</v>
      </c>
      <c r="F3009">
        <v>0.95768070220947199</v>
      </c>
      <c r="G3009">
        <v>-7.6614456176757804</v>
      </c>
      <c r="H3009">
        <v>20.986267094612099</v>
      </c>
      <c r="I3009">
        <v>83719.924410741296</v>
      </c>
      <c r="J3009">
        <f t="shared" si="138"/>
        <v>-68.659704331596757</v>
      </c>
      <c r="K3009">
        <f t="shared" si="139"/>
        <v>300.7</v>
      </c>
      <c r="L3009">
        <f t="shared" si="140"/>
        <v>1498.62969077356</v>
      </c>
    </row>
    <row r="3010" spans="1:12" x14ac:dyDescent="0.25">
      <c r="A3010">
        <v>2353233</v>
      </c>
      <c r="B3010">
        <v>-999</v>
      </c>
      <c r="C3010">
        <v>-999</v>
      </c>
      <c r="D3010">
        <v>-999</v>
      </c>
      <c r="E3010">
        <v>-10.055646896362299</v>
      </c>
      <c r="F3010">
        <v>0.95768070220947199</v>
      </c>
      <c r="G3010">
        <v>-8.1402854919433594</v>
      </c>
      <c r="H3010">
        <v>20.985018322467798</v>
      </c>
      <c r="I3010">
        <v>83794.502019953303</v>
      </c>
      <c r="J3010">
        <f t="shared" si="138"/>
        <v>-41.06902333455573</v>
      </c>
      <c r="K3010">
        <f t="shared" si="139"/>
        <v>300.8</v>
      </c>
      <c r="L3010">
        <f t="shared" si="140"/>
        <v>1491.7637203403988</v>
      </c>
    </row>
    <row r="3011" spans="1:12" x14ac:dyDescent="0.25">
      <c r="A3011">
        <v>2353333</v>
      </c>
      <c r="B3011">
        <v>42.69580078125</v>
      </c>
      <c r="C3011">
        <v>-77.166694641113196</v>
      </c>
      <c r="D3011">
        <v>1473.69995117187</v>
      </c>
      <c r="E3011">
        <v>-14.8440504074096</v>
      </c>
      <c r="F3011">
        <v>3.8307228088378902</v>
      </c>
      <c r="G3011">
        <v>-8.6191263198852504</v>
      </c>
      <c r="H3011">
        <v>20.986398544311498</v>
      </c>
      <c r="I3011">
        <v>83839.136562624102</v>
      </c>
      <c r="J3011">
        <f t="shared" ref="J3011:J3074" si="141">(L3012-L3011)/(K3012-K3011)</f>
        <v>67.157548397265785</v>
      </c>
      <c r="K3011">
        <f t="shared" ref="K3011:K3074" si="142">(A3011-$A$2)/1000</f>
        <v>300.89999999999998</v>
      </c>
      <c r="L3011">
        <f t="shared" ref="L3011:L3074" si="143">(273.15/-0.0065)*((I3011/101325)^(((8.3144598*0.0065)/0.284044))-1)</f>
        <v>1487.6568180069446</v>
      </c>
    </row>
    <row r="3012" spans="1:12" x14ac:dyDescent="0.25">
      <c r="A3012">
        <v>2353433</v>
      </c>
      <c r="B3012">
        <v>-999</v>
      </c>
      <c r="C3012">
        <v>-999</v>
      </c>
      <c r="D3012">
        <v>-999</v>
      </c>
      <c r="E3012">
        <v>-16.759412765502901</v>
      </c>
      <c r="F3012">
        <v>2.3942017555236799</v>
      </c>
      <c r="G3012">
        <v>-4.3095631599426198</v>
      </c>
      <c r="H3012">
        <v>20.975159595012599</v>
      </c>
      <c r="I3012">
        <v>83766.158543435406</v>
      </c>
      <c r="J3012">
        <f t="shared" si="141"/>
        <v>-56.97402465667961</v>
      </c>
      <c r="K3012">
        <f t="shared" si="142"/>
        <v>301</v>
      </c>
      <c r="L3012">
        <f t="shared" si="143"/>
        <v>1494.3725728466727</v>
      </c>
    </row>
    <row r="3013" spans="1:12" x14ac:dyDescent="0.25">
      <c r="A3013">
        <v>2353533</v>
      </c>
      <c r="B3013">
        <v>42.69580078125</v>
      </c>
      <c r="C3013">
        <v>-77.166694641113196</v>
      </c>
      <c r="D3013">
        <v>1473.69995117187</v>
      </c>
      <c r="E3013">
        <v>-10.534487724304199</v>
      </c>
      <c r="F3013">
        <v>-0.478840351104736</v>
      </c>
      <c r="G3013">
        <v>-2.87304210662841</v>
      </c>
      <c r="H3013">
        <v>20.9758825683593</v>
      </c>
      <c r="I3013">
        <v>83828.067133914403</v>
      </c>
      <c r="J3013">
        <f t="shared" si="141"/>
        <v>11.102702475099399</v>
      </c>
      <c r="K3013">
        <f t="shared" si="142"/>
        <v>301.10000000000002</v>
      </c>
      <c r="L3013">
        <f t="shared" si="143"/>
        <v>1488.6751703810035</v>
      </c>
    </row>
    <row r="3014" spans="1:12" x14ac:dyDescent="0.25">
      <c r="A3014">
        <v>2353633</v>
      </c>
      <c r="B3014">
        <v>-999</v>
      </c>
      <c r="C3014">
        <v>-999</v>
      </c>
      <c r="D3014">
        <v>-999</v>
      </c>
      <c r="E3014">
        <v>-13.886369705200099</v>
      </c>
      <c r="F3014">
        <v>-3.3518824577331499</v>
      </c>
      <c r="G3014">
        <v>-5.7460842132568297</v>
      </c>
      <c r="H3014">
        <v>20.974962420463498</v>
      </c>
      <c r="I3014">
        <v>83815.9999119985</v>
      </c>
      <c r="J3014">
        <f t="shared" si="141"/>
        <v>-17.450348143734697</v>
      </c>
      <c r="K3014">
        <f t="shared" si="142"/>
        <v>301.2</v>
      </c>
      <c r="L3014">
        <f t="shared" si="143"/>
        <v>1489.785440628513</v>
      </c>
    </row>
    <row r="3015" spans="1:12" x14ac:dyDescent="0.25">
      <c r="A3015">
        <v>2353733</v>
      </c>
      <c r="B3015">
        <v>42.695751190185497</v>
      </c>
      <c r="C3015">
        <v>-77.166587829589801</v>
      </c>
      <c r="D3015">
        <v>1472</v>
      </c>
      <c r="E3015">
        <v>-12.9286890029907</v>
      </c>
      <c r="F3015">
        <v>-2.87304210662841</v>
      </c>
      <c r="G3015">
        <v>-6.7037649154662997</v>
      </c>
      <c r="H3015">
        <v>20.977394239902399</v>
      </c>
      <c r="I3015">
        <v>83834.966847421703</v>
      </c>
      <c r="J3015">
        <f t="shared" si="141"/>
        <v>2.9670834592330837</v>
      </c>
      <c r="K3015">
        <f t="shared" si="142"/>
        <v>301.3</v>
      </c>
      <c r="L3015">
        <f t="shared" si="143"/>
        <v>1488.0404058141391</v>
      </c>
    </row>
    <row r="3016" spans="1:12" x14ac:dyDescent="0.25">
      <c r="A3016">
        <v>2353833</v>
      </c>
      <c r="B3016">
        <v>-999</v>
      </c>
      <c r="C3016">
        <v>-999</v>
      </c>
      <c r="D3016">
        <v>-999</v>
      </c>
      <c r="E3016">
        <v>-9.0979661941528303</v>
      </c>
      <c r="F3016">
        <v>-1.4365210533142001</v>
      </c>
      <c r="G3016">
        <v>-5.7460842132568297</v>
      </c>
      <c r="H3016">
        <v>20.9779857635498</v>
      </c>
      <c r="I3016">
        <v>83831.7416533582</v>
      </c>
      <c r="J3016">
        <f t="shared" si="141"/>
        <v>-75.543521657174196</v>
      </c>
      <c r="K3016">
        <f t="shared" si="142"/>
        <v>301.39999999999998</v>
      </c>
      <c r="L3016">
        <f t="shared" si="143"/>
        <v>1488.3371141600624</v>
      </c>
    </row>
    <row r="3017" spans="1:12" x14ac:dyDescent="0.25">
      <c r="A3017">
        <v>2353933</v>
      </c>
      <c r="B3017">
        <v>42.695751190185497</v>
      </c>
      <c r="C3017">
        <v>-77.166587829589801</v>
      </c>
      <c r="D3017">
        <v>1472</v>
      </c>
      <c r="E3017">
        <v>-7.1826052665710396</v>
      </c>
      <c r="F3017">
        <v>-1.91536140441894</v>
      </c>
      <c r="G3017">
        <v>-7.1826052665710396</v>
      </c>
      <c r="H3017">
        <v>20.980483307838401</v>
      </c>
      <c r="I3017">
        <v>83913.888099679607</v>
      </c>
      <c r="J3017">
        <f t="shared" si="141"/>
        <v>5.1502014974095918</v>
      </c>
      <c r="K3017">
        <f t="shared" si="142"/>
        <v>301.5</v>
      </c>
      <c r="L3017">
        <f t="shared" si="143"/>
        <v>1480.7827619943432</v>
      </c>
    </row>
    <row r="3018" spans="1:12" x14ac:dyDescent="0.25">
      <c r="A3018">
        <v>2354033</v>
      </c>
      <c r="B3018">
        <v>-999</v>
      </c>
      <c r="C3018">
        <v>-999</v>
      </c>
      <c r="D3018">
        <v>-999</v>
      </c>
      <c r="E3018">
        <v>-8.1402854919433594</v>
      </c>
      <c r="F3018">
        <v>1.4365210533142001</v>
      </c>
      <c r="G3018">
        <v>-6.2249245643615696</v>
      </c>
      <c r="H3018">
        <v>20.976868441104799</v>
      </c>
      <c r="I3018">
        <v>83908.285672367201</v>
      </c>
      <c r="J3018">
        <f t="shared" si="141"/>
        <v>66.098612789930741</v>
      </c>
      <c r="K3018">
        <f t="shared" si="142"/>
        <v>301.60000000000002</v>
      </c>
      <c r="L3018">
        <f t="shared" si="143"/>
        <v>1481.2977821440843</v>
      </c>
    </row>
    <row r="3019" spans="1:12" x14ac:dyDescent="0.25">
      <c r="A3019">
        <v>2354133</v>
      </c>
      <c r="B3019">
        <v>42.695751190185497</v>
      </c>
      <c r="C3019">
        <v>-77.166587829589801</v>
      </c>
      <c r="D3019">
        <v>1472</v>
      </c>
      <c r="E3019">
        <v>-15.8017311096191</v>
      </c>
      <c r="F3019">
        <v>3.3518824577331499</v>
      </c>
      <c r="G3019">
        <v>-2.87304210662841</v>
      </c>
      <c r="H3019">
        <v>20.982389328479702</v>
      </c>
      <c r="I3019">
        <v>83836.409995668102</v>
      </c>
      <c r="J3019">
        <f t="shared" si="141"/>
        <v>-39.242971253181793</v>
      </c>
      <c r="K3019">
        <f t="shared" si="142"/>
        <v>301.7</v>
      </c>
      <c r="L3019">
        <f t="shared" si="143"/>
        <v>1487.9076434230751</v>
      </c>
    </row>
    <row r="3020" spans="1:12" x14ac:dyDescent="0.25">
      <c r="A3020">
        <v>2354233</v>
      </c>
      <c r="B3020">
        <v>-999</v>
      </c>
      <c r="C3020">
        <v>-999</v>
      </c>
      <c r="D3020">
        <v>-999</v>
      </c>
      <c r="E3020">
        <v>-11.492168426513601</v>
      </c>
      <c r="F3020">
        <v>-2.3942017555236799</v>
      </c>
      <c r="G3020">
        <v>-1.91536140441894</v>
      </c>
      <c r="H3020">
        <v>20.983243751525801</v>
      </c>
      <c r="I3020">
        <v>83879.076813838503</v>
      </c>
      <c r="J3020">
        <f t="shared" si="141"/>
        <v>-45.320882019984303</v>
      </c>
      <c r="K3020">
        <f t="shared" si="142"/>
        <v>301.8</v>
      </c>
      <c r="L3020">
        <f t="shared" si="143"/>
        <v>1483.983346297756</v>
      </c>
    </row>
    <row r="3021" spans="1:12" x14ac:dyDescent="0.25">
      <c r="A3021">
        <v>2354333</v>
      </c>
      <c r="B3021">
        <v>42.695751190185497</v>
      </c>
      <c r="C3021">
        <v>-77.166587829589801</v>
      </c>
      <c r="D3021">
        <v>1472</v>
      </c>
      <c r="E3021">
        <v>-6.7037649154662997</v>
      </c>
      <c r="F3021">
        <v>-3.3518824577331499</v>
      </c>
      <c r="G3021">
        <v>-3.3518824577331499</v>
      </c>
      <c r="H3021">
        <v>20.9842296242713</v>
      </c>
      <c r="I3021">
        <v>83928.373701475197</v>
      </c>
      <c r="J3021">
        <f t="shared" si="141"/>
        <v>1.5197528990503271</v>
      </c>
      <c r="K3021">
        <f t="shared" si="142"/>
        <v>301.89999999999998</v>
      </c>
      <c r="L3021">
        <f t="shared" si="143"/>
        <v>1479.4512580957592</v>
      </c>
    </row>
    <row r="3022" spans="1:12" x14ac:dyDescent="0.25">
      <c r="A3022">
        <v>2354433</v>
      </c>
      <c r="B3022">
        <v>-999</v>
      </c>
      <c r="C3022">
        <v>-999</v>
      </c>
      <c r="D3022">
        <v>-999</v>
      </c>
      <c r="E3022">
        <v>-6.2249245643615696</v>
      </c>
      <c r="F3022">
        <v>-3.3518824577331499</v>
      </c>
      <c r="G3022">
        <v>-4.7884035110473597</v>
      </c>
      <c r="H3022">
        <v>20.9809433817863</v>
      </c>
      <c r="I3022">
        <v>83926.720240435301</v>
      </c>
      <c r="J3022">
        <f t="shared" si="141"/>
        <v>34.712210967649135</v>
      </c>
      <c r="K3022">
        <f t="shared" si="142"/>
        <v>302</v>
      </c>
      <c r="L3022">
        <f t="shared" si="143"/>
        <v>1479.6032333856642</v>
      </c>
    </row>
    <row r="3023" spans="1:12" x14ac:dyDescent="0.25">
      <c r="A3023">
        <v>2354533</v>
      </c>
      <c r="B3023">
        <v>42.695751190185497</v>
      </c>
      <c r="C3023">
        <v>-77.166587829589801</v>
      </c>
      <c r="D3023">
        <v>1472</v>
      </c>
      <c r="E3023">
        <v>-11.492168426513601</v>
      </c>
      <c r="F3023">
        <v>-2.87304210662841</v>
      </c>
      <c r="G3023">
        <v>-8.6191263198852504</v>
      </c>
      <c r="H3023">
        <v>20.980154683589902</v>
      </c>
      <c r="I3023">
        <v>83888.961223695107</v>
      </c>
      <c r="J3023">
        <f t="shared" si="141"/>
        <v>-12.364225129121802</v>
      </c>
      <c r="K3023">
        <f t="shared" si="142"/>
        <v>302.10000000000002</v>
      </c>
      <c r="L3023">
        <f t="shared" si="143"/>
        <v>1483.0744544824299</v>
      </c>
    </row>
    <row r="3024" spans="1:12" x14ac:dyDescent="0.25">
      <c r="A3024">
        <v>2354633</v>
      </c>
      <c r="B3024">
        <v>-999</v>
      </c>
      <c r="C3024">
        <v>-999</v>
      </c>
      <c r="D3024">
        <v>-999</v>
      </c>
      <c r="E3024">
        <v>-11.013327598571699</v>
      </c>
      <c r="F3024">
        <v>-2.87304210662841</v>
      </c>
      <c r="G3024">
        <v>-9.0979661941528303</v>
      </c>
      <c r="H3024">
        <v>20.9750281453132</v>
      </c>
      <c r="I3024">
        <v>83902.409120271201</v>
      </c>
      <c r="J3024">
        <f t="shared" si="141"/>
        <v>-46.438696798530501</v>
      </c>
      <c r="K3024">
        <f t="shared" si="142"/>
        <v>302.2</v>
      </c>
      <c r="L3024">
        <f t="shared" si="143"/>
        <v>1481.8380319695182</v>
      </c>
    </row>
    <row r="3025" spans="1:12" x14ac:dyDescent="0.25">
      <c r="A3025">
        <v>2354733</v>
      </c>
      <c r="B3025">
        <v>42.695693969726499</v>
      </c>
      <c r="C3025">
        <v>-77.166465759277301</v>
      </c>
      <c r="D3025">
        <v>1471.40002441406</v>
      </c>
      <c r="E3025">
        <v>-9.0979661941528303</v>
      </c>
      <c r="F3025">
        <v>-1.4365210533142001</v>
      </c>
      <c r="G3025">
        <v>-7.1826052665710396</v>
      </c>
      <c r="H3025">
        <v>20.977525689601801</v>
      </c>
      <c r="I3025">
        <v>83952.933561702303</v>
      </c>
      <c r="J3025">
        <f t="shared" si="141"/>
        <v>-78.252631357030936</v>
      </c>
      <c r="K3025">
        <f t="shared" si="142"/>
        <v>302.3</v>
      </c>
      <c r="L3025">
        <f t="shared" si="143"/>
        <v>1477.1941622896641</v>
      </c>
    </row>
    <row r="3026" spans="1:12" x14ac:dyDescent="0.25">
      <c r="A3026">
        <v>2354833</v>
      </c>
      <c r="B3026">
        <v>-999</v>
      </c>
      <c r="C3026">
        <v>-999</v>
      </c>
      <c r="D3026">
        <v>-999</v>
      </c>
      <c r="E3026">
        <v>-11.013327598571699</v>
      </c>
      <c r="F3026">
        <v>-0.478840351104736</v>
      </c>
      <c r="G3026">
        <v>-5.2672438621520996</v>
      </c>
      <c r="H3026">
        <v>20.9769341659545</v>
      </c>
      <c r="I3026">
        <v>84038.126706121198</v>
      </c>
      <c r="J3026">
        <f t="shared" si="141"/>
        <v>-12.019522290087931</v>
      </c>
      <c r="K3026">
        <f t="shared" si="142"/>
        <v>302.39999999999998</v>
      </c>
      <c r="L3026">
        <f t="shared" si="143"/>
        <v>1469.3688991539636</v>
      </c>
    </row>
    <row r="3027" spans="1:12" x14ac:dyDescent="0.25">
      <c r="A3027">
        <v>2354933</v>
      </c>
      <c r="B3027">
        <v>42.695693969726499</v>
      </c>
      <c r="C3027">
        <v>-77.166465759277301</v>
      </c>
      <c r="D3027">
        <v>1471.40002441406</v>
      </c>
      <c r="E3027">
        <v>-15.8017311096191</v>
      </c>
      <c r="F3027">
        <v>2.3942017555236799</v>
      </c>
      <c r="G3027">
        <v>-5.7460842132568297</v>
      </c>
      <c r="H3027">
        <v>20.976736991405399</v>
      </c>
      <c r="I3027">
        <v>84051.218483615899</v>
      </c>
      <c r="J3027">
        <f t="shared" si="141"/>
        <v>53.867442160057209</v>
      </c>
      <c r="K3027">
        <f t="shared" si="142"/>
        <v>302.5</v>
      </c>
      <c r="L3027">
        <f t="shared" si="143"/>
        <v>1468.1669469249546</v>
      </c>
    </row>
    <row r="3028" spans="1:12" x14ac:dyDescent="0.25">
      <c r="A3028">
        <v>2355033</v>
      </c>
      <c r="B3028">
        <v>-999</v>
      </c>
      <c r="C3028">
        <v>-999</v>
      </c>
      <c r="D3028">
        <v>-999</v>
      </c>
      <c r="E3028">
        <v>-10.055646896362299</v>
      </c>
      <c r="F3028">
        <v>-0.478840351104736</v>
      </c>
      <c r="G3028">
        <v>-2.87304210662841</v>
      </c>
      <c r="H3028">
        <v>20.9771313405036</v>
      </c>
      <c r="I3028">
        <v>83992.558437118903</v>
      </c>
      <c r="J3028">
        <f t="shared" si="141"/>
        <v>25.073981696477315</v>
      </c>
      <c r="K3028">
        <f t="shared" si="142"/>
        <v>302.60000000000002</v>
      </c>
      <c r="L3028">
        <f t="shared" si="143"/>
        <v>1473.5536911409615</v>
      </c>
    </row>
    <row r="3029" spans="1:12" x14ac:dyDescent="0.25">
      <c r="A3029">
        <v>2355133</v>
      </c>
      <c r="B3029">
        <v>42.695693969726499</v>
      </c>
      <c r="C3029">
        <v>-77.166465759277301</v>
      </c>
      <c r="D3029">
        <v>1471.40002441406</v>
      </c>
      <c r="E3029">
        <v>-25.3785381317138</v>
      </c>
      <c r="F3029">
        <v>-1.91536140441894</v>
      </c>
      <c r="G3029">
        <v>3.3518824577331499</v>
      </c>
      <c r="H3029">
        <v>20.974239447116801</v>
      </c>
      <c r="I3029">
        <v>83965.264923772105</v>
      </c>
      <c r="J3029">
        <f t="shared" si="141"/>
        <v>-59.89776029615998</v>
      </c>
      <c r="K3029">
        <f t="shared" si="142"/>
        <v>302.7</v>
      </c>
      <c r="L3029">
        <f t="shared" si="143"/>
        <v>1476.0610893106084</v>
      </c>
    </row>
    <row r="3030" spans="1:12" x14ac:dyDescent="0.25">
      <c r="A3030">
        <v>2355233</v>
      </c>
      <c r="B3030">
        <v>-999</v>
      </c>
      <c r="C3030">
        <v>-999</v>
      </c>
      <c r="D3030">
        <v>-999</v>
      </c>
      <c r="E3030">
        <v>-12.4498491287231</v>
      </c>
      <c r="F3030">
        <v>-1.4365210533142001</v>
      </c>
      <c r="G3030">
        <v>-4.3095631599426198</v>
      </c>
      <c r="H3030">
        <v>20.973976547717999</v>
      </c>
      <c r="I3030">
        <v>84030.476709393697</v>
      </c>
      <c r="J3030">
        <f t="shared" si="141"/>
        <v>-41.657444865136881</v>
      </c>
      <c r="K3030">
        <f t="shared" si="142"/>
        <v>302.8</v>
      </c>
      <c r="L3030">
        <f t="shared" si="143"/>
        <v>1470.071313280991</v>
      </c>
    </row>
    <row r="3031" spans="1:12" x14ac:dyDescent="0.25">
      <c r="A3031">
        <v>2355333</v>
      </c>
      <c r="B3031">
        <v>42.695693969726499</v>
      </c>
      <c r="C3031">
        <v>-77.166465759277301</v>
      </c>
      <c r="D3031">
        <v>1471.40002441406</v>
      </c>
      <c r="E3031">
        <v>-9.5768070220947195</v>
      </c>
      <c r="F3031">
        <v>-0.95768070220947199</v>
      </c>
      <c r="G3031">
        <v>-4.3095631599426198</v>
      </c>
      <c r="H3031">
        <v>20.969638707637699</v>
      </c>
      <c r="I3031">
        <v>84075.854104711994</v>
      </c>
      <c r="J3031">
        <f t="shared" si="141"/>
        <v>-5.0365836115145077</v>
      </c>
      <c r="K3031">
        <f t="shared" si="142"/>
        <v>302.89999999999998</v>
      </c>
      <c r="L3031">
        <f t="shared" si="143"/>
        <v>1465.9055687944788</v>
      </c>
    </row>
    <row r="3032" spans="1:12" x14ac:dyDescent="0.25">
      <c r="A3032">
        <v>2355433</v>
      </c>
      <c r="B3032">
        <v>-999</v>
      </c>
      <c r="C3032">
        <v>-999</v>
      </c>
      <c r="D3032">
        <v>-999</v>
      </c>
      <c r="E3032">
        <v>-10.534487724304199</v>
      </c>
      <c r="F3032">
        <v>-0.478840351104736</v>
      </c>
      <c r="G3032">
        <v>-4.3095631599426198</v>
      </c>
      <c r="H3032">
        <v>20.972662050724001</v>
      </c>
      <c r="I3032">
        <v>84081.341792309802</v>
      </c>
      <c r="J3032">
        <f t="shared" si="141"/>
        <v>3.2736964618758808</v>
      </c>
      <c r="K3032">
        <f t="shared" si="142"/>
        <v>303</v>
      </c>
      <c r="L3032">
        <f t="shared" si="143"/>
        <v>1465.4019104333272</v>
      </c>
    </row>
    <row r="3033" spans="1:12" x14ac:dyDescent="0.25">
      <c r="A3033">
        <v>2355533</v>
      </c>
      <c r="B3033">
        <v>42.695693969726499</v>
      </c>
      <c r="C3033">
        <v>-77.166465759277301</v>
      </c>
      <c r="D3033">
        <v>1471.40002441406</v>
      </c>
      <c r="E3033">
        <v>-11.9710083007812</v>
      </c>
      <c r="F3033">
        <v>-0.478840351104736</v>
      </c>
      <c r="G3033">
        <v>-5.7460842132568297</v>
      </c>
      <c r="H3033">
        <v>20.964775068759899</v>
      </c>
      <c r="I3033">
        <v>84077.774852689501</v>
      </c>
      <c r="J3033">
        <f t="shared" si="141"/>
        <v>-52.172084235759996</v>
      </c>
      <c r="K3033">
        <f t="shared" si="142"/>
        <v>303.10000000000002</v>
      </c>
      <c r="L3033">
        <f t="shared" si="143"/>
        <v>1465.7292800795149</v>
      </c>
    </row>
    <row r="3034" spans="1:12" x14ac:dyDescent="0.25">
      <c r="A3034">
        <v>2355633</v>
      </c>
      <c r="B3034">
        <v>-999</v>
      </c>
      <c r="C3034">
        <v>-999</v>
      </c>
      <c r="D3034">
        <v>-999</v>
      </c>
      <c r="E3034">
        <v>-8.6191263198852504</v>
      </c>
      <c r="F3034">
        <v>1.91536140441894</v>
      </c>
      <c r="G3034">
        <v>-4.7884035110473597</v>
      </c>
      <c r="H3034">
        <v>20.962343249320899</v>
      </c>
      <c r="I3034">
        <v>84134.634865745698</v>
      </c>
      <c r="J3034">
        <f t="shared" si="141"/>
        <v>1.9955073564729002</v>
      </c>
      <c r="K3034">
        <f t="shared" si="142"/>
        <v>303.2</v>
      </c>
      <c r="L3034">
        <f t="shared" si="143"/>
        <v>1460.5120716559406</v>
      </c>
    </row>
    <row r="3035" spans="1:12" x14ac:dyDescent="0.25">
      <c r="A3035">
        <v>2355733</v>
      </c>
      <c r="B3035">
        <v>42.695629119872997</v>
      </c>
      <c r="C3035">
        <v>-77.166343688964801</v>
      </c>
      <c r="D3035">
        <v>1471</v>
      </c>
      <c r="E3035">
        <v>-13.886369705200099</v>
      </c>
      <c r="F3035">
        <v>3.3518824577331499</v>
      </c>
      <c r="G3035">
        <v>-3.3518824577331499</v>
      </c>
      <c r="H3035">
        <v>20.962343249320899</v>
      </c>
      <c r="I3035">
        <v>84132.459479301193</v>
      </c>
      <c r="J3035">
        <f t="shared" si="141"/>
        <v>29.20165280680153</v>
      </c>
      <c r="K3035">
        <f t="shared" si="142"/>
        <v>303.3</v>
      </c>
      <c r="L3035">
        <f t="shared" si="143"/>
        <v>1460.711622391588</v>
      </c>
    </row>
    <row r="3036" spans="1:12" x14ac:dyDescent="0.25">
      <c r="A3036">
        <v>2355833</v>
      </c>
      <c r="B3036">
        <v>-999</v>
      </c>
      <c r="C3036">
        <v>-999</v>
      </c>
      <c r="D3036">
        <v>-999</v>
      </c>
      <c r="E3036">
        <v>-16.280570983886701</v>
      </c>
      <c r="F3036">
        <v>0.478840351104736</v>
      </c>
      <c r="G3036">
        <v>0.478840351104736</v>
      </c>
      <c r="H3036">
        <v>20.9632633972167</v>
      </c>
      <c r="I3036">
        <v>84100.630739678396</v>
      </c>
      <c r="J3036">
        <f t="shared" si="141"/>
        <v>-52.179644898121254</v>
      </c>
      <c r="K3036">
        <f t="shared" si="142"/>
        <v>303.39999999999998</v>
      </c>
      <c r="L3036">
        <f t="shared" si="143"/>
        <v>1463.6317876722671</v>
      </c>
    </row>
    <row r="3037" spans="1:12" x14ac:dyDescent="0.25">
      <c r="A3037">
        <v>2355933</v>
      </c>
      <c r="B3037">
        <v>42.695629119872997</v>
      </c>
      <c r="C3037">
        <v>-77.166343688964801</v>
      </c>
      <c r="D3037">
        <v>1471</v>
      </c>
      <c r="E3037">
        <v>-12.9286890029907</v>
      </c>
      <c r="F3037">
        <v>-0.478840351104736</v>
      </c>
      <c r="G3037">
        <v>-4.3095631599426198</v>
      </c>
      <c r="H3037">
        <v>20.967666962146701</v>
      </c>
      <c r="I3037">
        <v>84157.511511717006</v>
      </c>
      <c r="J3037">
        <f t="shared" si="141"/>
        <v>-13.002577496653657</v>
      </c>
      <c r="K3037">
        <f t="shared" si="142"/>
        <v>303.5</v>
      </c>
      <c r="L3037">
        <f t="shared" si="143"/>
        <v>1458.4138231824538</v>
      </c>
    </row>
    <row r="3038" spans="1:12" x14ac:dyDescent="0.25">
      <c r="A3038">
        <v>2356033</v>
      </c>
      <c r="B3038">
        <v>-999</v>
      </c>
      <c r="C3038">
        <v>-999</v>
      </c>
      <c r="D3038">
        <v>-999</v>
      </c>
      <c r="E3038">
        <v>-10.534487724304199</v>
      </c>
      <c r="F3038">
        <v>0.478840351104736</v>
      </c>
      <c r="G3038">
        <v>-4.3095631599426198</v>
      </c>
      <c r="H3038">
        <v>20.967864136695798</v>
      </c>
      <c r="I3038">
        <v>84171.690404229099</v>
      </c>
      <c r="J3038">
        <f t="shared" si="141"/>
        <v>-17.038957623364141</v>
      </c>
      <c r="K3038">
        <f t="shared" si="142"/>
        <v>303.60000000000002</v>
      </c>
      <c r="L3038">
        <f t="shared" si="143"/>
        <v>1457.1135654327882</v>
      </c>
    </row>
    <row r="3039" spans="1:12" x14ac:dyDescent="0.25">
      <c r="A3039">
        <v>2356133</v>
      </c>
      <c r="B3039">
        <v>42.695629119872997</v>
      </c>
      <c r="C3039">
        <v>-77.166343688964801</v>
      </c>
      <c r="D3039">
        <v>1471</v>
      </c>
      <c r="E3039">
        <v>-9.0979661941528303</v>
      </c>
      <c r="F3039">
        <v>0.478840351104736</v>
      </c>
      <c r="G3039">
        <v>-4.7884035110473597</v>
      </c>
      <c r="H3039">
        <v>20.9651694178581</v>
      </c>
      <c r="I3039">
        <v>84190.273767634601</v>
      </c>
      <c r="J3039">
        <f t="shared" si="141"/>
        <v>-10.623145695810621</v>
      </c>
      <c r="K3039">
        <f t="shared" si="142"/>
        <v>303.7</v>
      </c>
      <c r="L3039">
        <f t="shared" si="143"/>
        <v>1455.4096696704523</v>
      </c>
    </row>
    <row r="3040" spans="1:12" x14ac:dyDescent="0.25">
      <c r="A3040">
        <v>2356233</v>
      </c>
      <c r="B3040">
        <v>-999</v>
      </c>
      <c r="C3040">
        <v>-999</v>
      </c>
      <c r="D3040">
        <v>-999</v>
      </c>
      <c r="E3040">
        <v>-12.4498491287231</v>
      </c>
      <c r="F3040">
        <v>-0.478840351104736</v>
      </c>
      <c r="G3040">
        <v>-5.2672438621520996</v>
      </c>
      <c r="H3040">
        <v>20.967601237297</v>
      </c>
      <c r="I3040">
        <v>84201.861473136902</v>
      </c>
      <c r="J3040">
        <f t="shared" si="141"/>
        <v>5.586286924007795</v>
      </c>
      <c r="K3040">
        <f t="shared" si="142"/>
        <v>303.8</v>
      </c>
      <c r="L3040">
        <f t="shared" si="143"/>
        <v>1454.347355100871</v>
      </c>
    </row>
    <row r="3041" spans="1:12" x14ac:dyDescent="0.25">
      <c r="A3041">
        <v>2356333</v>
      </c>
      <c r="B3041">
        <v>42.695629119872997</v>
      </c>
      <c r="C3041">
        <v>-77.166343688964801</v>
      </c>
      <c r="D3041">
        <v>1471</v>
      </c>
      <c r="E3041">
        <v>-12.9286890029907</v>
      </c>
      <c r="F3041">
        <v>1.4365210533142001</v>
      </c>
      <c r="G3041">
        <v>-5.2672438621520996</v>
      </c>
      <c r="H3041">
        <v>20.9591227316856</v>
      </c>
      <c r="I3041">
        <v>84195.767801848502</v>
      </c>
      <c r="J3041">
        <f t="shared" si="141"/>
        <v>-20.961915253005607</v>
      </c>
      <c r="K3041">
        <f t="shared" si="142"/>
        <v>303.89999999999998</v>
      </c>
      <c r="L3041">
        <f t="shared" si="143"/>
        <v>1454.9059837932716</v>
      </c>
    </row>
    <row r="3042" spans="1:12" x14ac:dyDescent="0.25">
      <c r="A3042">
        <v>2356433</v>
      </c>
      <c r="B3042">
        <v>-999</v>
      </c>
      <c r="C3042">
        <v>-999</v>
      </c>
      <c r="D3042">
        <v>-999</v>
      </c>
      <c r="E3042">
        <v>-8.1402854919433594</v>
      </c>
      <c r="F3042">
        <v>-0.95768070220947199</v>
      </c>
      <c r="G3042">
        <v>-6.2249245643615696</v>
      </c>
      <c r="H3042">
        <v>20.958465483188601</v>
      </c>
      <c r="I3042">
        <v>84218.635464210005</v>
      </c>
      <c r="J3042">
        <f t="shared" si="141"/>
        <v>-22.747055726221618</v>
      </c>
      <c r="K3042">
        <f t="shared" si="142"/>
        <v>304</v>
      </c>
      <c r="L3042">
        <f t="shared" si="143"/>
        <v>1452.8097922679706</v>
      </c>
    </row>
    <row r="3043" spans="1:12" x14ac:dyDescent="0.25">
      <c r="A3043">
        <v>2356533</v>
      </c>
      <c r="B3043">
        <v>42.695629119872997</v>
      </c>
      <c r="C3043">
        <v>-77.166343688964801</v>
      </c>
      <c r="D3043">
        <v>1471</v>
      </c>
      <c r="E3043">
        <v>-11.492168426513601</v>
      </c>
      <c r="F3043">
        <v>-0.95768070220947199</v>
      </c>
      <c r="G3043">
        <v>-7.6614456176757804</v>
      </c>
      <c r="H3043">
        <v>20.961817450523299</v>
      </c>
      <c r="I3043">
        <v>84243.456252193806</v>
      </c>
      <c r="J3043">
        <f t="shared" si="141"/>
        <v>-17.510273523691072</v>
      </c>
      <c r="K3043">
        <f t="shared" si="142"/>
        <v>304.10000000000002</v>
      </c>
      <c r="L3043">
        <f t="shared" si="143"/>
        <v>1450.5350866953479</v>
      </c>
    </row>
    <row r="3044" spans="1:12" x14ac:dyDescent="0.25">
      <c r="A3044">
        <v>2356633</v>
      </c>
      <c r="B3044">
        <v>-999</v>
      </c>
      <c r="C3044">
        <v>-999</v>
      </c>
      <c r="D3044">
        <v>-999</v>
      </c>
      <c r="E3044">
        <v>-17.238252639770501</v>
      </c>
      <c r="F3044">
        <v>-0.95768070220947199</v>
      </c>
      <c r="G3044">
        <v>-7.1826052665710396</v>
      </c>
      <c r="H3044">
        <v>20.9653665924072</v>
      </c>
      <c r="I3044">
        <v>84262.566881957493</v>
      </c>
      <c r="J3044">
        <f t="shared" si="141"/>
        <v>-10.048365314114552</v>
      </c>
      <c r="K3044">
        <f t="shared" si="142"/>
        <v>304.2</v>
      </c>
      <c r="L3044">
        <f t="shared" si="143"/>
        <v>1448.7840593429794</v>
      </c>
    </row>
    <row r="3045" spans="1:12" x14ac:dyDescent="0.25">
      <c r="A3045">
        <v>2356733</v>
      </c>
      <c r="B3045">
        <v>42.695571899413999</v>
      </c>
      <c r="C3045">
        <v>-77.166236877441406</v>
      </c>
      <c r="D3045">
        <v>1469.5</v>
      </c>
      <c r="E3045">
        <v>-8.1402854919433594</v>
      </c>
      <c r="F3045">
        <v>-0.478840351104736</v>
      </c>
      <c r="G3045">
        <v>-5.7460842132568297</v>
      </c>
      <c r="H3045">
        <v>20.963854920864101</v>
      </c>
      <c r="I3045">
        <v>84273.535205502994</v>
      </c>
      <c r="J3045">
        <f t="shared" si="141"/>
        <v>7.0321667610234151</v>
      </c>
      <c r="K3045">
        <f t="shared" si="142"/>
        <v>304.3</v>
      </c>
      <c r="L3045">
        <f t="shared" si="143"/>
        <v>1447.7792228115677</v>
      </c>
    </row>
    <row r="3046" spans="1:12" x14ac:dyDescent="0.25">
      <c r="A3046">
        <v>2356833</v>
      </c>
      <c r="B3046">
        <v>-999</v>
      </c>
      <c r="C3046">
        <v>-999</v>
      </c>
      <c r="D3046">
        <v>-999</v>
      </c>
      <c r="E3046">
        <v>-10.534487724304199</v>
      </c>
      <c r="F3046">
        <v>-0.478840351104736</v>
      </c>
      <c r="G3046">
        <v>-5.2672438621520996</v>
      </c>
      <c r="H3046">
        <v>20.958399758338899</v>
      </c>
      <c r="I3046">
        <v>84265.859101190596</v>
      </c>
      <c r="J3046">
        <f t="shared" si="141"/>
        <v>-23.839522260610956</v>
      </c>
      <c r="K3046">
        <f t="shared" si="142"/>
        <v>304.39999999999998</v>
      </c>
      <c r="L3046">
        <f t="shared" si="143"/>
        <v>1448.4824394876698</v>
      </c>
    </row>
    <row r="3047" spans="1:12" x14ac:dyDescent="0.25">
      <c r="A3047">
        <v>2356933</v>
      </c>
      <c r="B3047">
        <v>42.695571899413999</v>
      </c>
      <c r="C3047">
        <v>-77.166236877441406</v>
      </c>
      <c r="D3047">
        <v>1469.5</v>
      </c>
      <c r="E3047">
        <v>-19.1536140441894</v>
      </c>
      <c r="F3047">
        <v>0</v>
      </c>
      <c r="G3047">
        <v>-4.7884035110473597</v>
      </c>
      <c r="H3047">
        <v>20.963131947517301</v>
      </c>
      <c r="I3047">
        <v>84291.883909272801</v>
      </c>
      <c r="J3047">
        <f t="shared" si="141"/>
        <v>1.303380264391466</v>
      </c>
      <c r="K3047">
        <f t="shared" si="142"/>
        <v>304.5</v>
      </c>
      <c r="L3047">
        <f t="shared" si="143"/>
        <v>1446.0984872616082</v>
      </c>
    </row>
    <row r="3048" spans="1:12" x14ac:dyDescent="0.25">
      <c r="A3048">
        <v>2357033</v>
      </c>
      <c r="B3048">
        <v>-999</v>
      </c>
      <c r="C3048">
        <v>-999</v>
      </c>
      <c r="D3048">
        <v>-999</v>
      </c>
      <c r="E3048">
        <v>-7.1826052665710396</v>
      </c>
      <c r="F3048">
        <v>-1.91536140441894</v>
      </c>
      <c r="G3048">
        <v>-4.3095631599426198</v>
      </c>
      <c r="H3048">
        <v>20.959845705032301</v>
      </c>
      <c r="I3048">
        <v>84290.460884522094</v>
      </c>
      <c r="J3048">
        <f t="shared" si="141"/>
        <v>12.359810274628794</v>
      </c>
      <c r="K3048">
        <f t="shared" si="142"/>
        <v>304.60000000000002</v>
      </c>
      <c r="L3048">
        <f t="shared" si="143"/>
        <v>1446.2288252880473</v>
      </c>
    </row>
    <row r="3049" spans="1:12" x14ac:dyDescent="0.25">
      <c r="A3049">
        <v>2357133</v>
      </c>
      <c r="B3049">
        <v>42.695571899413999</v>
      </c>
      <c r="C3049">
        <v>-77.166236877441406</v>
      </c>
      <c r="D3049">
        <v>1469.5</v>
      </c>
      <c r="E3049">
        <v>-10.534487724304199</v>
      </c>
      <c r="F3049">
        <v>-4.3095631599426198</v>
      </c>
      <c r="G3049">
        <v>-2.87304210662841</v>
      </c>
      <c r="H3049">
        <v>20.961948900222701</v>
      </c>
      <c r="I3049">
        <v>84276.967465729205</v>
      </c>
      <c r="J3049">
        <f t="shared" si="141"/>
        <v>20.451424809198112</v>
      </c>
      <c r="K3049">
        <f t="shared" si="142"/>
        <v>304.7</v>
      </c>
      <c r="L3049">
        <f t="shared" si="143"/>
        <v>1447.4648063155098</v>
      </c>
    </row>
    <row r="3050" spans="1:12" x14ac:dyDescent="0.25">
      <c r="A3050">
        <v>2357233</v>
      </c>
      <c r="B3050">
        <v>-999</v>
      </c>
      <c r="C3050">
        <v>-999</v>
      </c>
      <c r="D3050">
        <v>-999</v>
      </c>
      <c r="E3050">
        <v>-9.5768070220947195</v>
      </c>
      <c r="F3050">
        <v>-2.87304210662841</v>
      </c>
      <c r="G3050">
        <v>-8.1402854919433594</v>
      </c>
      <c r="H3050">
        <v>20.961423101425101</v>
      </c>
      <c r="I3050">
        <v>84254.644132833695</v>
      </c>
      <c r="J3050">
        <f t="shared" si="141"/>
        <v>-51.395905674891559</v>
      </c>
      <c r="K3050">
        <f t="shared" si="142"/>
        <v>304.8</v>
      </c>
      <c r="L3050">
        <f t="shared" si="143"/>
        <v>1449.5099487964301</v>
      </c>
    </row>
    <row r="3051" spans="1:12" x14ac:dyDescent="0.25">
      <c r="A3051">
        <v>2357333</v>
      </c>
      <c r="B3051">
        <v>42.695571899413999</v>
      </c>
      <c r="C3051">
        <v>-77.166236877441406</v>
      </c>
      <c r="D3051">
        <v>1469.5</v>
      </c>
      <c r="E3051">
        <v>-3.3518824577331499</v>
      </c>
      <c r="F3051">
        <v>-0.95768070220947199</v>
      </c>
      <c r="G3051">
        <v>-5.7460842132568297</v>
      </c>
      <c r="H3051">
        <v>20.954390542507099</v>
      </c>
      <c r="I3051">
        <v>84310.753383786199</v>
      </c>
      <c r="J3051">
        <f t="shared" si="141"/>
        <v>-49.491752927288076</v>
      </c>
      <c r="K3051">
        <f t="shared" si="142"/>
        <v>304.89999999999998</v>
      </c>
      <c r="L3051">
        <f t="shared" si="143"/>
        <v>1444.3703582289427</v>
      </c>
    </row>
    <row r="3052" spans="1:12" x14ac:dyDescent="0.25">
      <c r="A3052">
        <v>2357433</v>
      </c>
      <c r="B3052">
        <v>-999</v>
      </c>
      <c r="C3052">
        <v>-999</v>
      </c>
      <c r="D3052">
        <v>-999</v>
      </c>
      <c r="E3052">
        <v>-13.407529830932599</v>
      </c>
      <c r="F3052">
        <v>2.87304210662841</v>
      </c>
      <c r="G3052">
        <v>-4.7884035110473597</v>
      </c>
      <c r="H3052">
        <v>20.9582683086395</v>
      </c>
      <c r="I3052">
        <v>84364.812450521102</v>
      </c>
      <c r="J3052">
        <f t="shared" si="141"/>
        <v>-22.622488455987735</v>
      </c>
      <c r="K3052">
        <f t="shared" si="142"/>
        <v>305</v>
      </c>
      <c r="L3052">
        <f t="shared" si="143"/>
        <v>1439.4211829362127</v>
      </c>
    </row>
    <row r="3053" spans="1:12" x14ac:dyDescent="0.25">
      <c r="A3053">
        <v>2357533</v>
      </c>
      <c r="B3053">
        <v>42.695571899413999</v>
      </c>
      <c r="C3053">
        <v>-77.166236877441406</v>
      </c>
      <c r="D3053">
        <v>1469.5</v>
      </c>
      <c r="E3053">
        <v>-10.055646896362299</v>
      </c>
      <c r="F3053">
        <v>-0.95768070220947199</v>
      </c>
      <c r="G3053">
        <v>-4.7884035110473597</v>
      </c>
      <c r="H3053">
        <v>20.9547848916053</v>
      </c>
      <c r="I3053">
        <v>84389.531985387905</v>
      </c>
      <c r="J3053">
        <f t="shared" si="141"/>
        <v>-0.79390917584332577</v>
      </c>
      <c r="K3053">
        <f t="shared" si="142"/>
        <v>305.10000000000002</v>
      </c>
      <c r="L3053">
        <f t="shared" si="143"/>
        <v>1437.1589340906135</v>
      </c>
    </row>
    <row r="3054" spans="1:12" x14ac:dyDescent="0.25">
      <c r="A3054">
        <v>2357633</v>
      </c>
      <c r="B3054">
        <v>-999</v>
      </c>
      <c r="C3054">
        <v>-999</v>
      </c>
      <c r="D3054">
        <v>-999</v>
      </c>
      <c r="E3054">
        <v>-3.3518824577331499</v>
      </c>
      <c r="F3054">
        <v>-0.95768070220947199</v>
      </c>
      <c r="G3054">
        <v>-6.7037649154662997</v>
      </c>
      <c r="H3054">
        <v>20.9544562673568</v>
      </c>
      <c r="I3054">
        <v>84390.399594409901</v>
      </c>
      <c r="J3054">
        <f t="shared" si="141"/>
        <v>12.727087165680421</v>
      </c>
      <c r="K3054">
        <f t="shared" si="142"/>
        <v>305.2</v>
      </c>
      <c r="L3054">
        <f t="shared" si="143"/>
        <v>1437.0795431730292</v>
      </c>
    </row>
    <row r="3055" spans="1:12" x14ac:dyDescent="0.25">
      <c r="A3055">
        <v>2357733</v>
      </c>
      <c r="B3055">
        <v>42.695514678955</v>
      </c>
      <c r="C3055">
        <v>-77.166130065917898</v>
      </c>
      <c r="D3055">
        <v>1470.80004882812</v>
      </c>
      <c r="E3055">
        <v>-11.9710083007812</v>
      </c>
      <c r="F3055">
        <v>3.8307228088378902</v>
      </c>
      <c r="G3055">
        <v>-5.2672438621520996</v>
      </c>
      <c r="H3055">
        <v>20.959188456535301</v>
      </c>
      <c r="I3055">
        <v>84376.491901745496</v>
      </c>
      <c r="J3055">
        <f t="shared" si="141"/>
        <v>21.568128274935216</v>
      </c>
      <c r="K3055">
        <f t="shared" si="142"/>
        <v>305.3</v>
      </c>
      <c r="L3055">
        <f t="shared" si="143"/>
        <v>1438.3522518895975</v>
      </c>
    </row>
    <row r="3056" spans="1:12" x14ac:dyDescent="0.25">
      <c r="A3056">
        <v>2357833</v>
      </c>
      <c r="B3056">
        <v>-999</v>
      </c>
      <c r="C3056">
        <v>-999</v>
      </c>
      <c r="D3056">
        <v>-999</v>
      </c>
      <c r="E3056">
        <v>-10.534487724304199</v>
      </c>
      <c r="F3056">
        <v>1.91536140441894</v>
      </c>
      <c r="G3056">
        <v>-1.91536140441894</v>
      </c>
      <c r="H3056">
        <v>20.951958723068199</v>
      </c>
      <c r="I3056">
        <v>84352.927282198594</v>
      </c>
      <c r="J3056">
        <f t="shared" si="141"/>
        <v>-14.471039841868226</v>
      </c>
      <c r="K3056">
        <f t="shared" si="142"/>
        <v>305.39999999999998</v>
      </c>
      <c r="L3056">
        <f t="shared" si="143"/>
        <v>1440.5090647170903</v>
      </c>
    </row>
    <row r="3057" spans="1:12" x14ac:dyDescent="0.25">
      <c r="A3057">
        <v>2357933</v>
      </c>
      <c r="B3057">
        <v>42.695514678955</v>
      </c>
      <c r="C3057">
        <v>-77.166130065917898</v>
      </c>
      <c r="D3057">
        <v>1470.80004882812</v>
      </c>
      <c r="E3057">
        <v>-10.534487724304199</v>
      </c>
      <c r="F3057">
        <v>-0.478840351104736</v>
      </c>
      <c r="G3057">
        <v>0</v>
      </c>
      <c r="H3057">
        <v>20.952155897617299</v>
      </c>
      <c r="I3057">
        <v>84368.737270644895</v>
      </c>
      <c r="J3057">
        <f t="shared" si="141"/>
        <v>-2.5577553196848024</v>
      </c>
      <c r="K3057">
        <f t="shared" si="142"/>
        <v>305.5</v>
      </c>
      <c r="L3057">
        <f t="shared" si="143"/>
        <v>1439.0619607329031</v>
      </c>
    </row>
    <row r="3058" spans="1:12" x14ac:dyDescent="0.25">
      <c r="A3058">
        <v>2358033</v>
      </c>
      <c r="B3058">
        <v>-999</v>
      </c>
      <c r="C3058">
        <v>-999</v>
      </c>
      <c r="D3058">
        <v>-999</v>
      </c>
      <c r="E3058">
        <v>-11.013327598571699</v>
      </c>
      <c r="F3058">
        <v>-1.4365210533142001</v>
      </c>
      <c r="G3058">
        <v>-1.4365210533142001</v>
      </c>
      <c r="H3058">
        <v>20.962014625072399</v>
      </c>
      <c r="I3058">
        <v>84371.531934551196</v>
      </c>
      <c r="J3058">
        <f t="shared" si="141"/>
        <v>-23.343712588585962</v>
      </c>
      <c r="K3058">
        <f t="shared" si="142"/>
        <v>305.60000000000002</v>
      </c>
      <c r="L3058">
        <f t="shared" si="143"/>
        <v>1438.8061852009346</v>
      </c>
    </row>
    <row r="3059" spans="1:12" x14ac:dyDescent="0.25">
      <c r="A3059">
        <v>2358133</v>
      </c>
      <c r="B3059">
        <v>42.695514678955</v>
      </c>
      <c r="C3059">
        <v>-77.166130065917898</v>
      </c>
      <c r="D3059">
        <v>1470.80004882812</v>
      </c>
      <c r="E3059">
        <v>-13.886369705200099</v>
      </c>
      <c r="F3059">
        <v>-3.3518824577331499</v>
      </c>
      <c r="G3059">
        <v>-5.7460842132568297</v>
      </c>
      <c r="H3059">
        <v>20.959779980182599</v>
      </c>
      <c r="I3059">
        <v>84397.041290653797</v>
      </c>
      <c r="J3059">
        <f t="shared" si="141"/>
        <v>-15.187928449907943</v>
      </c>
      <c r="K3059">
        <f t="shared" si="142"/>
        <v>305.7</v>
      </c>
      <c r="L3059">
        <f t="shared" si="143"/>
        <v>1436.4718139420768</v>
      </c>
    </row>
    <row r="3060" spans="1:12" x14ac:dyDescent="0.25">
      <c r="A3060">
        <v>2358233</v>
      </c>
      <c r="B3060">
        <v>-999</v>
      </c>
      <c r="C3060">
        <v>-999</v>
      </c>
      <c r="D3060">
        <v>-999</v>
      </c>
      <c r="E3060">
        <v>-13.886369705200099</v>
      </c>
      <c r="F3060">
        <v>-0.478840351104736</v>
      </c>
      <c r="G3060">
        <v>-3.3518824577331499</v>
      </c>
      <c r="H3060">
        <v>20.958859832286802</v>
      </c>
      <c r="I3060">
        <v>84413.641587179896</v>
      </c>
      <c r="J3060">
        <f t="shared" si="141"/>
        <v>-16.061928126037877</v>
      </c>
      <c r="K3060">
        <f t="shared" si="142"/>
        <v>305.8</v>
      </c>
      <c r="L3060">
        <f t="shared" si="143"/>
        <v>1434.9530210970856</v>
      </c>
    </row>
    <row r="3061" spans="1:12" x14ac:dyDescent="0.25">
      <c r="A3061">
        <v>2358333</v>
      </c>
      <c r="B3061">
        <v>42.695514678955</v>
      </c>
      <c r="C3061">
        <v>-77.166130065917898</v>
      </c>
      <c r="D3061">
        <v>1470.80004882812</v>
      </c>
      <c r="E3061">
        <v>-11.013327598571699</v>
      </c>
      <c r="F3061">
        <v>-0.478840351104736</v>
      </c>
      <c r="G3061">
        <v>-3.8307228088378902</v>
      </c>
      <c r="H3061">
        <v>20.957676784992199</v>
      </c>
      <c r="I3061">
        <v>84431.200035469403</v>
      </c>
      <c r="J3061">
        <f t="shared" si="141"/>
        <v>-25.094149158595634</v>
      </c>
      <c r="K3061">
        <f t="shared" si="142"/>
        <v>305.89999999999998</v>
      </c>
      <c r="L3061">
        <f t="shared" si="143"/>
        <v>1433.3468282844824</v>
      </c>
    </row>
    <row r="3062" spans="1:12" x14ac:dyDescent="0.25">
      <c r="A3062">
        <v>2358433</v>
      </c>
      <c r="B3062">
        <v>-999</v>
      </c>
      <c r="C3062">
        <v>-999</v>
      </c>
      <c r="D3062">
        <v>-999</v>
      </c>
      <c r="E3062">
        <v>-11.013327598571699</v>
      </c>
      <c r="F3062">
        <v>-4.3095631599426198</v>
      </c>
      <c r="G3062">
        <v>-2.87304210662841</v>
      </c>
      <c r="H3062">
        <v>20.955376415252601</v>
      </c>
      <c r="I3062">
        <v>84458.638173255793</v>
      </c>
      <c r="J3062">
        <f t="shared" si="141"/>
        <v>-25.856844071935061</v>
      </c>
      <c r="K3062">
        <f t="shared" si="142"/>
        <v>306</v>
      </c>
      <c r="L3062">
        <f t="shared" si="143"/>
        <v>1430.8374133686223</v>
      </c>
    </row>
    <row r="3063" spans="1:12" x14ac:dyDescent="0.25">
      <c r="A3063">
        <v>2358533</v>
      </c>
      <c r="B3063">
        <v>42.695514678955</v>
      </c>
      <c r="C3063">
        <v>-77.166130065917898</v>
      </c>
      <c r="D3063">
        <v>1470.80004882812</v>
      </c>
      <c r="E3063">
        <v>-8.1402854919433594</v>
      </c>
      <c r="F3063">
        <v>-4.3095631599426198</v>
      </c>
      <c r="G3063">
        <v>-4.3095631599426198</v>
      </c>
      <c r="H3063">
        <v>20.9565594625473</v>
      </c>
      <c r="I3063">
        <v>84486.917799830306</v>
      </c>
      <c r="J3063">
        <f t="shared" si="141"/>
        <v>15.579577687950261</v>
      </c>
      <c r="K3063">
        <f t="shared" si="142"/>
        <v>306.10000000000002</v>
      </c>
      <c r="L3063">
        <f t="shared" si="143"/>
        <v>1428.2517289614282</v>
      </c>
    </row>
    <row r="3064" spans="1:12" x14ac:dyDescent="0.25">
      <c r="A3064">
        <v>2358633</v>
      </c>
      <c r="B3064">
        <v>-999</v>
      </c>
      <c r="C3064">
        <v>-999</v>
      </c>
      <c r="D3064">
        <v>-999</v>
      </c>
      <c r="E3064">
        <v>-8.1402854919433594</v>
      </c>
      <c r="F3064">
        <v>-3.8307228088378902</v>
      </c>
      <c r="G3064">
        <v>-7.1826052665710396</v>
      </c>
      <c r="H3064">
        <v>20.952090172767601</v>
      </c>
      <c r="I3064">
        <v>84469.877500038507</v>
      </c>
      <c r="J3064">
        <f t="shared" si="141"/>
        <v>-15.023098561499632</v>
      </c>
      <c r="K3064">
        <f t="shared" si="142"/>
        <v>306.2</v>
      </c>
      <c r="L3064">
        <f t="shared" si="143"/>
        <v>1429.8096867302227</v>
      </c>
    </row>
    <row r="3065" spans="1:12" x14ac:dyDescent="0.25">
      <c r="A3065">
        <v>2358733</v>
      </c>
      <c r="B3065">
        <v>42.695476531982401</v>
      </c>
      <c r="C3065">
        <v>-77.166061401367102</v>
      </c>
      <c r="D3065">
        <v>1469.30004882812</v>
      </c>
      <c r="E3065">
        <v>-9.5768070220947195</v>
      </c>
      <c r="F3065">
        <v>-2.87304210662841</v>
      </c>
      <c r="G3065">
        <v>-5.2672438621520996</v>
      </c>
      <c r="H3065">
        <v>20.9530760455131</v>
      </c>
      <c r="I3065">
        <v>84486.309097971098</v>
      </c>
      <c r="J3065">
        <f t="shared" si="141"/>
        <v>-15.979286854545528</v>
      </c>
      <c r="K3065">
        <f t="shared" si="142"/>
        <v>306.3</v>
      </c>
      <c r="L3065">
        <f t="shared" si="143"/>
        <v>1428.3073768740724</v>
      </c>
    </row>
    <row r="3066" spans="1:12" x14ac:dyDescent="0.25">
      <c r="A3066">
        <v>2358833</v>
      </c>
      <c r="B3066">
        <v>-999</v>
      </c>
      <c r="C3066">
        <v>-999</v>
      </c>
      <c r="D3066">
        <v>-999</v>
      </c>
      <c r="E3066">
        <v>-10.534487724304199</v>
      </c>
      <c r="F3066">
        <v>-0.95768070220947199</v>
      </c>
      <c r="G3066">
        <v>-3.3518824577331499</v>
      </c>
      <c r="H3066">
        <v>20.951104300022099</v>
      </c>
      <c r="I3066">
        <v>84503.789372646803</v>
      </c>
      <c r="J3066">
        <f t="shared" si="141"/>
        <v>-38.659175223618</v>
      </c>
      <c r="K3066">
        <f t="shared" si="142"/>
        <v>306.39999999999998</v>
      </c>
      <c r="L3066">
        <f t="shared" si="143"/>
        <v>1426.7094481886184</v>
      </c>
    </row>
    <row r="3067" spans="1:12" x14ac:dyDescent="0.25">
      <c r="A3067">
        <v>2358933</v>
      </c>
      <c r="B3067">
        <v>42.695476531982401</v>
      </c>
      <c r="C3067">
        <v>-77.166061401367102</v>
      </c>
      <c r="D3067">
        <v>1469.30004882812</v>
      </c>
      <c r="E3067">
        <v>-12.9286890029907</v>
      </c>
      <c r="F3067">
        <v>-0.478840351104736</v>
      </c>
      <c r="G3067">
        <v>-1.91536140441894</v>
      </c>
      <c r="H3067">
        <v>20.952484521865799</v>
      </c>
      <c r="I3067">
        <v>84546.092046859805</v>
      </c>
      <c r="J3067">
        <f t="shared" si="141"/>
        <v>-5.749133782663705</v>
      </c>
      <c r="K3067">
        <f t="shared" si="142"/>
        <v>306.5</v>
      </c>
      <c r="L3067">
        <f t="shared" si="143"/>
        <v>1422.8435306662557</v>
      </c>
    </row>
    <row r="3068" spans="1:12" x14ac:dyDescent="0.25">
      <c r="A3068">
        <v>2359033</v>
      </c>
      <c r="B3068">
        <v>-999</v>
      </c>
      <c r="C3068">
        <v>-999</v>
      </c>
      <c r="D3068">
        <v>-999</v>
      </c>
      <c r="E3068">
        <v>-13.407529830932599</v>
      </c>
      <c r="F3068">
        <v>-0.95768070220947199</v>
      </c>
      <c r="G3068">
        <v>-2.87304210662841</v>
      </c>
      <c r="H3068">
        <v>20.949724078178399</v>
      </c>
      <c r="I3068">
        <v>84552.384481804605</v>
      </c>
      <c r="J3068">
        <f t="shared" si="141"/>
        <v>3.7384663363867747</v>
      </c>
      <c r="K3068">
        <f t="shared" si="142"/>
        <v>306.60000000000002</v>
      </c>
      <c r="L3068">
        <f t="shared" si="143"/>
        <v>1422.2686172879892</v>
      </c>
    </row>
    <row r="3069" spans="1:12" x14ac:dyDescent="0.25">
      <c r="A3069">
        <v>2359133</v>
      </c>
      <c r="B3069">
        <v>42.695476531982401</v>
      </c>
      <c r="C3069">
        <v>-77.166061401367102</v>
      </c>
      <c r="D3069">
        <v>1469.30004882812</v>
      </c>
      <c r="E3069">
        <v>-15.8017311096191</v>
      </c>
      <c r="F3069">
        <v>-3.8307228088378902</v>
      </c>
      <c r="G3069">
        <v>-6.2249245643615696</v>
      </c>
      <c r="H3069">
        <v>20.9490668296813</v>
      </c>
      <c r="I3069">
        <v>84548.292682065599</v>
      </c>
      <c r="J3069">
        <f t="shared" si="141"/>
        <v>17.309880453718208</v>
      </c>
      <c r="K3069">
        <f t="shared" si="142"/>
        <v>306.7</v>
      </c>
      <c r="L3069">
        <f t="shared" si="143"/>
        <v>1422.6424639216277</v>
      </c>
    </row>
    <row r="3070" spans="1:12" x14ac:dyDescent="0.25">
      <c r="A3070">
        <v>2359233</v>
      </c>
      <c r="B3070">
        <v>-999</v>
      </c>
      <c r="C3070">
        <v>-999</v>
      </c>
      <c r="D3070">
        <v>-999</v>
      </c>
      <c r="E3070">
        <v>-8.1402854919433594</v>
      </c>
      <c r="F3070">
        <v>-2.87304210662841</v>
      </c>
      <c r="G3070">
        <v>-9.0979661941528303</v>
      </c>
      <c r="H3070">
        <v>20.946372110843601</v>
      </c>
      <c r="I3070">
        <v>84529.348884027393</v>
      </c>
      <c r="J3070">
        <f t="shared" si="141"/>
        <v>-10.872720107485364</v>
      </c>
      <c r="K3070">
        <f t="shared" si="142"/>
        <v>306.8</v>
      </c>
      <c r="L3070">
        <f t="shared" si="143"/>
        <v>1424.3734519669999</v>
      </c>
    </row>
    <row r="3071" spans="1:12" x14ac:dyDescent="0.25">
      <c r="A3071">
        <v>2359333</v>
      </c>
      <c r="B3071">
        <v>42.695476531982401</v>
      </c>
      <c r="C3071">
        <v>-77.166061401367102</v>
      </c>
      <c r="D3071">
        <v>1469.30004882812</v>
      </c>
      <c r="E3071">
        <v>-11.013327598571699</v>
      </c>
      <c r="F3071">
        <v>-1.91536140441894</v>
      </c>
      <c r="G3071">
        <v>-8.6191263198852504</v>
      </c>
      <c r="H3071">
        <v>20.9413112974166</v>
      </c>
      <c r="I3071">
        <v>84541.247502579397</v>
      </c>
      <c r="J3071">
        <f t="shared" si="141"/>
        <v>-12.268858878143813</v>
      </c>
      <c r="K3071">
        <f t="shared" si="142"/>
        <v>306.89999999999998</v>
      </c>
      <c r="L3071">
        <f t="shared" si="143"/>
        <v>1423.2861799562518</v>
      </c>
    </row>
    <row r="3072" spans="1:12" x14ac:dyDescent="0.25">
      <c r="A3072">
        <v>2359433</v>
      </c>
      <c r="B3072">
        <v>-999</v>
      </c>
      <c r="C3072">
        <v>-999</v>
      </c>
      <c r="D3072">
        <v>-999</v>
      </c>
      <c r="E3072">
        <v>-10.534487724304199</v>
      </c>
      <c r="F3072">
        <v>-0.478840351104736</v>
      </c>
      <c r="G3072">
        <v>-6.2249245643615696</v>
      </c>
      <c r="H3072">
        <v>20.9459777617454</v>
      </c>
      <c r="I3072">
        <v>84554.675621531002</v>
      </c>
      <c r="J3072">
        <f t="shared" si="141"/>
        <v>-21.976775057521085</v>
      </c>
      <c r="K3072">
        <f t="shared" si="142"/>
        <v>307</v>
      </c>
      <c r="L3072">
        <f t="shared" si="143"/>
        <v>1422.0592940684371</v>
      </c>
    </row>
    <row r="3073" spans="1:12" x14ac:dyDescent="0.25">
      <c r="A3073">
        <v>2359533</v>
      </c>
      <c r="B3073">
        <v>42.695476531982401</v>
      </c>
      <c r="C3073">
        <v>-77.166061401367102</v>
      </c>
      <c r="D3073">
        <v>1469.30004882812</v>
      </c>
      <c r="E3073">
        <v>-11.9710083007812</v>
      </c>
      <c r="F3073">
        <v>-0.478840351104736</v>
      </c>
      <c r="G3073">
        <v>-7.6614456176757804</v>
      </c>
      <c r="H3073">
        <v>20.945057613849599</v>
      </c>
      <c r="I3073">
        <v>84578.733255859202</v>
      </c>
      <c r="J3073">
        <f t="shared" si="141"/>
        <v>-14.180009279944278</v>
      </c>
      <c r="K3073">
        <f t="shared" si="142"/>
        <v>307.10000000000002</v>
      </c>
      <c r="L3073">
        <f t="shared" si="143"/>
        <v>1419.8616165626845</v>
      </c>
    </row>
    <row r="3074" spans="1:12" x14ac:dyDescent="0.25">
      <c r="A3074">
        <v>2359633</v>
      </c>
      <c r="B3074">
        <v>-999</v>
      </c>
      <c r="C3074">
        <v>-999</v>
      </c>
      <c r="D3074">
        <v>-999</v>
      </c>
      <c r="E3074">
        <v>-10.055646896362299</v>
      </c>
      <c r="F3074">
        <v>-1.91536140441894</v>
      </c>
      <c r="G3074">
        <v>-5.7460842132568297</v>
      </c>
      <c r="H3074">
        <v>20.9473579835891</v>
      </c>
      <c r="I3074">
        <v>84594.258833402404</v>
      </c>
      <c r="J3074">
        <f t="shared" si="141"/>
        <v>8.3137880658709236</v>
      </c>
      <c r="K3074">
        <f t="shared" si="142"/>
        <v>307.2</v>
      </c>
      <c r="L3074">
        <f t="shared" si="143"/>
        <v>1418.4436156346906</v>
      </c>
    </row>
    <row r="3075" spans="1:12" x14ac:dyDescent="0.25">
      <c r="A3075">
        <v>2359733</v>
      </c>
      <c r="B3075">
        <v>42.695449829101499</v>
      </c>
      <c r="C3075">
        <v>-77.165985107421804</v>
      </c>
      <c r="D3075">
        <v>1467.59997558593</v>
      </c>
      <c r="E3075">
        <v>-8.6191263198852504</v>
      </c>
      <c r="F3075">
        <v>-1.4365210533142001</v>
      </c>
      <c r="G3075">
        <v>-4.3095631599426198</v>
      </c>
      <c r="H3075">
        <v>20.946109211444799</v>
      </c>
      <c r="I3075">
        <v>84585.155854209705</v>
      </c>
      <c r="J3075">
        <f t="shared" ref="J3075:J3138" si="144">(L3076-L3075)/(K3076-K3075)</f>
        <v>-1.5711479677571234</v>
      </c>
      <c r="K3075">
        <f t="shared" ref="K3075:K3138" si="145">(A3075-$A$2)/1000</f>
        <v>307.3</v>
      </c>
      <c r="L3075">
        <f t="shared" ref="L3075:L3138" si="146">(273.15/-0.0065)*((I3075/101325)^(((8.3144598*0.0065)/0.284044))-1)</f>
        <v>1419.2749944412778</v>
      </c>
    </row>
    <row r="3076" spans="1:12" x14ac:dyDescent="0.25">
      <c r="A3076">
        <v>2359833</v>
      </c>
      <c r="B3076">
        <v>-999</v>
      </c>
      <c r="C3076">
        <v>-999</v>
      </c>
      <c r="D3076">
        <v>-999</v>
      </c>
      <c r="E3076">
        <v>-8.1402854919433594</v>
      </c>
      <c r="F3076">
        <v>-2.87304210662841</v>
      </c>
      <c r="G3076">
        <v>-7.6614456176757804</v>
      </c>
      <c r="H3076">
        <v>20.939076652526801</v>
      </c>
      <c r="I3076">
        <v>84586.876083517796</v>
      </c>
      <c r="J3076">
        <f t="shared" si="144"/>
        <v>-9.5089726877177991</v>
      </c>
      <c r="K3076">
        <f t="shared" si="145"/>
        <v>307.39999999999998</v>
      </c>
      <c r="L3076">
        <f t="shared" si="146"/>
        <v>1419.1178796445022</v>
      </c>
    </row>
    <row r="3077" spans="1:12" x14ac:dyDescent="0.25">
      <c r="A3077">
        <v>2359933</v>
      </c>
      <c r="B3077">
        <v>42.695449829101499</v>
      </c>
      <c r="C3077">
        <v>-77.165985107421804</v>
      </c>
      <c r="D3077">
        <v>1467.59997558593</v>
      </c>
      <c r="E3077">
        <v>-9.5768070220947195</v>
      </c>
      <c r="F3077">
        <v>-2.87304210662841</v>
      </c>
      <c r="G3077">
        <v>-10.534487724304199</v>
      </c>
      <c r="H3077">
        <v>20.9445975399017</v>
      </c>
      <c r="I3077">
        <v>84597.287937590198</v>
      </c>
      <c r="J3077">
        <f t="shared" si="144"/>
        <v>-12.450877134262452</v>
      </c>
      <c r="K3077">
        <f t="shared" si="145"/>
        <v>307.5</v>
      </c>
      <c r="L3077">
        <f t="shared" si="146"/>
        <v>1418.1669823757302</v>
      </c>
    </row>
    <row r="3078" spans="1:12" x14ac:dyDescent="0.25">
      <c r="A3078">
        <v>2360033</v>
      </c>
      <c r="B3078">
        <v>-999</v>
      </c>
      <c r="C3078">
        <v>-999</v>
      </c>
      <c r="D3078">
        <v>-999</v>
      </c>
      <c r="E3078">
        <v>-8.6191263198852504</v>
      </c>
      <c r="F3078">
        <v>-4.3095631599426198</v>
      </c>
      <c r="G3078">
        <v>-11.013327598571699</v>
      </c>
      <c r="H3078">
        <v>20.945189063549002</v>
      </c>
      <c r="I3078">
        <v>84610.922600298407</v>
      </c>
      <c r="J3078">
        <f t="shared" si="144"/>
        <v>-30.782841233052789</v>
      </c>
      <c r="K3078">
        <f t="shared" si="145"/>
        <v>307.60000000000002</v>
      </c>
      <c r="L3078">
        <f t="shared" si="146"/>
        <v>1416.9218946623037</v>
      </c>
    </row>
    <row r="3079" spans="1:12" x14ac:dyDescent="0.25">
      <c r="A3079">
        <v>2360133</v>
      </c>
      <c r="B3079">
        <v>42.695449829101499</v>
      </c>
      <c r="C3079">
        <v>-77.165985107421804</v>
      </c>
      <c r="D3079">
        <v>1467.59997558593</v>
      </c>
      <c r="E3079">
        <v>-9.0979661941528303</v>
      </c>
      <c r="F3079">
        <v>-3.8307228088378902</v>
      </c>
      <c r="G3079">
        <v>-7.6614456176757804</v>
      </c>
      <c r="H3079">
        <v>20.945189063549002</v>
      </c>
      <c r="I3079">
        <v>84644.639803803599</v>
      </c>
      <c r="J3079">
        <f t="shared" si="144"/>
        <v>-23.989399388798578</v>
      </c>
      <c r="K3079">
        <f t="shared" si="145"/>
        <v>307.7</v>
      </c>
      <c r="L3079">
        <f t="shared" si="146"/>
        <v>1413.8436105389994</v>
      </c>
    </row>
    <row r="3080" spans="1:12" x14ac:dyDescent="0.25">
      <c r="A3080">
        <v>2360233</v>
      </c>
      <c r="B3080">
        <v>-999</v>
      </c>
      <c r="C3080">
        <v>-999</v>
      </c>
      <c r="D3080">
        <v>-999</v>
      </c>
      <c r="E3080">
        <v>-11.013327598571699</v>
      </c>
      <c r="F3080">
        <v>-1.91536140441894</v>
      </c>
      <c r="G3080">
        <v>-6.7037649154662997</v>
      </c>
      <c r="H3080">
        <v>20.942560069561001</v>
      </c>
      <c r="I3080">
        <v>84670.923525701699</v>
      </c>
      <c r="J3080">
        <f t="shared" si="144"/>
        <v>-19.909828946374514</v>
      </c>
      <c r="K3080">
        <f t="shared" si="145"/>
        <v>307.8</v>
      </c>
      <c r="L3080">
        <f t="shared" si="146"/>
        <v>1411.444670600119</v>
      </c>
    </row>
    <row r="3081" spans="1:12" x14ac:dyDescent="0.25">
      <c r="A3081">
        <v>2360333</v>
      </c>
      <c r="B3081">
        <v>42.695449829101499</v>
      </c>
      <c r="C3081">
        <v>-77.165985107421804</v>
      </c>
      <c r="D3081">
        <v>1467.59997558593</v>
      </c>
      <c r="E3081">
        <v>-13.886369705200099</v>
      </c>
      <c r="F3081">
        <v>-2.3942017555236799</v>
      </c>
      <c r="G3081">
        <v>-6.2249245643615696</v>
      </c>
      <c r="H3081">
        <v>20.945254788398699</v>
      </c>
      <c r="I3081">
        <v>84692.742529190306</v>
      </c>
      <c r="J3081">
        <f t="shared" si="144"/>
        <v>0.36789282787359118</v>
      </c>
      <c r="K3081">
        <f t="shared" si="145"/>
        <v>307.89999999999998</v>
      </c>
      <c r="L3081">
        <f t="shared" si="146"/>
        <v>1409.4536877054823</v>
      </c>
    </row>
    <row r="3082" spans="1:12" x14ac:dyDescent="0.25">
      <c r="A3082">
        <v>2360433</v>
      </c>
      <c r="B3082">
        <v>-999</v>
      </c>
      <c r="C3082">
        <v>-999</v>
      </c>
      <c r="D3082">
        <v>-999</v>
      </c>
      <c r="E3082">
        <v>-11.013327598571699</v>
      </c>
      <c r="F3082">
        <v>-2.3942017555236799</v>
      </c>
      <c r="G3082">
        <v>-3.3518824577331499</v>
      </c>
      <c r="H3082">
        <v>20.9416399216651</v>
      </c>
      <c r="I3082">
        <v>84692.339317448699</v>
      </c>
      <c r="J3082">
        <f t="shared" si="144"/>
        <v>-33.712118742991215</v>
      </c>
      <c r="K3082">
        <f t="shared" si="145"/>
        <v>308</v>
      </c>
      <c r="L3082">
        <f t="shared" si="146"/>
        <v>1409.4904769882696</v>
      </c>
    </row>
    <row r="3083" spans="1:12" x14ac:dyDescent="0.25">
      <c r="A3083">
        <v>2360533</v>
      </c>
      <c r="B3083">
        <v>42.695449829101499</v>
      </c>
      <c r="C3083">
        <v>-77.165985107421804</v>
      </c>
      <c r="D3083">
        <v>1467.59997558593</v>
      </c>
      <c r="E3083">
        <v>-10.055646896362299</v>
      </c>
      <c r="F3083">
        <v>-2.3942017555236799</v>
      </c>
      <c r="G3083">
        <v>-5.2672438621520996</v>
      </c>
      <c r="H3083">
        <v>20.943480217456798</v>
      </c>
      <c r="I3083">
        <v>84729.294365358903</v>
      </c>
      <c r="J3083">
        <f t="shared" si="144"/>
        <v>7.3831122919844061</v>
      </c>
      <c r="K3083">
        <f t="shared" si="145"/>
        <v>308.10000000000002</v>
      </c>
      <c r="L3083">
        <f t="shared" si="146"/>
        <v>1406.1192651139697</v>
      </c>
    </row>
    <row r="3084" spans="1:12" x14ac:dyDescent="0.25">
      <c r="A3084">
        <v>2360633</v>
      </c>
      <c r="B3084">
        <v>-999</v>
      </c>
      <c r="C3084">
        <v>-999</v>
      </c>
      <c r="D3084">
        <v>-999</v>
      </c>
      <c r="E3084">
        <v>-9.0979661941528303</v>
      </c>
      <c r="F3084">
        <v>-5.7460842132568297</v>
      </c>
      <c r="G3084">
        <v>-6.7037649154662997</v>
      </c>
      <c r="H3084">
        <v>20.9402596998214</v>
      </c>
      <c r="I3084">
        <v>84721.199919917097</v>
      </c>
      <c r="J3084">
        <f t="shared" si="144"/>
        <v>4.1565799193667416</v>
      </c>
      <c r="K3084">
        <f t="shared" si="145"/>
        <v>308.2</v>
      </c>
      <c r="L3084">
        <f t="shared" si="146"/>
        <v>1406.8575763431679</v>
      </c>
    </row>
    <row r="3085" spans="1:12" x14ac:dyDescent="0.25">
      <c r="A3085">
        <v>2360733</v>
      </c>
      <c r="B3085">
        <v>42.6954345703125</v>
      </c>
      <c r="C3085">
        <v>-77.165901184082003</v>
      </c>
      <c r="D3085">
        <v>1466</v>
      </c>
      <c r="E3085">
        <v>-9.5768070220947195</v>
      </c>
      <c r="F3085">
        <v>-6.7037649154662997</v>
      </c>
      <c r="G3085">
        <v>-4.7884035110473597</v>
      </c>
      <c r="H3085">
        <v>20.9419685459136</v>
      </c>
      <c r="I3085">
        <v>84716.643145750495</v>
      </c>
      <c r="J3085">
        <f t="shared" si="144"/>
        <v>-38.980750304999326</v>
      </c>
      <c r="K3085">
        <f t="shared" si="145"/>
        <v>308.3</v>
      </c>
      <c r="L3085">
        <f t="shared" si="146"/>
        <v>1407.2732343351047</v>
      </c>
    </row>
    <row r="3086" spans="1:12" x14ac:dyDescent="0.25">
      <c r="A3086">
        <v>2360833</v>
      </c>
      <c r="B3086">
        <v>-999</v>
      </c>
      <c r="C3086">
        <v>-999</v>
      </c>
      <c r="D3086">
        <v>-999</v>
      </c>
      <c r="E3086">
        <v>-8.1402854919433594</v>
      </c>
      <c r="F3086">
        <v>-6.7037649154662997</v>
      </c>
      <c r="G3086">
        <v>-6.7037649154662997</v>
      </c>
      <c r="H3086">
        <v>20.9416399216651</v>
      </c>
      <c r="I3086">
        <v>84759.384748182798</v>
      </c>
      <c r="J3086">
        <f t="shared" si="144"/>
        <v>-6.7161237504872782</v>
      </c>
      <c r="K3086">
        <f t="shared" si="145"/>
        <v>308.39999999999998</v>
      </c>
      <c r="L3086">
        <f t="shared" si="146"/>
        <v>1403.3751593046061</v>
      </c>
    </row>
    <row r="3087" spans="1:12" x14ac:dyDescent="0.25">
      <c r="A3087">
        <v>2360933</v>
      </c>
      <c r="B3087">
        <v>42.6954345703125</v>
      </c>
      <c r="C3087">
        <v>-77.165901184082003</v>
      </c>
      <c r="D3087">
        <v>1466</v>
      </c>
      <c r="E3087">
        <v>-9.0979661941528303</v>
      </c>
      <c r="F3087">
        <v>-4.3095631599426198</v>
      </c>
      <c r="G3087">
        <v>-5.2672438621520996</v>
      </c>
      <c r="H3087">
        <v>20.9392081022262</v>
      </c>
      <c r="I3087">
        <v>84766.750604790694</v>
      </c>
      <c r="J3087">
        <f t="shared" si="144"/>
        <v>2.9750361654457778</v>
      </c>
      <c r="K3087">
        <f t="shared" si="145"/>
        <v>308.5</v>
      </c>
      <c r="L3087">
        <f t="shared" si="146"/>
        <v>1402.7035469295572</v>
      </c>
    </row>
    <row r="3088" spans="1:12" x14ac:dyDescent="0.25">
      <c r="A3088">
        <v>2361033</v>
      </c>
      <c r="B3088">
        <v>-999</v>
      </c>
      <c r="C3088">
        <v>-999</v>
      </c>
      <c r="D3088">
        <v>-999</v>
      </c>
      <c r="E3088">
        <v>-14.365210533141999</v>
      </c>
      <c r="F3088">
        <v>-3.3518824577331499</v>
      </c>
      <c r="G3088">
        <v>-6.7037649154662997</v>
      </c>
      <c r="H3088">
        <v>20.9392081022262</v>
      </c>
      <c r="I3088">
        <v>84763.487693016999</v>
      </c>
      <c r="J3088">
        <f t="shared" si="144"/>
        <v>-24.423463933809817</v>
      </c>
      <c r="K3088">
        <f t="shared" si="145"/>
        <v>308.60000000000002</v>
      </c>
      <c r="L3088">
        <f t="shared" si="146"/>
        <v>1403.0010505461019</v>
      </c>
    </row>
    <row r="3089" spans="1:12" x14ac:dyDescent="0.25">
      <c r="A3089">
        <v>2361133</v>
      </c>
      <c r="B3089">
        <v>42.6954345703125</v>
      </c>
      <c r="C3089">
        <v>-77.165901184082003</v>
      </c>
      <c r="D3089">
        <v>1466</v>
      </c>
      <c r="E3089">
        <v>-9.0979661941528303</v>
      </c>
      <c r="F3089">
        <v>-0.478840351104736</v>
      </c>
      <c r="G3089">
        <v>-6.2249245643615696</v>
      </c>
      <c r="H3089">
        <v>20.939536726474699</v>
      </c>
      <c r="I3089">
        <v>84790.277472408707</v>
      </c>
      <c r="J3089">
        <f t="shared" si="144"/>
        <v>-29.110141667793162</v>
      </c>
      <c r="K3089">
        <f t="shared" si="145"/>
        <v>308.7</v>
      </c>
      <c r="L3089">
        <f t="shared" si="146"/>
        <v>1400.5587041527217</v>
      </c>
    </row>
    <row r="3090" spans="1:12" x14ac:dyDescent="0.25">
      <c r="A3090">
        <v>2361233</v>
      </c>
      <c r="B3090">
        <v>-999</v>
      </c>
      <c r="C3090">
        <v>-999</v>
      </c>
      <c r="D3090">
        <v>-999</v>
      </c>
      <c r="E3090">
        <v>-11.9710083007812</v>
      </c>
      <c r="F3090">
        <v>-0.95768070220947199</v>
      </c>
      <c r="G3090">
        <v>-4.7884035110473597</v>
      </c>
      <c r="H3090">
        <v>20.9352646112442</v>
      </c>
      <c r="I3090">
        <v>84822.216962788996</v>
      </c>
      <c r="J3090">
        <f t="shared" si="144"/>
        <v>0.62473727420659475</v>
      </c>
      <c r="K3090">
        <f t="shared" si="145"/>
        <v>308.8</v>
      </c>
      <c r="L3090">
        <f t="shared" si="146"/>
        <v>1397.6476899859417</v>
      </c>
    </row>
    <row r="3091" spans="1:12" x14ac:dyDescent="0.25">
      <c r="A3091">
        <v>2361333</v>
      </c>
      <c r="B3091">
        <v>42.6954345703125</v>
      </c>
      <c r="C3091">
        <v>-77.165901184082003</v>
      </c>
      <c r="D3091">
        <v>1466</v>
      </c>
      <c r="E3091">
        <v>-12.4498491287231</v>
      </c>
      <c r="F3091">
        <v>-2.87304210662841</v>
      </c>
      <c r="G3091">
        <v>-4.3095631599426198</v>
      </c>
      <c r="H3091">
        <v>20.9361190342903</v>
      </c>
      <c r="I3091">
        <v>84821.531402143097</v>
      </c>
      <c r="J3091">
        <f t="shared" si="144"/>
        <v>7.1037920926853291</v>
      </c>
      <c r="K3091">
        <f t="shared" si="145"/>
        <v>308.89999999999998</v>
      </c>
      <c r="L3091">
        <f t="shared" si="146"/>
        <v>1397.7101637133624</v>
      </c>
    </row>
    <row r="3092" spans="1:12" x14ac:dyDescent="0.25">
      <c r="A3092">
        <v>2361433</v>
      </c>
      <c r="B3092">
        <v>-999</v>
      </c>
      <c r="C3092">
        <v>-999</v>
      </c>
      <c r="D3092">
        <v>-999</v>
      </c>
      <c r="E3092">
        <v>-11.013327598571699</v>
      </c>
      <c r="F3092">
        <v>-3.8307228088378902</v>
      </c>
      <c r="G3092">
        <v>-3.3518824577331499</v>
      </c>
      <c r="H3092">
        <v>20.9355932354927</v>
      </c>
      <c r="I3092">
        <v>84813.736312342298</v>
      </c>
      <c r="J3092">
        <f t="shared" si="144"/>
        <v>-44.251103786847523</v>
      </c>
      <c r="K3092">
        <f t="shared" si="145"/>
        <v>309</v>
      </c>
      <c r="L3092">
        <f t="shared" si="146"/>
        <v>1398.4205429226311</v>
      </c>
    </row>
    <row r="3093" spans="1:12" x14ac:dyDescent="0.25">
      <c r="A3093">
        <v>2361533</v>
      </c>
      <c r="B3093">
        <v>42.6954345703125</v>
      </c>
      <c r="C3093">
        <v>-77.165901184082003</v>
      </c>
      <c r="D3093">
        <v>1466</v>
      </c>
      <c r="E3093">
        <v>-11.492168426513601</v>
      </c>
      <c r="F3093">
        <v>-4.3095631599426198</v>
      </c>
      <c r="G3093">
        <v>-4.3095631599426198</v>
      </c>
      <c r="H3093">
        <v>20.934475913047699</v>
      </c>
      <c r="I3093">
        <v>84862.303112601105</v>
      </c>
      <c r="J3093">
        <f t="shared" si="144"/>
        <v>-3.8207372540536495</v>
      </c>
      <c r="K3093">
        <f t="shared" si="145"/>
        <v>309.10000000000002</v>
      </c>
      <c r="L3093">
        <f t="shared" si="146"/>
        <v>1393.9954325439453</v>
      </c>
    </row>
    <row r="3094" spans="1:12" x14ac:dyDescent="0.25">
      <c r="A3094">
        <v>2361633</v>
      </c>
      <c r="B3094">
        <v>-999</v>
      </c>
      <c r="C3094">
        <v>-999</v>
      </c>
      <c r="D3094">
        <v>-999</v>
      </c>
      <c r="E3094">
        <v>-11.013327598571699</v>
      </c>
      <c r="F3094">
        <v>-4.3095631599426198</v>
      </c>
      <c r="G3094">
        <v>-5.2672438621520996</v>
      </c>
      <c r="H3094">
        <v>20.9336872148513</v>
      </c>
      <c r="I3094">
        <v>84866.497532438603</v>
      </c>
      <c r="J3094">
        <f t="shared" si="144"/>
        <v>-25.625270396331956</v>
      </c>
      <c r="K3094">
        <f t="shared" si="145"/>
        <v>309.2</v>
      </c>
      <c r="L3094">
        <f t="shared" si="146"/>
        <v>1393.6133588185401</v>
      </c>
    </row>
    <row r="3095" spans="1:12" x14ac:dyDescent="0.25">
      <c r="A3095">
        <v>2361733</v>
      </c>
      <c r="B3095">
        <v>42.695400238037102</v>
      </c>
      <c r="C3095">
        <v>-77.165763854980398</v>
      </c>
      <c r="D3095">
        <v>1462.30004882812</v>
      </c>
      <c r="E3095">
        <v>-12.9286890029907</v>
      </c>
      <c r="F3095">
        <v>-1.4365210533142001</v>
      </c>
      <c r="G3095">
        <v>-5.7460842132568297</v>
      </c>
      <c r="H3095">
        <v>20.933752939701002</v>
      </c>
      <c r="I3095">
        <v>84894.633390129093</v>
      </c>
      <c r="J3095">
        <f t="shared" si="144"/>
        <v>-14.667674895234086</v>
      </c>
      <c r="K3095">
        <f t="shared" si="145"/>
        <v>309.3</v>
      </c>
      <c r="L3095">
        <f t="shared" si="146"/>
        <v>1391.0508317789063</v>
      </c>
    </row>
    <row r="3096" spans="1:12" x14ac:dyDescent="0.25">
      <c r="A3096">
        <v>2361833</v>
      </c>
      <c r="B3096">
        <v>-999</v>
      </c>
      <c r="C3096">
        <v>-999</v>
      </c>
      <c r="D3096">
        <v>-999</v>
      </c>
      <c r="E3096">
        <v>-10.534487724304199</v>
      </c>
      <c r="F3096">
        <v>-0.95768070220947199</v>
      </c>
      <c r="G3096">
        <v>-7.6614456176757804</v>
      </c>
      <c r="H3096">
        <v>20.934673087596799</v>
      </c>
      <c r="I3096">
        <v>84910.7415013438</v>
      </c>
      <c r="J3096">
        <f t="shared" si="144"/>
        <v>-3.8145536480956674</v>
      </c>
      <c r="K3096">
        <f t="shared" si="145"/>
        <v>309.39999999999998</v>
      </c>
      <c r="L3096">
        <f t="shared" si="146"/>
        <v>1389.5840642893834</v>
      </c>
    </row>
    <row r="3097" spans="1:12" x14ac:dyDescent="0.25">
      <c r="A3097">
        <v>2361933</v>
      </c>
      <c r="B3097">
        <v>42.695400238037102</v>
      </c>
      <c r="C3097">
        <v>-77.165763854980398</v>
      </c>
      <c r="D3097">
        <v>1462.30004882812</v>
      </c>
      <c r="E3097">
        <v>-9.5768070220947195</v>
      </c>
      <c r="F3097">
        <v>-0.478840351104736</v>
      </c>
      <c r="G3097">
        <v>-6.2249245643615696</v>
      </c>
      <c r="H3097">
        <v>20.929152200221999</v>
      </c>
      <c r="I3097">
        <v>84914.931068011501</v>
      </c>
      <c r="J3097">
        <f t="shared" si="144"/>
        <v>-9.7645103548166468</v>
      </c>
      <c r="K3097">
        <f t="shared" si="145"/>
        <v>309.5</v>
      </c>
      <c r="L3097">
        <f t="shared" si="146"/>
        <v>1389.2026089245737</v>
      </c>
    </row>
    <row r="3098" spans="1:12" x14ac:dyDescent="0.25">
      <c r="A3098">
        <v>2362033</v>
      </c>
      <c r="B3098">
        <v>-999</v>
      </c>
      <c r="C3098">
        <v>-999</v>
      </c>
      <c r="D3098">
        <v>-999</v>
      </c>
      <c r="E3098">
        <v>-11.013327598571699</v>
      </c>
      <c r="F3098">
        <v>-0.478840351104736</v>
      </c>
      <c r="G3098">
        <v>-5.7460842132568297</v>
      </c>
      <c r="H3098">
        <v>20.9334900403022</v>
      </c>
      <c r="I3098">
        <v>84925.656300906499</v>
      </c>
      <c r="J3098">
        <f t="shared" si="144"/>
        <v>-14.517362064612319</v>
      </c>
      <c r="K3098">
        <f t="shared" si="145"/>
        <v>309.60000000000002</v>
      </c>
      <c r="L3098">
        <f t="shared" si="146"/>
        <v>1388.2261578890918</v>
      </c>
    </row>
    <row r="3099" spans="1:12" x14ac:dyDescent="0.25">
      <c r="A3099">
        <v>2362133</v>
      </c>
      <c r="B3099">
        <v>42.695400238037102</v>
      </c>
      <c r="C3099">
        <v>-77.165763854980398</v>
      </c>
      <c r="D3099">
        <v>1462.30004882812</v>
      </c>
      <c r="E3099">
        <v>-9.5768070220947195</v>
      </c>
      <c r="F3099">
        <v>-2.87304210662841</v>
      </c>
      <c r="G3099">
        <v>-2.3942017555236799</v>
      </c>
      <c r="H3099">
        <v>20.929677999019599</v>
      </c>
      <c r="I3099">
        <v>84941.6040425846</v>
      </c>
      <c r="J3099">
        <f t="shared" si="144"/>
        <v>10.834250802613306</v>
      </c>
      <c r="K3099">
        <f t="shared" si="145"/>
        <v>309.7</v>
      </c>
      <c r="L3099">
        <f t="shared" si="146"/>
        <v>1386.7744216826311</v>
      </c>
    </row>
    <row r="3100" spans="1:12" x14ac:dyDescent="0.25">
      <c r="A3100">
        <v>2362233</v>
      </c>
      <c r="B3100">
        <v>-999</v>
      </c>
      <c r="C3100">
        <v>-999</v>
      </c>
      <c r="D3100">
        <v>-999</v>
      </c>
      <c r="E3100">
        <v>-8.6191263198852504</v>
      </c>
      <c r="F3100">
        <v>-2.87304210662841</v>
      </c>
      <c r="G3100">
        <v>-3.3518824577331499</v>
      </c>
      <c r="H3100">
        <v>20.926851830482398</v>
      </c>
      <c r="I3100">
        <v>84929.702075500405</v>
      </c>
      <c r="J3100">
        <f t="shared" si="144"/>
        <v>-16.185014654257493</v>
      </c>
      <c r="K3100">
        <f t="shared" si="145"/>
        <v>309.8</v>
      </c>
      <c r="L3100">
        <f t="shared" si="146"/>
        <v>1387.8578467628927</v>
      </c>
    </row>
    <row r="3101" spans="1:12" x14ac:dyDescent="0.25">
      <c r="A3101">
        <v>2362333</v>
      </c>
      <c r="B3101">
        <v>42.695400238037102</v>
      </c>
      <c r="C3101">
        <v>-77.165763854980398</v>
      </c>
      <c r="D3101">
        <v>1462.30004882812</v>
      </c>
      <c r="E3101">
        <v>-11.9710083007812</v>
      </c>
      <c r="F3101">
        <v>-2.87304210662841</v>
      </c>
      <c r="G3101">
        <v>-3.3518824577331499</v>
      </c>
      <c r="H3101">
        <v>20.929940898418401</v>
      </c>
      <c r="I3101">
        <v>84947.4826228405</v>
      </c>
      <c r="J3101">
        <f t="shared" si="144"/>
        <v>-16.780399961974858</v>
      </c>
      <c r="K3101">
        <f t="shared" si="145"/>
        <v>309.89999999999998</v>
      </c>
      <c r="L3101">
        <f t="shared" si="146"/>
        <v>1386.2393452974675</v>
      </c>
    </row>
    <row r="3102" spans="1:12" x14ac:dyDescent="0.25">
      <c r="A3102">
        <v>2362433</v>
      </c>
      <c r="B3102">
        <v>-999</v>
      </c>
      <c r="C3102">
        <v>-999</v>
      </c>
      <c r="D3102">
        <v>-999</v>
      </c>
      <c r="E3102">
        <v>-10.534487724304199</v>
      </c>
      <c r="F3102">
        <v>-1.4365210533142001</v>
      </c>
      <c r="G3102">
        <v>-5.2672438621520996</v>
      </c>
      <c r="H3102">
        <v>20.9300723481178</v>
      </c>
      <c r="I3102">
        <v>84965.920431530103</v>
      </c>
      <c r="J3102">
        <f t="shared" si="144"/>
        <v>-3.5000548389454025</v>
      </c>
      <c r="K3102">
        <f t="shared" si="145"/>
        <v>310</v>
      </c>
      <c r="L3102">
        <f t="shared" si="146"/>
        <v>1384.5613053012696</v>
      </c>
    </row>
    <row r="3103" spans="1:12" x14ac:dyDescent="0.25">
      <c r="A3103">
        <v>2362533</v>
      </c>
      <c r="B3103">
        <v>42.695400238037102</v>
      </c>
      <c r="C3103">
        <v>-77.165763854980398</v>
      </c>
      <c r="D3103">
        <v>1462.30004882812</v>
      </c>
      <c r="E3103">
        <v>-11.9710083007812</v>
      </c>
      <c r="F3103">
        <v>-1.4365210533142001</v>
      </c>
      <c r="G3103">
        <v>-5.7460842132568297</v>
      </c>
      <c r="H3103">
        <v>20.930663871765098</v>
      </c>
      <c r="I3103">
        <v>84969.766596992806</v>
      </c>
      <c r="J3103">
        <f t="shared" si="144"/>
        <v>-16.171128704789737</v>
      </c>
      <c r="K3103">
        <f t="shared" si="145"/>
        <v>310.10000000000002</v>
      </c>
      <c r="L3103">
        <f t="shared" si="146"/>
        <v>1384.211299817375</v>
      </c>
    </row>
    <row r="3104" spans="1:12" x14ac:dyDescent="0.25">
      <c r="A3104">
        <v>2362633</v>
      </c>
      <c r="B3104">
        <v>-999</v>
      </c>
      <c r="C3104">
        <v>-999</v>
      </c>
      <c r="D3104">
        <v>-999</v>
      </c>
      <c r="E3104">
        <v>-10.534487724304199</v>
      </c>
      <c r="F3104">
        <v>-1.4365210533142001</v>
      </c>
      <c r="G3104">
        <v>-5.7460842132568297</v>
      </c>
      <c r="H3104">
        <v>20.937236356735198</v>
      </c>
      <c r="I3104">
        <v>84987.53867378</v>
      </c>
      <c r="J3104">
        <f t="shared" si="144"/>
        <v>-10.820285728616268</v>
      </c>
      <c r="K3104">
        <f t="shared" si="145"/>
        <v>310.2</v>
      </c>
      <c r="L3104">
        <f t="shared" si="146"/>
        <v>1382.5941869468966</v>
      </c>
    </row>
    <row r="3105" spans="1:12" x14ac:dyDescent="0.25">
      <c r="A3105">
        <v>2362733</v>
      </c>
      <c r="B3105">
        <v>42.695400238037102</v>
      </c>
      <c r="C3105">
        <v>-77.165603637695298</v>
      </c>
      <c r="D3105">
        <v>1458.69995117187</v>
      </c>
      <c r="E3105">
        <v>-10.534487724304199</v>
      </c>
      <c r="F3105">
        <v>-0.478840351104736</v>
      </c>
      <c r="G3105">
        <v>-5.2672438621520996</v>
      </c>
      <c r="H3105">
        <v>20.932175543308201</v>
      </c>
      <c r="I3105">
        <v>84999.431852715905</v>
      </c>
      <c r="J3105">
        <f t="shared" si="144"/>
        <v>-21.108447424810869</v>
      </c>
      <c r="K3105">
        <f t="shared" si="145"/>
        <v>310.3</v>
      </c>
      <c r="L3105">
        <f t="shared" si="146"/>
        <v>1381.5121583740347</v>
      </c>
    </row>
    <row r="3106" spans="1:12" x14ac:dyDescent="0.25">
      <c r="A3106">
        <v>2362833</v>
      </c>
      <c r="B3106">
        <v>-999</v>
      </c>
      <c r="C3106">
        <v>-999</v>
      </c>
      <c r="D3106">
        <v>-999</v>
      </c>
      <c r="E3106">
        <v>-7.1826052665710396</v>
      </c>
      <c r="F3106">
        <v>1.4365210533142001</v>
      </c>
      <c r="G3106">
        <v>-5.2672438621520996</v>
      </c>
      <c r="H3106">
        <v>20.934410188198001</v>
      </c>
      <c r="I3106">
        <v>85022.6372023609</v>
      </c>
      <c r="J3106">
        <f t="shared" si="144"/>
        <v>-21.591513828179451</v>
      </c>
      <c r="K3106">
        <f t="shared" si="145"/>
        <v>310.39999999999998</v>
      </c>
      <c r="L3106">
        <f t="shared" si="146"/>
        <v>1379.4013136315543</v>
      </c>
    </row>
    <row r="3107" spans="1:12" x14ac:dyDescent="0.25">
      <c r="A3107">
        <v>2362933</v>
      </c>
      <c r="B3107">
        <v>42.695400238037102</v>
      </c>
      <c r="C3107">
        <v>-77.165603637695298</v>
      </c>
      <c r="D3107">
        <v>1458.69995117187</v>
      </c>
      <c r="E3107">
        <v>-11.492168426513601</v>
      </c>
      <c r="F3107">
        <v>0.95768070220947199</v>
      </c>
      <c r="G3107">
        <v>-6.2249245643615696</v>
      </c>
      <c r="H3107">
        <v>20.9307295966148</v>
      </c>
      <c r="I3107">
        <v>85046.378912967397</v>
      </c>
      <c r="J3107">
        <f t="shared" si="144"/>
        <v>-15.272423052243704</v>
      </c>
      <c r="K3107">
        <f t="shared" si="145"/>
        <v>310.5</v>
      </c>
      <c r="L3107">
        <f t="shared" si="146"/>
        <v>1377.2421622487359</v>
      </c>
    </row>
    <row r="3108" spans="1:12" x14ac:dyDescent="0.25">
      <c r="A3108">
        <v>2363033</v>
      </c>
      <c r="B3108">
        <v>-999</v>
      </c>
      <c r="C3108">
        <v>-999</v>
      </c>
      <c r="D3108">
        <v>-999</v>
      </c>
      <c r="E3108">
        <v>-10.055646896362299</v>
      </c>
      <c r="F3108">
        <v>0.95768070220947199</v>
      </c>
      <c r="G3108">
        <v>-7.1826052665710396</v>
      </c>
      <c r="H3108">
        <v>20.9331614160537</v>
      </c>
      <c r="I3108">
        <v>85063.175485690605</v>
      </c>
      <c r="J3108">
        <f t="shared" si="144"/>
        <v>-8.2048361416451154</v>
      </c>
      <c r="K3108">
        <f t="shared" si="145"/>
        <v>310.60000000000002</v>
      </c>
      <c r="L3108">
        <f t="shared" si="146"/>
        <v>1375.7149199435112</v>
      </c>
    </row>
    <row r="3109" spans="1:12" x14ac:dyDescent="0.25">
      <c r="A3109">
        <v>2363133</v>
      </c>
      <c r="B3109">
        <v>42.695400238037102</v>
      </c>
      <c r="C3109">
        <v>-77.165603637695298</v>
      </c>
      <c r="D3109">
        <v>1458.69995117187</v>
      </c>
      <c r="E3109">
        <v>-12.4498491287231</v>
      </c>
      <c r="F3109">
        <v>-0.478840351104736</v>
      </c>
      <c r="G3109">
        <v>-4.7884035110473597</v>
      </c>
      <c r="H3109">
        <v>20.933227140903401</v>
      </c>
      <c r="I3109">
        <v>85072.200253094095</v>
      </c>
      <c r="J3109">
        <f t="shared" si="144"/>
        <v>-8.9918155269108428</v>
      </c>
      <c r="K3109">
        <f t="shared" si="145"/>
        <v>310.7</v>
      </c>
      <c r="L3109">
        <f t="shared" si="146"/>
        <v>1374.8944363293469</v>
      </c>
    </row>
    <row r="3110" spans="1:12" x14ac:dyDescent="0.25">
      <c r="A3110">
        <v>2363233</v>
      </c>
      <c r="B3110">
        <v>-999</v>
      </c>
      <c r="C3110">
        <v>-999</v>
      </c>
      <c r="D3110">
        <v>-999</v>
      </c>
      <c r="E3110">
        <v>-11.013327598571699</v>
      </c>
      <c r="F3110">
        <v>-3.3518824577331499</v>
      </c>
      <c r="G3110">
        <v>-5.2672438621520996</v>
      </c>
      <c r="H3110">
        <v>20.932569892406399</v>
      </c>
      <c r="I3110">
        <v>85082.091535244006</v>
      </c>
      <c r="J3110">
        <f t="shared" si="144"/>
        <v>-11.662332680006669</v>
      </c>
      <c r="K3110">
        <f t="shared" si="145"/>
        <v>310.8</v>
      </c>
      <c r="L3110">
        <f t="shared" si="146"/>
        <v>1373.9952547766557</v>
      </c>
    </row>
    <row r="3111" spans="1:12" x14ac:dyDescent="0.25">
      <c r="A3111">
        <v>2363333</v>
      </c>
      <c r="B3111">
        <v>42.695400238037102</v>
      </c>
      <c r="C3111">
        <v>-77.165603637695298</v>
      </c>
      <c r="D3111">
        <v>1458.69995117187</v>
      </c>
      <c r="E3111">
        <v>-10.534487724304199</v>
      </c>
      <c r="F3111">
        <v>0</v>
      </c>
      <c r="G3111">
        <v>-4.7884035110473597</v>
      </c>
      <c r="H3111">
        <v>20.931846919059701</v>
      </c>
      <c r="I3111">
        <v>85094.9218580694</v>
      </c>
      <c r="J3111">
        <f t="shared" si="144"/>
        <v>-15.189346999658213</v>
      </c>
      <c r="K3111">
        <f t="shared" si="145"/>
        <v>310.89999999999998</v>
      </c>
      <c r="L3111">
        <f t="shared" si="146"/>
        <v>1372.8290215086554</v>
      </c>
    </row>
    <row r="3112" spans="1:12" x14ac:dyDescent="0.25">
      <c r="A3112">
        <v>2363433</v>
      </c>
      <c r="B3112">
        <v>-999</v>
      </c>
      <c r="C3112">
        <v>-999</v>
      </c>
      <c r="D3112">
        <v>-999</v>
      </c>
      <c r="E3112">
        <v>-10.055646896362299</v>
      </c>
      <c r="F3112">
        <v>0.95768070220947199</v>
      </c>
      <c r="G3112">
        <v>-7.1826052665710396</v>
      </c>
      <c r="H3112">
        <v>20.929940898418401</v>
      </c>
      <c r="I3112">
        <v>85111.634776961902</v>
      </c>
      <c r="J3112">
        <f t="shared" si="144"/>
        <v>-13.743193006554579</v>
      </c>
      <c r="K3112">
        <f t="shared" si="145"/>
        <v>311</v>
      </c>
      <c r="L3112">
        <f t="shared" si="146"/>
        <v>1371.3100868086892</v>
      </c>
    </row>
    <row r="3113" spans="1:12" x14ac:dyDescent="0.25">
      <c r="A3113">
        <v>2363533</v>
      </c>
      <c r="B3113">
        <v>42.695400238037102</v>
      </c>
      <c r="C3113">
        <v>-77.165603637695298</v>
      </c>
      <c r="D3113">
        <v>1458.69995117187</v>
      </c>
      <c r="E3113">
        <v>-12.4498491287231</v>
      </c>
      <c r="F3113">
        <v>2.3942017555236799</v>
      </c>
      <c r="G3113">
        <v>-7.6614456176757804</v>
      </c>
      <c r="H3113">
        <v>20.930598146915401</v>
      </c>
      <c r="I3113">
        <v>85126.758775256501</v>
      </c>
      <c r="J3113">
        <f t="shared" si="144"/>
        <v>0.71013483740695516</v>
      </c>
      <c r="K3113">
        <f t="shared" si="145"/>
        <v>311.10000000000002</v>
      </c>
      <c r="L3113">
        <f t="shared" si="146"/>
        <v>1369.9357675080335</v>
      </c>
    </row>
    <row r="3114" spans="1:12" x14ac:dyDescent="0.25">
      <c r="A3114">
        <v>2363633</v>
      </c>
      <c r="B3114">
        <v>-999</v>
      </c>
      <c r="C3114">
        <v>-999</v>
      </c>
      <c r="D3114">
        <v>-999</v>
      </c>
      <c r="E3114">
        <v>-11.492168426513601</v>
      </c>
      <c r="F3114">
        <v>-0.478840351104736</v>
      </c>
      <c r="G3114">
        <v>-5.7460842132568297</v>
      </c>
      <c r="H3114">
        <v>20.9274433541297</v>
      </c>
      <c r="I3114">
        <v>85125.977238479594</v>
      </c>
      <c r="J3114">
        <f t="shared" si="144"/>
        <v>-14.079118190965328</v>
      </c>
      <c r="K3114">
        <f t="shared" si="145"/>
        <v>311.2</v>
      </c>
      <c r="L3114">
        <f t="shared" si="146"/>
        <v>1370.0067809917741</v>
      </c>
    </row>
    <row r="3115" spans="1:12" x14ac:dyDescent="0.25">
      <c r="A3115">
        <v>2363733</v>
      </c>
      <c r="B3115">
        <v>42.6953926086425</v>
      </c>
      <c r="C3115">
        <v>-77.165443420410099</v>
      </c>
      <c r="D3115">
        <v>1457.69995117187</v>
      </c>
      <c r="E3115">
        <v>-10.055646896362299</v>
      </c>
      <c r="F3115">
        <v>0.95768070220947199</v>
      </c>
      <c r="G3115">
        <v>-5.2672438621520996</v>
      </c>
      <c r="H3115">
        <v>20.934278738498602</v>
      </c>
      <c r="I3115">
        <v>85141.473054319998</v>
      </c>
      <c r="J3115">
        <f t="shared" si="144"/>
        <v>-5.737767695295271</v>
      </c>
      <c r="K3115">
        <f t="shared" si="145"/>
        <v>311.3</v>
      </c>
      <c r="L3115">
        <f t="shared" si="146"/>
        <v>1368.5988691726773</v>
      </c>
    </row>
    <row r="3116" spans="1:12" x14ac:dyDescent="0.25">
      <c r="A3116">
        <v>2363833</v>
      </c>
      <c r="B3116">
        <v>-999</v>
      </c>
      <c r="C3116">
        <v>-999</v>
      </c>
      <c r="D3116">
        <v>-999</v>
      </c>
      <c r="E3116">
        <v>-7.6614456176757804</v>
      </c>
      <c r="F3116">
        <v>0</v>
      </c>
      <c r="G3116">
        <v>-6.2249245643615696</v>
      </c>
      <c r="H3116">
        <v>20.932438442706999</v>
      </c>
      <c r="I3116">
        <v>85147.788834400606</v>
      </c>
      <c r="J3116">
        <f t="shared" si="144"/>
        <v>-11.87751228392429</v>
      </c>
      <c r="K3116">
        <f t="shared" si="145"/>
        <v>311.39999999999998</v>
      </c>
      <c r="L3116">
        <f t="shared" si="146"/>
        <v>1368.0250924031479</v>
      </c>
    </row>
    <row r="3117" spans="1:12" x14ac:dyDescent="0.25">
      <c r="A3117">
        <v>2363933</v>
      </c>
      <c r="B3117">
        <v>42.6953926086425</v>
      </c>
      <c r="C3117">
        <v>-77.165443420410099</v>
      </c>
      <c r="D3117">
        <v>1457.69995117187</v>
      </c>
      <c r="E3117">
        <v>-8.6191263198852504</v>
      </c>
      <c r="F3117">
        <v>1.4365210533142001</v>
      </c>
      <c r="G3117">
        <v>-2.87304210662841</v>
      </c>
      <c r="H3117">
        <v>20.922776889801</v>
      </c>
      <c r="I3117">
        <v>85160.864071350195</v>
      </c>
      <c r="J3117">
        <f t="shared" si="144"/>
        <v>-17.08494493717647</v>
      </c>
      <c r="K3117">
        <f t="shared" si="145"/>
        <v>311.5</v>
      </c>
      <c r="L3117">
        <f t="shared" si="146"/>
        <v>1366.8373411747552</v>
      </c>
    </row>
    <row r="3118" spans="1:12" x14ac:dyDescent="0.25">
      <c r="A3118">
        <v>2364033</v>
      </c>
      <c r="B3118">
        <v>-999</v>
      </c>
      <c r="C3118">
        <v>-999</v>
      </c>
      <c r="D3118">
        <v>-999</v>
      </c>
      <c r="E3118">
        <v>-9.0979661941528303</v>
      </c>
      <c r="F3118">
        <v>2.3942017555236799</v>
      </c>
      <c r="G3118">
        <v>-4.3095631599426198</v>
      </c>
      <c r="H3118">
        <v>20.929480824470499</v>
      </c>
      <c r="I3118">
        <v>85179.674708062405</v>
      </c>
      <c r="J3118">
        <f t="shared" si="144"/>
        <v>-7.6888515198655876</v>
      </c>
      <c r="K3118">
        <f t="shared" si="145"/>
        <v>311.60000000000002</v>
      </c>
      <c r="L3118">
        <f t="shared" si="146"/>
        <v>1365.1288466810372</v>
      </c>
    </row>
    <row r="3119" spans="1:12" x14ac:dyDescent="0.25">
      <c r="A3119">
        <v>2364133</v>
      </c>
      <c r="B3119">
        <v>42.6953926086425</v>
      </c>
      <c r="C3119">
        <v>-77.165443420410099</v>
      </c>
      <c r="D3119">
        <v>1457.69995117187</v>
      </c>
      <c r="E3119">
        <v>-7.1826052665710396</v>
      </c>
      <c r="F3119">
        <v>1.4365210533142001</v>
      </c>
      <c r="G3119">
        <v>-4.7884035110473597</v>
      </c>
      <c r="H3119">
        <v>20.9286921262741</v>
      </c>
      <c r="I3119">
        <v>85188.141281824195</v>
      </c>
      <c r="J3119">
        <f t="shared" si="144"/>
        <v>-8.6959688676054849</v>
      </c>
      <c r="K3119">
        <f t="shared" si="145"/>
        <v>311.7</v>
      </c>
      <c r="L3119">
        <f t="shared" si="146"/>
        <v>1364.3599615290509</v>
      </c>
    </row>
    <row r="3120" spans="1:12" x14ac:dyDescent="0.25">
      <c r="A3120">
        <v>2364233</v>
      </c>
      <c r="B3120">
        <v>-999</v>
      </c>
      <c r="C3120">
        <v>-999</v>
      </c>
      <c r="D3120">
        <v>-999</v>
      </c>
      <c r="E3120">
        <v>-9.5768070220947195</v>
      </c>
      <c r="F3120">
        <v>1.91536140441894</v>
      </c>
      <c r="G3120">
        <v>-2.87304210662841</v>
      </c>
      <c r="H3120">
        <v>20.925668783187799</v>
      </c>
      <c r="I3120">
        <v>85197.717663334595</v>
      </c>
      <c r="J3120">
        <f t="shared" si="144"/>
        <v>-20.693865953303668</v>
      </c>
      <c r="K3120">
        <f t="shared" si="145"/>
        <v>311.8</v>
      </c>
      <c r="L3120">
        <f t="shared" si="146"/>
        <v>1363.4903646422902</v>
      </c>
    </row>
    <row r="3121" spans="1:12" x14ac:dyDescent="0.25">
      <c r="A3121">
        <v>2364333</v>
      </c>
      <c r="B3121">
        <v>42.6953926086425</v>
      </c>
      <c r="C3121">
        <v>-77.165443420410099</v>
      </c>
      <c r="D3121">
        <v>1457.69995117187</v>
      </c>
      <c r="E3121">
        <v>-10.055646896362299</v>
      </c>
      <c r="F3121">
        <v>1.4365210533142001</v>
      </c>
      <c r="G3121">
        <v>-2.87304210662841</v>
      </c>
      <c r="H3121">
        <v>20.920739419460201</v>
      </c>
      <c r="I3121">
        <v>85220.510159670594</v>
      </c>
      <c r="J3121">
        <f t="shared" si="144"/>
        <v>-15.726977900691116</v>
      </c>
      <c r="K3121">
        <f t="shared" si="145"/>
        <v>311.89999999999998</v>
      </c>
      <c r="L3121">
        <f t="shared" si="146"/>
        <v>1361.4209780469605</v>
      </c>
    </row>
    <row r="3122" spans="1:12" x14ac:dyDescent="0.25">
      <c r="A3122">
        <v>2364433</v>
      </c>
      <c r="B3122">
        <v>-999</v>
      </c>
      <c r="C3122">
        <v>-999</v>
      </c>
      <c r="D3122">
        <v>-999</v>
      </c>
      <c r="E3122">
        <v>-9.5768070220947195</v>
      </c>
      <c r="F3122">
        <v>0.95768070220947199</v>
      </c>
      <c r="G3122">
        <v>-4.3095631599426198</v>
      </c>
      <c r="H3122">
        <v>20.914101209640499</v>
      </c>
      <c r="I3122">
        <v>85237.835361941805</v>
      </c>
      <c r="J3122">
        <f t="shared" si="144"/>
        <v>-17.379561319856435</v>
      </c>
      <c r="K3122">
        <f t="shared" si="145"/>
        <v>312</v>
      </c>
      <c r="L3122">
        <f t="shared" si="146"/>
        <v>1359.848280256891</v>
      </c>
    </row>
    <row r="3123" spans="1:12" x14ac:dyDescent="0.25">
      <c r="A3123">
        <v>2364533</v>
      </c>
      <c r="B3123">
        <v>42.6953926086425</v>
      </c>
      <c r="C3123">
        <v>-77.165443420410099</v>
      </c>
      <c r="D3123">
        <v>1457.69995117187</v>
      </c>
      <c r="E3123">
        <v>-11.013327598571699</v>
      </c>
      <c r="F3123">
        <v>-0.478840351104736</v>
      </c>
      <c r="G3123">
        <v>-7.1826052665710396</v>
      </c>
      <c r="H3123">
        <v>20.921330943107598</v>
      </c>
      <c r="I3123">
        <v>85256.984405497002</v>
      </c>
      <c r="J3123">
        <f t="shared" si="144"/>
        <v>-8.1283297247278359</v>
      </c>
      <c r="K3123">
        <f t="shared" si="145"/>
        <v>312.10000000000002</v>
      </c>
      <c r="L3123">
        <f t="shared" si="146"/>
        <v>1358.110324124905</v>
      </c>
    </row>
    <row r="3124" spans="1:12" x14ac:dyDescent="0.25">
      <c r="A3124">
        <v>2364633</v>
      </c>
      <c r="B3124">
        <v>-999</v>
      </c>
      <c r="C3124">
        <v>-999</v>
      </c>
      <c r="D3124">
        <v>-999</v>
      </c>
      <c r="E3124">
        <v>-11.492168426513601</v>
      </c>
      <c r="F3124">
        <v>-0.478840351104736</v>
      </c>
      <c r="G3124">
        <v>-6.2249245643615696</v>
      </c>
      <c r="H3124">
        <v>20.919884996414101</v>
      </c>
      <c r="I3124">
        <v>85265.941508269301</v>
      </c>
      <c r="J3124">
        <f t="shared" si="144"/>
        <v>-9.7725045226161971</v>
      </c>
      <c r="K3124">
        <f t="shared" si="145"/>
        <v>312.2</v>
      </c>
      <c r="L3124">
        <f t="shared" si="146"/>
        <v>1357.2974911524325</v>
      </c>
    </row>
    <row r="3125" spans="1:12" x14ac:dyDescent="0.25">
      <c r="A3125">
        <v>2364733</v>
      </c>
      <c r="B3125">
        <v>42.695377349853501</v>
      </c>
      <c r="C3125">
        <v>-77.165283203125</v>
      </c>
      <c r="D3125">
        <v>1455.80004882812</v>
      </c>
      <c r="E3125">
        <v>-10.534487724304199</v>
      </c>
      <c r="F3125">
        <v>-0.478840351104736</v>
      </c>
      <c r="G3125">
        <v>-9.0979661941528303</v>
      </c>
      <c r="H3125">
        <v>20.918570499420099</v>
      </c>
      <c r="I3125">
        <v>85276.711436389407</v>
      </c>
      <c r="J3125">
        <f t="shared" si="144"/>
        <v>-14.121336899654848</v>
      </c>
      <c r="K3125">
        <f t="shared" si="145"/>
        <v>312.3</v>
      </c>
      <c r="L3125">
        <f t="shared" si="146"/>
        <v>1356.3202407001706</v>
      </c>
    </row>
    <row r="3126" spans="1:12" x14ac:dyDescent="0.25">
      <c r="A3126">
        <v>2364833</v>
      </c>
      <c r="B3126">
        <v>-999</v>
      </c>
      <c r="C3126">
        <v>-999</v>
      </c>
      <c r="D3126">
        <v>-999</v>
      </c>
      <c r="E3126">
        <v>-10.534487724304199</v>
      </c>
      <c r="F3126">
        <v>0.95768070220947199</v>
      </c>
      <c r="G3126">
        <v>-8.6191263198852504</v>
      </c>
      <c r="H3126">
        <v>20.9194906473159</v>
      </c>
      <c r="I3126">
        <v>85292.276003152903</v>
      </c>
      <c r="J3126">
        <f t="shared" si="144"/>
        <v>1.7047371296003564</v>
      </c>
      <c r="K3126">
        <f t="shared" si="145"/>
        <v>312.39999999999998</v>
      </c>
      <c r="L3126">
        <f t="shared" si="146"/>
        <v>1354.9081070102056</v>
      </c>
    </row>
    <row r="3127" spans="1:12" x14ac:dyDescent="0.25">
      <c r="A3127">
        <v>2364933</v>
      </c>
      <c r="B3127">
        <v>42.695377349853501</v>
      </c>
      <c r="C3127">
        <v>-77.165283203125</v>
      </c>
      <c r="D3127">
        <v>1455.80004882812</v>
      </c>
      <c r="E3127">
        <v>-13.407529830932599</v>
      </c>
      <c r="F3127">
        <v>-0.478840351104736</v>
      </c>
      <c r="G3127">
        <v>-6.2249245643615696</v>
      </c>
      <c r="H3127">
        <v>20.911603665351802</v>
      </c>
      <c r="I3127">
        <v>85290.396916283498</v>
      </c>
      <c r="J3127">
        <f t="shared" si="144"/>
        <v>-10.580986861386787</v>
      </c>
      <c r="K3127">
        <f t="shared" si="145"/>
        <v>312.5</v>
      </c>
      <c r="L3127">
        <f t="shared" si="146"/>
        <v>1355.0785807231657</v>
      </c>
    </row>
    <row r="3128" spans="1:12" x14ac:dyDescent="0.25">
      <c r="A3128">
        <v>2365033</v>
      </c>
      <c r="B3128">
        <v>-999</v>
      </c>
      <c r="C3128">
        <v>-999</v>
      </c>
      <c r="D3128">
        <v>-999</v>
      </c>
      <c r="E3128">
        <v>-12.9286890029907</v>
      </c>
      <c r="F3128">
        <v>0.95768070220947199</v>
      </c>
      <c r="G3128">
        <v>-5.7460842132568297</v>
      </c>
      <c r="H3128">
        <v>20.917518901824899</v>
      </c>
      <c r="I3128">
        <v>85302.060601303005</v>
      </c>
      <c r="J3128">
        <f t="shared" si="144"/>
        <v>-14.596567420117458</v>
      </c>
      <c r="K3128">
        <f t="shared" si="145"/>
        <v>312.60000000000002</v>
      </c>
      <c r="L3128">
        <f t="shared" si="146"/>
        <v>1354.0204820370268</v>
      </c>
    </row>
    <row r="3129" spans="1:12" x14ac:dyDescent="0.25">
      <c r="A3129">
        <v>2365133</v>
      </c>
      <c r="B3129">
        <v>42.695377349853501</v>
      </c>
      <c r="C3129">
        <v>-77.165283203125</v>
      </c>
      <c r="D3129">
        <v>1455.80004882812</v>
      </c>
      <c r="E3129">
        <v>-10.055646896362299</v>
      </c>
      <c r="F3129">
        <v>-0.478840351104736</v>
      </c>
      <c r="G3129">
        <v>-3.8307228088378902</v>
      </c>
      <c r="H3129">
        <v>20.916795928478201</v>
      </c>
      <c r="I3129">
        <v>85318.152880431095</v>
      </c>
      <c r="J3129">
        <f t="shared" si="144"/>
        <v>-7.9497008338721686</v>
      </c>
      <c r="K3129">
        <f t="shared" si="145"/>
        <v>312.7</v>
      </c>
      <c r="L3129">
        <f t="shared" si="146"/>
        <v>1352.5608252950155</v>
      </c>
    </row>
    <row r="3130" spans="1:12" x14ac:dyDescent="0.25">
      <c r="A3130">
        <v>2365233</v>
      </c>
      <c r="B3130">
        <v>-999</v>
      </c>
      <c r="C3130">
        <v>-999</v>
      </c>
      <c r="D3130">
        <v>-999</v>
      </c>
      <c r="E3130">
        <v>-9.0979661941528303</v>
      </c>
      <c r="F3130">
        <v>-0.478840351104736</v>
      </c>
      <c r="G3130">
        <v>-6.2249245643615696</v>
      </c>
      <c r="H3130">
        <v>20.910091993808699</v>
      </c>
      <c r="I3130">
        <v>85326.918221819898</v>
      </c>
      <c r="J3130">
        <f t="shared" si="144"/>
        <v>-4.1983996111312756</v>
      </c>
      <c r="K3130">
        <f t="shared" si="145"/>
        <v>312.8</v>
      </c>
      <c r="L3130">
        <f t="shared" si="146"/>
        <v>1351.7658552116281</v>
      </c>
    </row>
    <row r="3131" spans="1:12" x14ac:dyDescent="0.25">
      <c r="A3131">
        <v>2365333</v>
      </c>
      <c r="B3131">
        <v>42.695377349853501</v>
      </c>
      <c r="C3131">
        <v>-77.165283203125</v>
      </c>
      <c r="D3131">
        <v>1455.80004882812</v>
      </c>
      <c r="E3131">
        <v>-11.492168426513601</v>
      </c>
      <c r="F3131">
        <v>-0.95768070220947199</v>
      </c>
      <c r="G3131">
        <v>-6.7037649154662997</v>
      </c>
      <c r="H3131">
        <v>20.920476520061399</v>
      </c>
      <c r="I3131">
        <v>85331.547672120403</v>
      </c>
      <c r="J3131">
        <f t="shared" si="144"/>
        <v>-15.061188042653825</v>
      </c>
      <c r="K3131">
        <f t="shared" si="145"/>
        <v>312.89999999999998</v>
      </c>
      <c r="L3131">
        <f t="shared" si="146"/>
        <v>1351.3460152505152</v>
      </c>
    </row>
    <row r="3132" spans="1:12" x14ac:dyDescent="0.25">
      <c r="A3132">
        <v>2365433</v>
      </c>
      <c r="B3132">
        <v>-999</v>
      </c>
      <c r="C3132">
        <v>-999</v>
      </c>
      <c r="D3132">
        <v>-999</v>
      </c>
      <c r="E3132">
        <v>-11.9710083007812</v>
      </c>
      <c r="F3132">
        <v>-2.3942017555236799</v>
      </c>
      <c r="G3132">
        <v>-7.1826052665710396</v>
      </c>
      <c r="H3132">
        <v>20.919227747917098</v>
      </c>
      <c r="I3132">
        <v>85348.156869454993</v>
      </c>
      <c r="J3132">
        <f t="shared" si="144"/>
        <v>-14.525826075281538</v>
      </c>
      <c r="K3132">
        <f t="shared" si="145"/>
        <v>313</v>
      </c>
      <c r="L3132">
        <f t="shared" si="146"/>
        <v>1349.8398964462494</v>
      </c>
    </row>
    <row r="3133" spans="1:12" x14ac:dyDescent="0.25">
      <c r="A3133">
        <v>2365533</v>
      </c>
      <c r="B3133">
        <v>42.695377349853501</v>
      </c>
      <c r="C3133">
        <v>-77.165283203125</v>
      </c>
      <c r="D3133">
        <v>1455.80004882812</v>
      </c>
      <c r="E3133">
        <v>-11.013327598571699</v>
      </c>
      <c r="F3133">
        <v>-0.478840351104736</v>
      </c>
      <c r="G3133">
        <v>-5.7460842132568297</v>
      </c>
      <c r="H3133">
        <v>20.915415706634501</v>
      </c>
      <c r="I3133">
        <v>85364.178159337898</v>
      </c>
      <c r="J3133">
        <f t="shared" si="144"/>
        <v>-2.8192407238325878</v>
      </c>
      <c r="K3133">
        <f t="shared" si="145"/>
        <v>313.10000000000002</v>
      </c>
      <c r="L3133">
        <f t="shared" si="146"/>
        <v>1348.387313838721</v>
      </c>
    </row>
    <row r="3134" spans="1:12" x14ac:dyDescent="0.25">
      <c r="A3134">
        <v>2365633</v>
      </c>
      <c r="B3134">
        <v>-999</v>
      </c>
      <c r="C3134">
        <v>-999</v>
      </c>
      <c r="D3134">
        <v>-999</v>
      </c>
      <c r="E3134">
        <v>-10.534487724304199</v>
      </c>
      <c r="F3134">
        <v>0</v>
      </c>
      <c r="G3134">
        <v>-2.3942017555236799</v>
      </c>
      <c r="H3134">
        <v>20.916598753929101</v>
      </c>
      <c r="I3134">
        <v>85367.287928889098</v>
      </c>
      <c r="J3134">
        <f t="shared" si="144"/>
        <v>-10.573675828977555</v>
      </c>
      <c r="K3134">
        <f t="shared" si="145"/>
        <v>313.2</v>
      </c>
      <c r="L3134">
        <f t="shared" si="146"/>
        <v>1348.1053897663378</v>
      </c>
    </row>
    <row r="3135" spans="1:12" x14ac:dyDescent="0.25">
      <c r="A3135">
        <v>2365733</v>
      </c>
      <c r="B3135">
        <v>42.695354461669901</v>
      </c>
      <c r="C3135">
        <v>-77.165138244628906</v>
      </c>
      <c r="D3135">
        <v>1454.09997558593</v>
      </c>
      <c r="E3135">
        <v>-11.492168426513601</v>
      </c>
      <c r="F3135">
        <v>0.95768070220947199</v>
      </c>
      <c r="G3135">
        <v>-3.8307228088378902</v>
      </c>
      <c r="H3135">
        <v>20.9158757805824</v>
      </c>
      <c r="I3135">
        <v>85378.952061994903</v>
      </c>
      <c r="J3135">
        <f t="shared" si="144"/>
        <v>-7.6907723294497226</v>
      </c>
      <c r="K3135">
        <f t="shared" si="145"/>
        <v>313.3</v>
      </c>
      <c r="L3135">
        <f t="shared" si="146"/>
        <v>1347.0480221834398</v>
      </c>
    </row>
    <row r="3136" spans="1:12" x14ac:dyDescent="0.25">
      <c r="A3136">
        <v>2365833</v>
      </c>
      <c r="B3136">
        <v>-999</v>
      </c>
      <c r="C3136">
        <v>-999</v>
      </c>
      <c r="D3136">
        <v>-999</v>
      </c>
      <c r="E3136">
        <v>-10.534487724304199</v>
      </c>
      <c r="F3136">
        <v>-0.95768070220947199</v>
      </c>
      <c r="G3136">
        <v>-4.7884035110473597</v>
      </c>
      <c r="H3136">
        <v>20.9241571116447</v>
      </c>
      <c r="I3136">
        <v>85387.436790029096</v>
      </c>
      <c r="J3136">
        <f t="shared" si="144"/>
        <v>-9.4142133017295659</v>
      </c>
      <c r="K3136">
        <f t="shared" si="145"/>
        <v>313.39999999999998</v>
      </c>
      <c r="L3136">
        <f t="shared" si="146"/>
        <v>1346.2789449504951</v>
      </c>
    </row>
    <row r="3137" spans="1:12" x14ac:dyDescent="0.25">
      <c r="A3137">
        <v>2365933</v>
      </c>
      <c r="B3137">
        <v>42.695354461669901</v>
      </c>
      <c r="C3137">
        <v>-77.165138244628906</v>
      </c>
      <c r="D3137">
        <v>1454.09997558593</v>
      </c>
      <c r="E3137">
        <v>-9.0979661941528303</v>
      </c>
      <c r="F3137">
        <v>-1.91536140441894</v>
      </c>
      <c r="G3137">
        <v>-4.3095631599426198</v>
      </c>
      <c r="H3137">
        <v>20.925603058338101</v>
      </c>
      <c r="I3137">
        <v>85397.823807590496</v>
      </c>
      <c r="J3137">
        <f t="shared" si="144"/>
        <v>-14.731535410768462</v>
      </c>
      <c r="K3137">
        <f t="shared" si="145"/>
        <v>313.5</v>
      </c>
      <c r="L3137">
        <f t="shared" si="146"/>
        <v>1345.3375236203219</v>
      </c>
    </row>
    <row r="3138" spans="1:12" x14ac:dyDescent="0.25">
      <c r="A3138">
        <v>2366033</v>
      </c>
      <c r="B3138">
        <v>-999</v>
      </c>
      <c r="C3138">
        <v>-999</v>
      </c>
      <c r="D3138">
        <v>-999</v>
      </c>
      <c r="E3138">
        <v>-11.492168426513601</v>
      </c>
      <c r="F3138">
        <v>-2.87304210662841</v>
      </c>
      <c r="G3138">
        <v>-4.7884035110473597</v>
      </c>
      <c r="H3138">
        <v>20.922579715251899</v>
      </c>
      <c r="I3138">
        <v>85414.079658263203</v>
      </c>
      <c r="J3138">
        <f t="shared" si="144"/>
        <v>-16.670415305621873</v>
      </c>
      <c r="K3138">
        <f t="shared" si="145"/>
        <v>313.60000000000002</v>
      </c>
      <c r="L3138">
        <f t="shared" si="146"/>
        <v>1343.8643700792447</v>
      </c>
    </row>
    <row r="3139" spans="1:12" x14ac:dyDescent="0.25">
      <c r="A3139">
        <v>2366133</v>
      </c>
      <c r="B3139">
        <v>42.695354461669901</v>
      </c>
      <c r="C3139">
        <v>-77.165138244628906</v>
      </c>
      <c r="D3139">
        <v>1454.09997558593</v>
      </c>
      <c r="E3139">
        <v>-10.534487724304199</v>
      </c>
      <c r="F3139">
        <v>-2.3942017555236799</v>
      </c>
      <c r="G3139">
        <v>-4.3095631599426198</v>
      </c>
      <c r="H3139">
        <v>20.922513990402202</v>
      </c>
      <c r="I3139">
        <v>85432.478032319501</v>
      </c>
      <c r="J3139">
        <f t="shared" ref="J3139:J3202" si="147">(L3140-L3139)/(K3140-K3139)</f>
        <v>-9.6309351604487272</v>
      </c>
      <c r="K3139">
        <f t="shared" ref="K3139:K3202" si="148">(A3139-$A$2)/1000</f>
        <v>313.7</v>
      </c>
      <c r="L3139">
        <f t="shared" ref="L3139:L3202" si="149">(273.15/-0.0065)*((I3139/101325)^(((8.3144598*0.0065)/0.284044))-1)</f>
        <v>1342.1973285486831</v>
      </c>
    </row>
    <row r="3140" spans="1:12" x14ac:dyDescent="0.25">
      <c r="A3140">
        <v>2366233</v>
      </c>
      <c r="B3140">
        <v>-999</v>
      </c>
      <c r="C3140">
        <v>-999</v>
      </c>
      <c r="D3140">
        <v>-999</v>
      </c>
      <c r="E3140">
        <v>-10.534487724304199</v>
      </c>
      <c r="F3140">
        <v>-0.478840351104736</v>
      </c>
      <c r="G3140">
        <v>-4.3095631599426198</v>
      </c>
      <c r="H3140">
        <v>20.922842614650701</v>
      </c>
      <c r="I3140">
        <v>85443.108716878996</v>
      </c>
      <c r="J3140">
        <f t="shared" si="147"/>
        <v>-16.769388073026938</v>
      </c>
      <c r="K3140">
        <f t="shared" si="148"/>
        <v>313.8</v>
      </c>
      <c r="L3140">
        <f t="shared" si="149"/>
        <v>1341.234235032638</v>
      </c>
    </row>
    <row r="3141" spans="1:12" x14ac:dyDescent="0.25">
      <c r="A3141">
        <v>2366333</v>
      </c>
      <c r="B3141">
        <v>42.695354461669901</v>
      </c>
      <c r="C3141">
        <v>-77.165138244628906</v>
      </c>
      <c r="D3141">
        <v>1454.09997558593</v>
      </c>
      <c r="E3141">
        <v>-12.9286890029907</v>
      </c>
      <c r="F3141">
        <v>1.4365210533142001</v>
      </c>
      <c r="G3141">
        <v>-4.7884035110473597</v>
      </c>
      <c r="H3141">
        <v>20.921791017055501</v>
      </c>
      <c r="I3141">
        <v>85461.621425222998</v>
      </c>
      <c r="J3141">
        <f t="shared" si="147"/>
        <v>-17.16800218052477</v>
      </c>
      <c r="K3141">
        <f t="shared" si="148"/>
        <v>313.89999999999998</v>
      </c>
      <c r="L3141">
        <f t="shared" si="149"/>
        <v>1339.5572962253359</v>
      </c>
    </row>
    <row r="3142" spans="1:12" x14ac:dyDescent="0.25">
      <c r="A3142">
        <v>2366433</v>
      </c>
      <c r="B3142">
        <v>-999</v>
      </c>
      <c r="C3142">
        <v>-999</v>
      </c>
      <c r="D3142">
        <v>-999</v>
      </c>
      <c r="E3142">
        <v>-11.9710083007812</v>
      </c>
      <c r="F3142">
        <v>0.95768070220947199</v>
      </c>
      <c r="G3142">
        <v>-6.2249245643615696</v>
      </c>
      <c r="H3142">
        <v>20.922185366153698</v>
      </c>
      <c r="I3142">
        <v>85480.577551502502</v>
      </c>
      <c r="J3142">
        <f t="shared" si="147"/>
        <v>-3.5927744797018946</v>
      </c>
      <c r="K3142">
        <f t="shared" si="148"/>
        <v>314</v>
      </c>
      <c r="L3142">
        <f t="shared" si="149"/>
        <v>1337.840496007283</v>
      </c>
    </row>
    <row r="3143" spans="1:12" x14ac:dyDescent="0.25">
      <c r="A3143">
        <v>2366533</v>
      </c>
      <c r="B3143">
        <v>42.695354461669901</v>
      </c>
      <c r="C3143">
        <v>-77.165138244628906</v>
      </c>
      <c r="D3143">
        <v>1454.09997558593</v>
      </c>
      <c r="E3143">
        <v>-6.2249245643615696</v>
      </c>
      <c r="F3143">
        <v>-0.478840351104736</v>
      </c>
      <c r="G3143">
        <v>-7.6614456176757804</v>
      </c>
      <c r="H3143">
        <v>20.9132467865943</v>
      </c>
      <c r="I3143">
        <v>85484.544960254396</v>
      </c>
      <c r="J3143">
        <f t="shared" si="147"/>
        <v>-9.0588692606442205</v>
      </c>
      <c r="K3143">
        <f t="shared" si="148"/>
        <v>314.10000000000002</v>
      </c>
      <c r="L3143">
        <f t="shared" si="149"/>
        <v>1337.4812185593128</v>
      </c>
    </row>
    <row r="3144" spans="1:12" x14ac:dyDescent="0.25">
      <c r="A3144">
        <v>2366633</v>
      </c>
      <c r="B3144">
        <v>-999</v>
      </c>
      <c r="C3144">
        <v>-999</v>
      </c>
      <c r="D3144">
        <v>-999</v>
      </c>
      <c r="E3144">
        <v>-11.492168426513601</v>
      </c>
      <c r="F3144">
        <v>-2.87304210662841</v>
      </c>
      <c r="G3144">
        <v>-5.7460842132568297</v>
      </c>
      <c r="H3144">
        <v>20.917058827877</v>
      </c>
      <c r="I3144">
        <v>85494.549099287004</v>
      </c>
      <c r="J3144">
        <f t="shared" si="147"/>
        <v>-10.391175146801199</v>
      </c>
      <c r="K3144">
        <f t="shared" si="148"/>
        <v>314.2</v>
      </c>
      <c r="L3144">
        <f t="shared" si="149"/>
        <v>1336.5753316332487</v>
      </c>
    </row>
    <row r="3145" spans="1:12" x14ac:dyDescent="0.25">
      <c r="A3145">
        <v>2366733</v>
      </c>
      <c r="B3145">
        <v>42.6953125</v>
      </c>
      <c r="C3145">
        <v>-77.164993286132798</v>
      </c>
      <c r="D3145">
        <v>1451.69995117187</v>
      </c>
      <c r="E3145">
        <v>-9.5768070220947195</v>
      </c>
      <c r="F3145">
        <v>-3.8307228088378902</v>
      </c>
      <c r="G3145">
        <v>-6.7037649154662997</v>
      </c>
      <c r="H3145">
        <v>20.9192934727668</v>
      </c>
      <c r="I3145">
        <v>85506.025734290306</v>
      </c>
      <c r="J3145">
        <f t="shared" si="147"/>
        <v>-19.221188190697109</v>
      </c>
      <c r="K3145">
        <f t="shared" si="148"/>
        <v>314.3</v>
      </c>
      <c r="L3145">
        <f t="shared" si="149"/>
        <v>1335.5362141185683</v>
      </c>
    </row>
    <row r="3146" spans="1:12" x14ac:dyDescent="0.25">
      <c r="A3146">
        <v>2366833</v>
      </c>
      <c r="B3146">
        <v>-999</v>
      </c>
      <c r="C3146">
        <v>-999</v>
      </c>
      <c r="D3146">
        <v>-999</v>
      </c>
      <c r="E3146">
        <v>-8.1402854919433594</v>
      </c>
      <c r="F3146">
        <v>-0.95768070220947199</v>
      </c>
      <c r="G3146">
        <v>-4.3095631599426198</v>
      </c>
      <c r="H3146">
        <v>20.9186362242698</v>
      </c>
      <c r="I3146">
        <v>85527.258051502693</v>
      </c>
      <c r="J3146">
        <f t="shared" si="147"/>
        <v>-18.70487162683305</v>
      </c>
      <c r="K3146">
        <f t="shared" si="148"/>
        <v>314.39999999999998</v>
      </c>
      <c r="L3146">
        <f t="shared" si="149"/>
        <v>1333.6140952994992</v>
      </c>
    </row>
    <row r="3147" spans="1:12" x14ac:dyDescent="0.25">
      <c r="A3147">
        <v>2366933</v>
      </c>
      <c r="B3147">
        <v>42.6953125</v>
      </c>
      <c r="C3147">
        <v>-77.164993286132798</v>
      </c>
      <c r="D3147">
        <v>1451.69995117187</v>
      </c>
      <c r="E3147">
        <v>-13.886369705200099</v>
      </c>
      <c r="F3147">
        <v>0.95768070220947199</v>
      </c>
      <c r="G3147">
        <v>-5.7460842132568297</v>
      </c>
      <c r="H3147">
        <v>20.919424922466199</v>
      </c>
      <c r="I3147">
        <v>85547.924127981198</v>
      </c>
      <c r="J3147">
        <f t="shared" si="147"/>
        <v>-10.553648962538647</v>
      </c>
      <c r="K3147">
        <f t="shared" si="148"/>
        <v>314.5</v>
      </c>
      <c r="L3147">
        <f t="shared" si="149"/>
        <v>1331.7436081368155</v>
      </c>
    </row>
    <row r="3148" spans="1:12" x14ac:dyDescent="0.25">
      <c r="A3148">
        <v>2367033</v>
      </c>
      <c r="B3148">
        <v>-999</v>
      </c>
      <c r="C3148">
        <v>-999</v>
      </c>
      <c r="D3148">
        <v>-999</v>
      </c>
      <c r="E3148">
        <v>-10.055646896362299</v>
      </c>
      <c r="F3148">
        <v>2.87304210662841</v>
      </c>
      <c r="G3148">
        <v>-7.1826052665710396</v>
      </c>
      <c r="H3148">
        <v>20.9179132509231</v>
      </c>
      <c r="I3148">
        <v>85559.586110693097</v>
      </c>
      <c r="J3148">
        <f t="shared" si="147"/>
        <v>-0.49558667869194856</v>
      </c>
      <c r="K3148">
        <f t="shared" si="148"/>
        <v>314.60000000000002</v>
      </c>
      <c r="L3148">
        <f t="shared" si="149"/>
        <v>1330.6882432405614</v>
      </c>
    </row>
    <row r="3149" spans="1:12" x14ac:dyDescent="0.25">
      <c r="A3149">
        <v>2367133</v>
      </c>
      <c r="B3149">
        <v>42.6953125</v>
      </c>
      <c r="C3149">
        <v>-77.164993286132798</v>
      </c>
      <c r="D3149">
        <v>1451.69995117187</v>
      </c>
      <c r="E3149">
        <v>-6.2249245643615696</v>
      </c>
      <c r="F3149">
        <v>0.478840351104736</v>
      </c>
      <c r="G3149">
        <v>-4.3095631599426198</v>
      </c>
      <c r="H3149">
        <v>20.9194906473159</v>
      </c>
      <c r="I3149">
        <v>85560.133775035894</v>
      </c>
      <c r="J3149">
        <f t="shared" si="147"/>
        <v>17.507447175219681</v>
      </c>
      <c r="K3149">
        <f t="shared" si="148"/>
        <v>314.7</v>
      </c>
      <c r="L3149">
        <f t="shared" si="149"/>
        <v>1330.6386845726922</v>
      </c>
    </row>
    <row r="3150" spans="1:12" x14ac:dyDescent="0.25">
      <c r="A3150">
        <v>2367233</v>
      </c>
      <c r="B3150">
        <v>-999</v>
      </c>
      <c r="C3150">
        <v>-999</v>
      </c>
      <c r="D3150">
        <v>-999</v>
      </c>
      <c r="E3150">
        <v>-13.886369705200099</v>
      </c>
      <c r="F3150">
        <v>1.91536140441894</v>
      </c>
      <c r="G3150">
        <v>-2.87304210662841</v>
      </c>
      <c r="H3150">
        <v>20.918701949119502</v>
      </c>
      <c r="I3150">
        <v>85540.788316314094</v>
      </c>
      <c r="J3150">
        <f t="shared" si="147"/>
        <v>-18.856288808410291</v>
      </c>
      <c r="K3150">
        <f t="shared" si="148"/>
        <v>314.8</v>
      </c>
      <c r="L3150">
        <f t="shared" si="149"/>
        <v>1332.3894292902146</v>
      </c>
    </row>
    <row r="3151" spans="1:12" x14ac:dyDescent="0.25">
      <c r="A3151">
        <v>2367333</v>
      </c>
      <c r="B3151">
        <v>42.6953125</v>
      </c>
      <c r="C3151">
        <v>-77.164993286132798</v>
      </c>
      <c r="D3151">
        <v>1451.69995117187</v>
      </c>
      <c r="E3151">
        <v>-10.055646896362299</v>
      </c>
      <c r="F3151">
        <v>-0.95768070220947199</v>
      </c>
      <c r="G3151">
        <v>-4.3095631599426198</v>
      </c>
      <c r="H3151">
        <v>20.914889907836901</v>
      </c>
      <c r="I3151">
        <v>85561.624371178201</v>
      </c>
      <c r="J3151">
        <f t="shared" si="147"/>
        <v>-18.312582970998321</v>
      </c>
      <c r="K3151">
        <f t="shared" si="148"/>
        <v>314.89999999999998</v>
      </c>
      <c r="L3151">
        <f t="shared" si="149"/>
        <v>1330.5038004093742</v>
      </c>
    </row>
    <row r="3152" spans="1:12" x14ac:dyDescent="0.25">
      <c r="A3152">
        <v>2367433</v>
      </c>
      <c r="B3152">
        <v>-999</v>
      </c>
      <c r="C3152">
        <v>-999</v>
      </c>
      <c r="D3152">
        <v>-999</v>
      </c>
      <c r="E3152">
        <v>-13.407529830932599</v>
      </c>
      <c r="F3152">
        <v>-2.87304210662841</v>
      </c>
      <c r="G3152">
        <v>-7.1826052665710396</v>
      </c>
      <c r="H3152">
        <v>20.9158757805824</v>
      </c>
      <c r="I3152">
        <v>85581.863568630593</v>
      </c>
      <c r="J3152">
        <f t="shared" si="147"/>
        <v>-5.4809923043136495</v>
      </c>
      <c r="K3152">
        <f t="shared" si="148"/>
        <v>315</v>
      </c>
      <c r="L3152">
        <f t="shared" si="149"/>
        <v>1328.672542112274</v>
      </c>
    </row>
    <row r="3153" spans="1:12" x14ac:dyDescent="0.25">
      <c r="A3153">
        <v>2367533</v>
      </c>
      <c r="B3153">
        <v>42.6953125</v>
      </c>
      <c r="C3153">
        <v>-77.164993286132798</v>
      </c>
      <c r="D3153">
        <v>1451.69995117187</v>
      </c>
      <c r="E3153">
        <v>-15.8017311096191</v>
      </c>
      <c r="F3153">
        <v>-0.95768070220947199</v>
      </c>
      <c r="G3153">
        <v>-6.7037649154662997</v>
      </c>
      <c r="H3153">
        <v>20.915481431484199</v>
      </c>
      <c r="I3153">
        <v>85587.921954171296</v>
      </c>
      <c r="J3153">
        <f t="shared" si="147"/>
        <v>-6.6292556562097945E-3</v>
      </c>
      <c r="K3153">
        <f t="shared" si="148"/>
        <v>315.10000000000002</v>
      </c>
      <c r="L3153">
        <f t="shared" si="149"/>
        <v>1328.1244428818425</v>
      </c>
    </row>
    <row r="3154" spans="1:12" x14ac:dyDescent="0.25">
      <c r="A3154">
        <v>2367633</v>
      </c>
      <c r="B3154">
        <v>-999</v>
      </c>
      <c r="C3154">
        <v>-999</v>
      </c>
      <c r="D3154">
        <v>-999</v>
      </c>
      <c r="E3154">
        <v>-14.8440504074096</v>
      </c>
      <c r="F3154">
        <v>0.478840351104736</v>
      </c>
      <c r="G3154">
        <v>-3.8307228088378902</v>
      </c>
      <c r="H3154">
        <v>20.908120248317701</v>
      </c>
      <c r="I3154">
        <v>85587.9292819939</v>
      </c>
      <c r="J3154">
        <f t="shared" si="147"/>
        <v>-41.972330045116003</v>
      </c>
      <c r="K3154">
        <f t="shared" si="148"/>
        <v>315.2</v>
      </c>
      <c r="L3154">
        <f t="shared" si="149"/>
        <v>1328.1237799562768</v>
      </c>
    </row>
    <row r="3155" spans="1:12" x14ac:dyDescent="0.25">
      <c r="A3155">
        <v>2367733</v>
      </c>
      <c r="B3155">
        <v>42.69527053833</v>
      </c>
      <c r="C3155">
        <v>-77.164878845214801</v>
      </c>
      <c r="D3155">
        <v>1448.59997558593</v>
      </c>
      <c r="E3155">
        <v>-16.759412765502901</v>
      </c>
      <c r="F3155">
        <v>-0.478840351104736</v>
      </c>
      <c r="G3155">
        <v>0.95768070220947199</v>
      </c>
      <c r="H3155">
        <v>20.914101209640499</v>
      </c>
      <c r="I3155">
        <v>85634.334688924806</v>
      </c>
      <c r="J3155">
        <f t="shared" si="147"/>
        <v>2.6675767487186026</v>
      </c>
      <c r="K3155">
        <f t="shared" si="148"/>
        <v>315.3</v>
      </c>
      <c r="L3155">
        <f t="shared" si="149"/>
        <v>1323.9265469517643</v>
      </c>
    </row>
    <row r="3156" spans="1:12" x14ac:dyDescent="0.25">
      <c r="A3156">
        <v>2367833</v>
      </c>
      <c r="B3156">
        <v>-999</v>
      </c>
      <c r="C3156">
        <v>-999</v>
      </c>
      <c r="D3156">
        <v>-999</v>
      </c>
      <c r="E3156">
        <v>-10.534487724304199</v>
      </c>
      <c r="F3156">
        <v>-0.478840351104736</v>
      </c>
      <c r="G3156">
        <v>0</v>
      </c>
      <c r="H3156">
        <v>20.914889907836901</v>
      </c>
      <c r="I3156">
        <v>85631.384759156499</v>
      </c>
      <c r="J3156">
        <f t="shared" si="147"/>
        <v>17.51479777698307</v>
      </c>
      <c r="K3156">
        <f t="shared" si="148"/>
        <v>315.39999999999998</v>
      </c>
      <c r="L3156">
        <f t="shared" si="149"/>
        <v>1324.1933046266361</v>
      </c>
    </row>
    <row r="3157" spans="1:12" x14ac:dyDescent="0.25">
      <c r="A3157">
        <v>2367933</v>
      </c>
      <c r="B3157">
        <v>42.69527053833</v>
      </c>
      <c r="C3157">
        <v>-77.164878845214801</v>
      </c>
      <c r="D3157">
        <v>1448.59997558593</v>
      </c>
      <c r="E3157">
        <v>-7.1826052665710396</v>
      </c>
      <c r="F3157">
        <v>-3.3518824577331499</v>
      </c>
      <c r="G3157">
        <v>-4.3095631599426198</v>
      </c>
      <c r="H3157">
        <v>20.910880692005101</v>
      </c>
      <c r="I3157">
        <v>85612.018129255506</v>
      </c>
      <c r="J3157">
        <f t="shared" si="147"/>
        <v>-20.435892376151415</v>
      </c>
      <c r="K3157">
        <f t="shared" si="148"/>
        <v>315.5</v>
      </c>
      <c r="L3157">
        <f t="shared" si="149"/>
        <v>1325.9447844043348</v>
      </c>
    </row>
    <row r="3158" spans="1:12" x14ac:dyDescent="0.25">
      <c r="A3158">
        <v>2368033</v>
      </c>
      <c r="B3158">
        <v>-999</v>
      </c>
      <c r="C3158">
        <v>-999</v>
      </c>
      <c r="D3158">
        <v>-999</v>
      </c>
      <c r="E3158">
        <v>-9.5768070220947195</v>
      </c>
      <c r="F3158">
        <v>-6.2249245643615696</v>
      </c>
      <c r="G3158">
        <v>-6.2249245643615696</v>
      </c>
      <c r="H3158">
        <v>20.9123923635482</v>
      </c>
      <c r="I3158">
        <v>85634.615044973005</v>
      </c>
      <c r="J3158">
        <f t="shared" si="147"/>
        <v>-23.260236951288082</v>
      </c>
      <c r="K3158">
        <f t="shared" si="148"/>
        <v>315.60000000000002</v>
      </c>
      <c r="L3158">
        <f t="shared" si="149"/>
        <v>1323.9011951667192</v>
      </c>
    </row>
    <row r="3159" spans="1:12" x14ac:dyDescent="0.25">
      <c r="A3159">
        <v>2368133</v>
      </c>
      <c r="B3159">
        <v>42.69527053833</v>
      </c>
      <c r="C3159">
        <v>-77.164878845214801</v>
      </c>
      <c r="D3159">
        <v>1448.59997558593</v>
      </c>
      <c r="E3159">
        <v>-10.534487724304199</v>
      </c>
      <c r="F3159">
        <v>-4.3095631599426198</v>
      </c>
      <c r="G3159">
        <v>-5.7460842132568297</v>
      </c>
      <c r="H3159">
        <v>20.907397274971</v>
      </c>
      <c r="I3159">
        <v>85660.340846329695</v>
      </c>
      <c r="J3159">
        <f t="shared" si="147"/>
        <v>-9.0572057772421761</v>
      </c>
      <c r="K3159">
        <f t="shared" si="148"/>
        <v>315.7</v>
      </c>
      <c r="L3159">
        <f t="shared" si="149"/>
        <v>1321.5751714715911</v>
      </c>
    </row>
    <row r="3160" spans="1:12" x14ac:dyDescent="0.25">
      <c r="A3160">
        <v>2368233</v>
      </c>
      <c r="B3160">
        <v>-999</v>
      </c>
      <c r="C3160">
        <v>-999</v>
      </c>
      <c r="D3160">
        <v>-999</v>
      </c>
      <c r="E3160">
        <v>-6.2249245643615696</v>
      </c>
      <c r="F3160">
        <v>-1.4365210533142001</v>
      </c>
      <c r="G3160">
        <v>-5.7460842132568297</v>
      </c>
      <c r="H3160">
        <v>20.906608576774499</v>
      </c>
      <c r="I3160">
        <v>85670.359800485996</v>
      </c>
      <c r="J3160">
        <f t="shared" si="147"/>
        <v>-13.117707566022927</v>
      </c>
      <c r="K3160">
        <f t="shared" si="148"/>
        <v>315.8</v>
      </c>
      <c r="L3160">
        <f t="shared" si="149"/>
        <v>1320.6694508938667</v>
      </c>
    </row>
    <row r="3161" spans="1:12" x14ac:dyDescent="0.25">
      <c r="A3161">
        <v>2368333</v>
      </c>
      <c r="B3161">
        <v>42.69527053833</v>
      </c>
      <c r="C3161">
        <v>-77.164878845214801</v>
      </c>
      <c r="D3161">
        <v>1448.59997558593</v>
      </c>
      <c r="E3161">
        <v>-6.2249245643615696</v>
      </c>
      <c r="F3161">
        <v>-1.91536140441894</v>
      </c>
      <c r="G3161">
        <v>-5.2672438621520996</v>
      </c>
      <c r="H3161">
        <v>20.9108149671554</v>
      </c>
      <c r="I3161">
        <v>85684.872107141899</v>
      </c>
      <c r="J3161">
        <f t="shared" si="147"/>
        <v>-11.662642200617105</v>
      </c>
      <c r="K3161">
        <f t="shared" si="148"/>
        <v>315.89999999999998</v>
      </c>
      <c r="L3161">
        <f t="shared" si="149"/>
        <v>1319.3576801372649</v>
      </c>
    </row>
    <row r="3162" spans="1:12" x14ac:dyDescent="0.25">
      <c r="A3162">
        <v>2368433</v>
      </c>
      <c r="B3162">
        <v>-999</v>
      </c>
      <c r="C3162">
        <v>-999</v>
      </c>
      <c r="D3162">
        <v>-999</v>
      </c>
      <c r="E3162">
        <v>-12.4498491287231</v>
      </c>
      <c r="F3162">
        <v>-4.3095631599426198</v>
      </c>
      <c r="G3162">
        <v>-5.7460842132568297</v>
      </c>
      <c r="H3162">
        <v>20.9093032956123</v>
      </c>
      <c r="I3162">
        <v>85697.776325846906</v>
      </c>
      <c r="J3162">
        <f t="shared" si="147"/>
        <v>10.953403010393924</v>
      </c>
      <c r="K3162">
        <f t="shared" si="148"/>
        <v>316</v>
      </c>
      <c r="L3162">
        <f t="shared" si="149"/>
        <v>1318.1914159172029</v>
      </c>
    </row>
    <row r="3163" spans="1:12" x14ac:dyDescent="0.25">
      <c r="A3163">
        <v>2368533</v>
      </c>
      <c r="B3163">
        <v>42.69527053833</v>
      </c>
      <c r="C3163">
        <v>-77.164878845214801</v>
      </c>
      <c r="D3163">
        <v>1448.59997558593</v>
      </c>
      <c r="E3163">
        <v>-17.238252639770501</v>
      </c>
      <c r="F3163">
        <v>-2.3942017555236799</v>
      </c>
      <c r="G3163">
        <v>-1.91536140441894</v>
      </c>
      <c r="H3163">
        <v>20.9042424821853</v>
      </c>
      <c r="I3163">
        <v>85685.656805275605</v>
      </c>
      <c r="J3163">
        <f t="shared" si="147"/>
        <v>-23.839579213159997</v>
      </c>
      <c r="K3163">
        <f t="shared" si="148"/>
        <v>316.10000000000002</v>
      </c>
      <c r="L3163">
        <f t="shared" si="149"/>
        <v>1319.2867562182425</v>
      </c>
    </row>
    <row r="3164" spans="1:12" x14ac:dyDescent="0.25">
      <c r="A3164">
        <v>2368633</v>
      </c>
      <c r="B3164">
        <v>-999</v>
      </c>
      <c r="C3164">
        <v>-999</v>
      </c>
      <c r="D3164">
        <v>-999</v>
      </c>
      <c r="E3164">
        <v>-14.8440504074096</v>
      </c>
      <c r="F3164">
        <v>-3.3518824577331499</v>
      </c>
      <c r="G3164">
        <v>-2.3942017555236799</v>
      </c>
      <c r="H3164">
        <v>20.911077866554201</v>
      </c>
      <c r="I3164">
        <v>85712.036162880395</v>
      </c>
      <c r="J3164">
        <f t="shared" si="147"/>
        <v>-29.042601360011066</v>
      </c>
      <c r="K3164">
        <f t="shared" si="148"/>
        <v>316.2</v>
      </c>
      <c r="L3164">
        <f t="shared" si="149"/>
        <v>1316.9027982969274</v>
      </c>
    </row>
    <row r="3165" spans="1:12" x14ac:dyDescent="0.25">
      <c r="A3165">
        <v>2368733</v>
      </c>
      <c r="B3165">
        <v>42.695247650146399</v>
      </c>
      <c r="C3165">
        <v>-77.164787292480398</v>
      </c>
      <c r="D3165">
        <v>1443.19995117187</v>
      </c>
      <c r="E3165">
        <v>-5.7460842132568297</v>
      </c>
      <c r="F3165">
        <v>-1.4365210533142001</v>
      </c>
      <c r="G3165">
        <v>-3.3518824577331499</v>
      </c>
      <c r="H3165">
        <v>20.910223443508102</v>
      </c>
      <c r="I3165">
        <v>85744.181737955994</v>
      </c>
      <c r="J3165">
        <f t="shared" si="147"/>
        <v>15.707399869796419</v>
      </c>
      <c r="K3165">
        <f t="shared" si="148"/>
        <v>316.3</v>
      </c>
      <c r="L3165">
        <f t="shared" si="149"/>
        <v>1313.9985381609256</v>
      </c>
    </row>
    <row r="3166" spans="1:12" x14ac:dyDescent="0.25">
      <c r="A3166">
        <v>2368833</v>
      </c>
      <c r="B3166">
        <v>-999</v>
      </c>
      <c r="C3166">
        <v>-999</v>
      </c>
      <c r="D3166">
        <v>-999</v>
      </c>
      <c r="E3166">
        <v>-3.8307228088378902</v>
      </c>
      <c r="F3166">
        <v>-1.91536140441894</v>
      </c>
      <c r="G3166">
        <v>-3.8307228088378902</v>
      </c>
      <c r="H3166">
        <v>20.910683517456</v>
      </c>
      <c r="I3166">
        <v>85726.794913962207</v>
      </c>
      <c r="J3166">
        <f t="shared" si="147"/>
        <v>-22.507864346156904</v>
      </c>
      <c r="K3166">
        <f t="shared" si="148"/>
        <v>316.39999999999998</v>
      </c>
      <c r="L3166">
        <f t="shared" si="149"/>
        <v>1315.5692781479047</v>
      </c>
    </row>
    <row r="3167" spans="1:12" x14ac:dyDescent="0.25">
      <c r="A3167">
        <v>2368933</v>
      </c>
      <c r="B3167">
        <v>42.695247650146399</v>
      </c>
      <c r="C3167">
        <v>-77.164787292480398</v>
      </c>
      <c r="D3167">
        <v>1443.19995117187</v>
      </c>
      <c r="E3167">
        <v>-13.407529830932599</v>
      </c>
      <c r="F3167">
        <v>-4.7884035110473597</v>
      </c>
      <c r="G3167">
        <v>-10.534487724304199</v>
      </c>
      <c r="H3167">
        <v>20.907857348918899</v>
      </c>
      <c r="I3167">
        <v>85751.710188974394</v>
      </c>
      <c r="J3167">
        <f t="shared" si="147"/>
        <v>-19.045236575255093</v>
      </c>
      <c r="K3167">
        <f t="shared" si="148"/>
        <v>316.5</v>
      </c>
      <c r="L3167">
        <f t="shared" si="149"/>
        <v>1313.3184917132885</v>
      </c>
    </row>
    <row r="3168" spans="1:12" x14ac:dyDescent="0.25">
      <c r="A3168">
        <v>2369033</v>
      </c>
      <c r="B3168">
        <v>-999</v>
      </c>
      <c r="C3168">
        <v>-999</v>
      </c>
      <c r="D3168">
        <v>-999</v>
      </c>
      <c r="E3168">
        <v>-18.6747741699218</v>
      </c>
      <c r="F3168">
        <v>-4.3095631599426198</v>
      </c>
      <c r="G3168">
        <v>-9.0979661941528303</v>
      </c>
      <c r="H3168">
        <v>20.9064771270751</v>
      </c>
      <c r="I3168">
        <v>85772.797057764998</v>
      </c>
      <c r="J3168">
        <f t="shared" si="147"/>
        <v>-8.3403664518510841</v>
      </c>
      <c r="K3168">
        <f t="shared" si="148"/>
        <v>316.60000000000002</v>
      </c>
      <c r="L3168">
        <f t="shared" si="149"/>
        <v>1311.4139680557626</v>
      </c>
    </row>
    <row r="3169" spans="1:12" x14ac:dyDescent="0.25">
      <c r="A3169">
        <v>2369133</v>
      </c>
      <c r="B3169">
        <v>42.695247650146399</v>
      </c>
      <c r="C3169">
        <v>-77.164787292480398</v>
      </c>
      <c r="D3169">
        <v>1443.19995117187</v>
      </c>
      <c r="E3169">
        <v>-15.8017311096191</v>
      </c>
      <c r="F3169">
        <v>-2.3942017555236799</v>
      </c>
      <c r="G3169">
        <v>-1.91536140441894</v>
      </c>
      <c r="H3169">
        <v>20.907988798618302</v>
      </c>
      <c r="I3169">
        <v>85782.032825882998</v>
      </c>
      <c r="J3169">
        <f t="shared" si="147"/>
        <v>-27.014194066292244</v>
      </c>
      <c r="K3169">
        <f t="shared" si="148"/>
        <v>316.7</v>
      </c>
      <c r="L3169">
        <f t="shared" si="149"/>
        <v>1310.5799314105777</v>
      </c>
    </row>
    <row r="3170" spans="1:12" x14ac:dyDescent="0.25">
      <c r="A3170">
        <v>2369233</v>
      </c>
      <c r="B3170">
        <v>-999</v>
      </c>
      <c r="C3170">
        <v>-999</v>
      </c>
      <c r="D3170">
        <v>-999</v>
      </c>
      <c r="E3170">
        <v>-8.6191263198852504</v>
      </c>
      <c r="F3170">
        <v>-0.95768070220947199</v>
      </c>
      <c r="G3170">
        <v>-1.91536140441894</v>
      </c>
      <c r="H3170">
        <v>20.907660174369799</v>
      </c>
      <c r="I3170">
        <v>85811.952727060401</v>
      </c>
      <c r="J3170">
        <f t="shared" si="147"/>
        <v>12.953095374684706</v>
      </c>
      <c r="K3170">
        <f t="shared" si="148"/>
        <v>316.8</v>
      </c>
      <c r="L3170">
        <f t="shared" si="149"/>
        <v>1307.8785120039479</v>
      </c>
    </row>
    <row r="3171" spans="1:12" x14ac:dyDescent="0.25">
      <c r="A3171">
        <v>2369333</v>
      </c>
      <c r="B3171">
        <v>42.695247650146399</v>
      </c>
      <c r="C3171">
        <v>-77.164787292480398</v>
      </c>
      <c r="D3171">
        <v>1443.19995117187</v>
      </c>
      <c r="E3171">
        <v>-5.7460842132568297</v>
      </c>
      <c r="F3171">
        <v>-2.3942017555236799</v>
      </c>
      <c r="G3171">
        <v>-2.87304210662841</v>
      </c>
      <c r="H3171">
        <v>20.907002925872799</v>
      </c>
      <c r="I3171">
        <v>85797.605313473294</v>
      </c>
      <c r="J3171">
        <f t="shared" si="147"/>
        <v>10.230963978433412</v>
      </c>
      <c r="K3171">
        <f t="shared" si="148"/>
        <v>316.89999999999998</v>
      </c>
      <c r="L3171">
        <f t="shared" si="149"/>
        <v>1309.1738215414159</v>
      </c>
    </row>
    <row r="3172" spans="1:12" x14ac:dyDescent="0.25">
      <c r="A3172">
        <v>2369433</v>
      </c>
      <c r="B3172">
        <v>-999</v>
      </c>
      <c r="C3172">
        <v>-999</v>
      </c>
      <c r="D3172">
        <v>-999</v>
      </c>
      <c r="E3172">
        <v>-4.7884035110473597</v>
      </c>
      <c r="F3172">
        <v>-4.7884035110473597</v>
      </c>
      <c r="G3172">
        <v>-6.2249245643615696</v>
      </c>
      <c r="H3172">
        <v>20.906279952525999</v>
      </c>
      <c r="I3172">
        <v>85786.274424442498</v>
      </c>
      <c r="J3172">
        <f t="shared" si="147"/>
        <v>-1.2759667264705794</v>
      </c>
      <c r="K3172">
        <f t="shared" si="148"/>
        <v>317</v>
      </c>
      <c r="L3172">
        <f t="shared" si="149"/>
        <v>1310.1969179392595</v>
      </c>
    </row>
    <row r="3173" spans="1:12" x14ac:dyDescent="0.25">
      <c r="A3173">
        <v>2369533</v>
      </c>
      <c r="B3173">
        <v>42.695247650146399</v>
      </c>
      <c r="C3173">
        <v>-77.164787292480398</v>
      </c>
      <c r="D3173">
        <v>1443.19995117187</v>
      </c>
      <c r="E3173">
        <v>-7.6614456176757804</v>
      </c>
      <c r="F3173">
        <v>-5.2672438621520996</v>
      </c>
      <c r="G3173">
        <v>-10.534487724304199</v>
      </c>
      <c r="H3173">
        <v>20.8981957960128</v>
      </c>
      <c r="I3173">
        <v>85787.687503478301</v>
      </c>
      <c r="J3173">
        <f t="shared" si="147"/>
        <v>-33.678123315346632</v>
      </c>
      <c r="K3173">
        <f t="shared" si="148"/>
        <v>317.10000000000002</v>
      </c>
      <c r="L3173">
        <f t="shared" si="149"/>
        <v>1310.0693212666124</v>
      </c>
    </row>
    <row r="3174" spans="1:12" x14ac:dyDescent="0.25">
      <c r="A3174">
        <v>2369633</v>
      </c>
      <c r="B3174">
        <v>-999</v>
      </c>
      <c r="C3174">
        <v>-999</v>
      </c>
      <c r="D3174">
        <v>-999</v>
      </c>
      <c r="E3174">
        <v>-6.2249245643615696</v>
      </c>
      <c r="F3174">
        <v>-3.3518824577331499</v>
      </c>
      <c r="G3174">
        <v>-10.534487724304199</v>
      </c>
      <c r="H3174">
        <v>20.9037166833877</v>
      </c>
      <c r="I3174">
        <v>85824.991411207593</v>
      </c>
      <c r="J3174">
        <f t="shared" si="147"/>
        <v>-19.249449317228652</v>
      </c>
      <c r="K3174">
        <f t="shared" si="148"/>
        <v>317.2</v>
      </c>
      <c r="L3174">
        <f t="shared" si="149"/>
        <v>1306.7015089350789</v>
      </c>
    </row>
    <row r="3175" spans="1:12" x14ac:dyDescent="0.25">
      <c r="A3175">
        <v>2369733</v>
      </c>
      <c r="B3175">
        <v>42.6951904296875</v>
      </c>
      <c r="C3175">
        <v>-77.164726257324205</v>
      </c>
      <c r="D3175">
        <v>1435.40002441406</v>
      </c>
      <c r="E3175">
        <v>-6.7037649154662997</v>
      </c>
      <c r="F3175">
        <v>-0.95768070220947199</v>
      </c>
      <c r="G3175">
        <v>-10.534487724304199</v>
      </c>
      <c r="H3175">
        <v>20.9008247900009</v>
      </c>
      <c r="I3175">
        <v>85846.319153484394</v>
      </c>
      <c r="J3175">
        <f t="shared" si="147"/>
        <v>-20.147357522621455</v>
      </c>
      <c r="K3175">
        <f t="shared" si="148"/>
        <v>317.3</v>
      </c>
      <c r="L3175">
        <f t="shared" si="149"/>
        <v>1304.7765640033556</v>
      </c>
    </row>
    <row r="3176" spans="1:12" x14ac:dyDescent="0.25">
      <c r="A3176">
        <v>2369833</v>
      </c>
      <c r="B3176">
        <v>-999</v>
      </c>
      <c r="C3176">
        <v>-999</v>
      </c>
      <c r="D3176">
        <v>-999</v>
      </c>
      <c r="E3176">
        <v>-8.1402854919433594</v>
      </c>
      <c r="F3176">
        <v>-0.478840351104736</v>
      </c>
      <c r="G3176">
        <v>-7.1826052665710396</v>
      </c>
      <c r="H3176">
        <v>20.902927985191301</v>
      </c>
      <c r="I3176">
        <v>85868.646344176901</v>
      </c>
      <c r="J3176">
        <f t="shared" si="147"/>
        <v>-47.020582055350353</v>
      </c>
      <c r="K3176">
        <f t="shared" si="148"/>
        <v>317.39999999999998</v>
      </c>
      <c r="L3176">
        <f t="shared" si="149"/>
        <v>1302.7618282510941</v>
      </c>
    </row>
    <row r="3177" spans="1:12" x14ac:dyDescent="0.25">
      <c r="A3177">
        <v>2369933</v>
      </c>
      <c r="B3177">
        <v>42.6951904296875</v>
      </c>
      <c r="C3177">
        <v>-77.164726257324205</v>
      </c>
      <c r="D3177">
        <v>1435.40002441406</v>
      </c>
      <c r="E3177">
        <v>-8.6191263198852504</v>
      </c>
      <c r="F3177">
        <v>2.87304210662841</v>
      </c>
      <c r="G3177">
        <v>-5.2672438621520996</v>
      </c>
      <c r="H3177">
        <v>20.899444568157101</v>
      </c>
      <c r="I3177">
        <v>85920.772587239699</v>
      </c>
      <c r="J3177">
        <f t="shared" si="147"/>
        <v>-16.784576203964029</v>
      </c>
      <c r="K3177">
        <f t="shared" si="148"/>
        <v>317.5</v>
      </c>
      <c r="L3177">
        <f t="shared" si="149"/>
        <v>1298.059770045558</v>
      </c>
    </row>
    <row r="3178" spans="1:12" x14ac:dyDescent="0.25">
      <c r="A3178">
        <v>2370033</v>
      </c>
      <c r="B3178">
        <v>-999</v>
      </c>
      <c r="C3178">
        <v>-999</v>
      </c>
      <c r="D3178">
        <v>-999</v>
      </c>
      <c r="E3178">
        <v>-11.013327598571699</v>
      </c>
      <c r="F3178">
        <v>2.87304210662841</v>
      </c>
      <c r="G3178">
        <v>-2.3942017555236799</v>
      </c>
      <c r="H3178">
        <v>20.898130071163099</v>
      </c>
      <c r="I3178">
        <v>85939.385896396503</v>
      </c>
      <c r="J3178">
        <f t="shared" si="147"/>
        <v>-5.0203664995928037</v>
      </c>
      <c r="K3178">
        <f t="shared" si="148"/>
        <v>317.60000000000002</v>
      </c>
      <c r="L3178">
        <f t="shared" si="149"/>
        <v>1296.3813124251612</v>
      </c>
    </row>
    <row r="3179" spans="1:12" x14ac:dyDescent="0.25">
      <c r="A3179">
        <v>2370133</v>
      </c>
      <c r="B3179">
        <v>42.6951904296875</v>
      </c>
      <c r="C3179">
        <v>-77.164726257324205</v>
      </c>
      <c r="D3179">
        <v>1435.40002441406</v>
      </c>
      <c r="E3179">
        <v>-13.407529830932599</v>
      </c>
      <c r="F3179">
        <v>1.4365210533142001</v>
      </c>
      <c r="G3179">
        <v>0.478840351104736</v>
      </c>
      <c r="H3179">
        <v>20.902270736694302</v>
      </c>
      <c r="I3179">
        <v>85944.953882097907</v>
      </c>
      <c r="J3179">
        <f t="shared" si="147"/>
        <v>-13.687585839492456</v>
      </c>
      <c r="K3179">
        <f t="shared" si="148"/>
        <v>317.7</v>
      </c>
      <c r="L3179">
        <f t="shared" si="149"/>
        <v>1295.8792757752021</v>
      </c>
    </row>
    <row r="3180" spans="1:12" x14ac:dyDescent="0.25">
      <c r="A3180">
        <v>2370233</v>
      </c>
      <c r="B3180">
        <v>-999</v>
      </c>
      <c r="C3180">
        <v>-999</v>
      </c>
      <c r="D3180">
        <v>-999</v>
      </c>
      <c r="E3180">
        <v>-13.886369705200099</v>
      </c>
      <c r="F3180">
        <v>-4.7884035110473597</v>
      </c>
      <c r="G3180">
        <v>-1.4365210533142001</v>
      </c>
      <c r="H3180">
        <v>20.8970127487182</v>
      </c>
      <c r="I3180">
        <v>85960.1359872178</v>
      </c>
      <c r="J3180">
        <f t="shared" si="147"/>
        <v>7.661984304243445</v>
      </c>
      <c r="K3180">
        <f t="shared" si="148"/>
        <v>317.8</v>
      </c>
      <c r="L3180">
        <f t="shared" si="149"/>
        <v>1294.5105171912526</v>
      </c>
    </row>
    <row r="3181" spans="1:12" x14ac:dyDescent="0.25">
      <c r="A3181">
        <v>2370333</v>
      </c>
      <c r="B3181">
        <v>42.6951904296875</v>
      </c>
      <c r="C3181">
        <v>-77.164726257324205</v>
      </c>
      <c r="D3181">
        <v>1435.40002441406</v>
      </c>
      <c r="E3181">
        <v>-11.492168426513601</v>
      </c>
      <c r="F3181">
        <v>-5.2672438621520996</v>
      </c>
      <c r="G3181">
        <v>-5.2672438621520996</v>
      </c>
      <c r="H3181">
        <v>20.895303902626001</v>
      </c>
      <c r="I3181">
        <v>85951.637139093102</v>
      </c>
      <c r="J3181">
        <f t="shared" si="147"/>
        <v>-30.058044661989229</v>
      </c>
      <c r="K3181">
        <f t="shared" si="148"/>
        <v>317.89999999999998</v>
      </c>
      <c r="L3181">
        <f t="shared" si="149"/>
        <v>1295.2767156216767</v>
      </c>
    </row>
    <row r="3182" spans="1:12" x14ac:dyDescent="0.25">
      <c r="A3182">
        <v>2370433</v>
      </c>
      <c r="B3182">
        <v>-999</v>
      </c>
      <c r="C3182">
        <v>-999</v>
      </c>
      <c r="D3182">
        <v>-999</v>
      </c>
      <c r="E3182">
        <v>-7.1826052665710396</v>
      </c>
      <c r="F3182">
        <v>-4.3095631599426198</v>
      </c>
      <c r="G3182">
        <v>-5.2672438621520996</v>
      </c>
      <c r="H3182">
        <v>20.8973413729667</v>
      </c>
      <c r="I3182">
        <v>85984.982110834404</v>
      </c>
      <c r="J3182">
        <f t="shared" si="147"/>
        <v>-10.927130232593997</v>
      </c>
      <c r="K3182">
        <f t="shared" si="148"/>
        <v>318</v>
      </c>
      <c r="L3182">
        <f t="shared" si="149"/>
        <v>1292.2709111554771</v>
      </c>
    </row>
    <row r="3183" spans="1:12" x14ac:dyDescent="0.25">
      <c r="A3183">
        <v>2370533</v>
      </c>
      <c r="B3183">
        <v>42.6951904296875</v>
      </c>
      <c r="C3183">
        <v>-77.164726257324205</v>
      </c>
      <c r="D3183">
        <v>1435.40002441406</v>
      </c>
      <c r="E3183">
        <v>-9.0979661941528303</v>
      </c>
      <c r="F3183">
        <v>-1.4365210533142001</v>
      </c>
      <c r="G3183">
        <v>-6.7037649154662997</v>
      </c>
      <c r="H3183">
        <v>20.8954353523254</v>
      </c>
      <c r="I3183">
        <v>85997.106747631595</v>
      </c>
      <c r="J3183">
        <f t="shared" si="147"/>
        <v>-13.401843305064199</v>
      </c>
      <c r="K3183">
        <f t="shared" si="148"/>
        <v>318.10000000000002</v>
      </c>
      <c r="L3183">
        <f t="shared" si="149"/>
        <v>1291.1781981322174</v>
      </c>
    </row>
    <row r="3184" spans="1:12" x14ac:dyDescent="0.25">
      <c r="A3184">
        <v>2370633</v>
      </c>
      <c r="B3184">
        <v>-999</v>
      </c>
      <c r="C3184">
        <v>-999</v>
      </c>
      <c r="D3184">
        <v>-999</v>
      </c>
      <c r="E3184">
        <v>-15.8017311096191</v>
      </c>
      <c r="F3184">
        <v>-1.91536140441894</v>
      </c>
      <c r="G3184">
        <v>-11.013327598571699</v>
      </c>
      <c r="H3184">
        <v>20.894449479579901</v>
      </c>
      <c r="I3184">
        <v>86011.979191983803</v>
      </c>
      <c r="J3184">
        <f t="shared" si="147"/>
        <v>-4.7338227937632986</v>
      </c>
      <c r="K3184">
        <f t="shared" si="148"/>
        <v>318.2</v>
      </c>
      <c r="L3184">
        <f t="shared" si="149"/>
        <v>1289.8380138017114</v>
      </c>
    </row>
    <row r="3185" spans="1:12" x14ac:dyDescent="0.25">
      <c r="A3185">
        <v>2370733</v>
      </c>
      <c r="B3185">
        <v>42.695156097412102</v>
      </c>
      <c r="C3185">
        <v>-77.164634704589801</v>
      </c>
      <c r="D3185">
        <v>1429.40002441406</v>
      </c>
      <c r="E3185">
        <v>-14.365210533141999</v>
      </c>
      <c r="F3185">
        <v>-0.478840351104736</v>
      </c>
      <c r="G3185">
        <v>-8.6191263198852504</v>
      </c>
      <c r="H3185">
        <v>20.897407097816401</v>
      </c>
      <c r="I3185">
        <v>86017.232960800393</v>
      </c>
      <c r="J3185">
        <f t="shared" si="147"/>
        <v>-12.490166583292815</v>
      </c>
      <c r="K3185">
        <f t="shared" si="148"/>
        <v>318.3</v>
      </c>
      <c r="L3185">
        <f t="shared" si="149"/>
        <v>1289.364631522335</v>
      </c>
    </row>
    <row r="3186" spans="1:12" x14ac:dyDescent="0.25">
      <c r="A3186">
        <v>2370833</v>
      </c>
      <c r="B3186">
        <v>-999</v>
      </c>
      <c r="C3186">
        <v>-999</v>
      </c>
      <c r="D3186">
        <v>-999</v>
      </c>
      <c r="E3186">
        <v>-6.7037649154662997</v>
      </c>
      <c r="F3186">
        <v>2.3942017555236799</v>
      </c>
      <c r="G3186">
        <v>-6.2249245643615696</v>
      </c>
      <c r="H3186">
        <v>20.892937808036798</v>
      </c>
      <c r="I3186">
        <v>86031.0962495524</v>
      </c>
      <c r="J3186">
        <f t="shared" si="147"/>
        <v>-30.458422349536146</v>
      </c>
      <c r="K3186">
        <f t="shared" si="148"/>
        <v>318.39999999999998</v>
      </c>
      <c r="L3186">
        <f t="shared" si="149"/>
        <v>1288.1156148640061</v>
      </c>
    </row>
    <row r="3187" spans="1:12" x14ac:dyDescent="0.25">
      <c r="A3187">
        <v>2370933</v>
      </c>
      <c r="B3187">
        <v>42.695156097412102</v>
      </c>
      <c r="C3187">
        <v>-77.164634704589801</v>
      </c>
      <c r="D3187">
        <v>1429.40002441406</v>
      </c>
      <c r="E3187">
        <v>-7.1826052665710396</v>
      </c>
      <c r="F3187">
        <v>3.3518824577331499</v>
      </c>
      <c r="G3187">
        <v>-5.2672438621520996</v>
      </c>
      <c r="H3187">
        <v>20.892280559539699</v>
      </c>
      <c r="I3187">
        <v>86064.910742404201</v>
      </c>
      <c r="J3187">
        <f t="shared" si="147"/>
        <v>-18.626802527465173</v>
      </c>
      <c r="K3187">
        <f t="shared" si="148"/>
        <v>318.5</v>
      </c>
      <c r="L3187">
        <f t="shared" si="149"/>
        <v>1285.0697726290518</v>
      </c>
    </row>
    <row r="3188" spans="1:12" x14ac:dyDescent="0.25">
      <c r="A3188">
        <v>2371033</v>
      </c>
      <c r="B3188">
        <v>-999</v>
      </c>
      <c r="C3188">
        <v>-999</v>
      </c>
      <c r="D3188">
        <v>-999</v>
      </c>
      <c r="E3188">
        <v>-11.492168426513601</v>
      </c>
      <c r="F3188">
        <v>5.2672438621520996</v>
      </c>
      <c r="G3188">
        <v>-7.6614456176757804</v>
      </c>
      <c r="H3188">
        <v>20.8981957960128</v>
      </c>
      <c r="I3188">
        <v>86085.595247438105</v>
      </c>
      <c r="J3188">
        <f t="shared" si="147"/>
        <v>4.6627985636034728</v>
      </c>
      <c r="K3188">
        <f t="shared" si="148"/>
        <v>318.60000000000002</v>
      </c>
      <c r="L3188">
        <f t="shared" si="149"/>
        <v>1283.2070923763049</v>
      </c>
    </row>
    <row r="3189" spans="1:12" x14ac:dyDescent="0.25">
      <c r="A3189">
        <v>2371133</v>
      </c>
      <c r="B3189">
        <v>42.695156097412102</v>
      </c>
      <c r="C3189">
        <v>-77.164634704589801</v>
      </c>
      <c r="D3189">
        <v>1429.40002441406</v>
      </c>
      <c r="E3189">
        <v>-7.1826052665710396</v>
      </c>
      <c r="F3189">
        <v>0.478840351104736</v>
      </c>
      <c r="G3189">
        <v>-5.7460842132568297</v>
      </c>
      <c r="H3189">
        <v>20.898327245712199</v>
      </c>
      <c r="I3189">
        <v>86080.416971942002</v>
      </c>
      <c r="J3189">
        <f t="shared" si="147"/>
        <v>-10.481559642632764</v>
      </c>
      <c r="K3189">
        <f t="shared" si="148"/>
        <v>318.7</v>
      </c>
      <c r="L3189">
        <f t="shared" si="149"/>
        <v>1283.6733722326651</v>
      </c>
    </row>
    <row r="3190" spans="1:12" x14ac:dyDescent="0.25">
      <c r="A3190">
        <v>2371233</v>
      </c>
      <c r="B3190">
        <v>-999</v>
      </c>
      <c r="C3190">
        <v>-999</v>
      </c>
      <c r="D3190">
        <v>-999</v>
      </c>
      <c r="E3190">
        <v>-4.3095631599426198</v>
      </c>
      <c r="F3190">
        <v>-1.91536140441894</v>
      </c>
      <c r="G3190">
        <v>-5.2672438621520996</v>
      </c>
      <c r="H3190">
        <v>20.895172452926602</v>
      </c>
      <c r="I3190">
        <v>86092.057632017604</v>
      </c>
      <c r="J3190">
        <f t="shared" si="147"/>
        <v>-15.438908276556312</v>
      </c>
      <c r="K3190">
        <f t="shared" si="148"/>
        <v>318.8</v>
      </c>
      <c r="L3190">
        <f t="shared" si="149"/>
        <v>1282.6252162684016</v>
      </c>
    </row>
    <row r="3191" spans="1:12" x14ac:dyDescent="0.25">
      <c r="A3191">
        <v>2371333</v>
      </c>
      <c r="B3191">
        <v>42.695156097412102</v>
      </c>
      <c r="C3191">
        <v>-77.164634704589801</v>
      </c>
      <c r="D3191">
        <v>1429.40002441406</v>
      </c>
      <c r="E3191">
        <v>-15.8017311096191</v>
      </c>
      <c r="F3191">
        <v>1.91536140441894</v>
      </c>
      <c r="G3191">
        <v>0.95768070220947199</v>
      </c>
      <c r="H3191">
        <v>20.886562497615799</v>
      </c>
      <c r="I3191">
        <v>86109.206169264202</v>
      </c>
      <c r="J3191">
        <f t="shared" si="147"/>
        <v>-9.3701249368315604</v>
      </c>
      <c r="K3191">
        <f t="shared" si="148"/>
        <v>318.89999999999998</v>
      </c>
      <c r="L3191">
        <f t="shared" si="149"/>
        <v>1281.0813254407465</v>
      </c>
    </row>
    <row r="3192" spans="1:12" x14ac:dyDescent="0.25">
      <c r="A3192">
        <v>2371433</v>
      </c>
      <c r="B3192">
        <v>-999</v>
      </c>
      <c r="C3192">
        <v>-999</v>
      </c>
      <c r="D3192">
        <v>-999</v>
      </c>
      <c r="E3192">
        <v>-22.026655197143501</v>
      </c>
      <c r="F3192">
        <v>-0.478840351104736</v>
      </c>
      <c r="G3192">
        <v>-2.87304210662841</v>
      </c>
      <c r="H3192">
        <v>20.8935293316841</v>
      </c>
      <c r="I3192">
        <v>86119.615244531393</v>
      </c>
      <c r="J3192">
        <f t="shared" si="147"/>
        <v>-4.4710323063817503</v>
      </c>
      <c r="K3192">
        <f t="shared" si="148"/>
        <v>319</v>
      </c>
      <c r="L3192">
        <f t="shared" si="149"/>
        <v>1280.1443129470631</v>
      </c>
    </row>
    <row r="3193" spans="1:12" x14ac:dyDescent="0.25">
      <c r="A3193">
        <v>2371533</v>
      </c>
      <c r="B3193">
        <v>42.695156097412102</v>
      </c>
      <c r="C3193">
        <v>-77.164634704589801</v>
      </c>
      <c r="D3193">
        <v>1429.40002441406</v>
      </c>
      <c r="E3193">
        <v>-12.9286890029907</v>
      </c>
      <c r="F3193">
        <v>-6.7037649154662997</v>
      </c>
      <c r="G3193">
        <v>-8.6191263198852504</v>
      </c>
      <c r="H3193">
        <v>20.892346284389401</v>
      </c>
      <c r="I3193">
        <v>86124.582379601794</v>
      </c>
      <c r="J3193">
        <f t="shared" si="147"/>
        <v>-3.3823436789782759</v>
      </c>
      <c r="K3193">
        <f t="shared" si="148"/>
        <v>319.10000000000002</v>
      </c>
      <c r="L3193">
        <f t="shared" si="149"/>
        <v>1279.6972097164248</v>
      </c>
    </row>
    <row r="3194" spans="1:12" x14ac:dyDescent="0.25">
      <c r="A3194">
        <v>2371633</v>
      </c>
      <c r="B3194">
        <v>-999</v>
      </c>
      <c r="C3194">
        <v>-999</v>
      </c>
      <c r="D3194">
        <v>-999</v>
      </c>
      <c r="E3194">
        <v>-9.0979661941528303</v>
      </c>
      <c r="F3194">
        <v>-6.7037649154662997</v>
      </c>
      <c r="G3194">
        <v>-6.2249245643615696</v>
      </c>
      <c r="H3194">
        <v>20.886299598217001</v>
      </c>
      <c r="I3194">
        <v>86128.340180005995</v>
      </c>
      <c r="J3194">
        <f t="shared" si="147"/>
        <v>-25.070373222296194</v>
      </c>
      <c r="K3194">
        <f t="shared" si="148"/>
        <v>319.2</v>
      </c>
      <c r="L3194">
        <f t="shared" si="149"/>
        <v>1279.3589753485271</v>
      </c>
    </row>
    <row r="3195" spans="1:12" x14ac:dyDescent="0.25">
      <c r="A3195">
        <v>2371733</v>
      </c>
      <c r="B3195">
        <v>42.695133209228501</v>
      </c>
      <c r="C3195">
        <v>-77.164543151855398</v>
      </c>
      <c r="D3195">
        <v>1429.09997558593</v>
      </c>
      <c r="E3195">
        <v>-16.280570983886701</v>
      </c>
      <c r="F3195">
        <v>-4.3095631599426198</v>
      </c>
      <c r="G3195">
        <v>-8.6191263198852504</v>
      </c>
      <c r="H3195">
        <v>20.8853794503211</v>
      </c>
      <c r="I3195">
        <v>86156.197626789493</v>
      </c>
      <c r="J3195">
        <f t="shared" si="147"/>
        <v>-38.506224531399255</v>
      </c>
      <c r="K3195">
        <f t="shared" si="148"/>
        <v>319.3</v>
      </c>
      <c r="L3195">
        <f t="shared" si="149"/>
        <v>1276.8519380262969</v>
      </c>
    </row>
    <row r="3196" spans="1:12" x14ac:dyDescent="0.25">
      <c r="A3196">
        <v>2371833</v>
      </c>
      <c r="B3196">
        <v>-999</v>
      </c>
      <c r="C3196">
        <v>-999</v>
      </c>
      <c r="D3196">
        <v>-999</v>
      </c>
      <c r="E3196">
        <v>-21.068975448608398</v>
      </c>
      <c r="F3196">
        <v>6.2249245643615696</v>
      </c>
      <c r="G3196">
        <v>-11.9710083007812</v>
      </c>
      <c r="H3196">
        <v>20.8853794503211</v>
      </c>
      <c r="I3196">
        <v>86198.998796932196</v>
      </c>
      <c r="J3196">
        <f t="shared" si="147"/>
        <v>-6.9350874879189783</v>
      </c>
      <c r="K3196">
        <f t="shared" si="148"/>
        <v>319.39999999999998</v>
      </c>
      <c r="L3196">
        <f t="shared" si="149"/>
        <v>1273.0013155731583</v>
      </c>
    </row>
    <row r="3197" spans="1:12" x14ac:dyDescent="0.25">
      <c r="A3197">
        <v>2371933</v>
      </c>
      <c r="B3197">
        <v>42.695133209228501</v>
      </c>
      <c r="C3197">
        <v>-77.164543151855398</v>
      </c>
      <c r="D3197">
        <v>1429.09997558593</v>
      </c>
      <c r="E3197">
        <v>-8.6191263198852504</v>
      </c>
      <c r="F3197">
        <v>4.7884035110473597</v>
      </c>
      <c r="G3197">
        <v>-10.055646896362299</v>
      </c>
      <c r="H3197">
        <v>20.883933503627699</v>
      </c>
      <c r="I3197">
        <v>86206.709246478393</v>
      </c>
      <c r="J3197">
        <f t="shared" si="147"/>
        <v>11.881917304337575</v>
      </c>
      <c r="K3197">
        <f t="shared" si="148"/>
        <v>319.5</v>
      </c>
      <c r="L3197">
        <f t="shared" si="149"/>
        <v>1272.3078068243663</v>
      </c>
    </row>
    <row r="3198" spans="1:12" x14ac:dyDescent="0.25">
      <c r="A3198">
        <v>2372033</v>
      </c>
      <c r="B3198">
        <v>-999</v>
      </c>
      <c r="C3198">
        <v>-999</v>
      </c>
      <c r="D3198">
        <v>-999</v>
      </c>
      <c r="E3198">
        <v>-4.3095631599426198</v>
      </c>
      <c r="F3198">
        <v>0.95768070220947199</v>
      </c>
      <c r="G3198">
        <v>-5.7460842132568297</v>
      </c>
      <c r="H3198">
        <v>20.882750456333099</v>
      </c>
      <c r="I3198">
        <v>86193.499239023906</v>
      </c>
      <c r="J3198">
        <f t="shared" si="147"/>
        <v>-7.7304690512418339E-3</v>
      </c>
      <c r="K3198">
        <f t="shared" si="148"/>
        <v>319.60000000000002</v>
      </c>
      <c r="L3198">
        <f t="shared" si="149"/>
        <v>1273.4959985548003</v>
      </c>
    </row>
    <row r="3199" spans="1:12" x14ac:dyDescent="0.25">
      <c r="A3199">
        <v>2372133</v>
      </c>
      <c r="B3199">
        <v>42.695133209228501</v>
      </c>
      <c r="C3199">
        <v>-77.164543151855398</v>
      </c>
      <c r="D3199">
        <v>1429.09997558593</v>
      </c>
      <c r="E3199">
        <v>-9.0979661941528303</v>
      </c>
      <c r="F3199">
        <v>0.95768070220947199</v>
      </c>
      <c r="G3199">
        <v>-5.7460842132568297</v>
      </c>
      <c r="H3199">
        <v>20.881633133888201</v>
      </c>
      <c r="I3199">
        <v>86193.507833026</v>
      </c>
      <c r="J3199">
        <f t="shared" si="147"/>
        <v>7.4068484916171187</v>
      </c>
      <c r="K3199">
        <f t="shared" si="148"/>
        <v>319.7</v>
      </c>
      <c r="L3199">
        <f t="shared" si="149"/>
        <v>1273.4952255078952</v>
      </c>
    </row>
    <row r="3200" spans="1:12" x14ac:dyDescent="0.25">
      <c r="A3200">
        <v>2372233</v>
      </c>
      <c r="B3200">
        <v>-999</v>
      </c>
      <c r="C3200">
        <v>-999</v>
      </c>
      <c r="D3200">
        <v>-999</v>
      </c>
      <c r="E3200">
        <v>-11.492168426513601</v>
      </c>
      <c r="F3200">
        <v>1.91536140441894</v>
      </c>
      <c r="G3200">
        <v>-5.2672438621520996</v>
      </c>
      <c r="H3200">
        <v>20.881633133888201</v>
      </c>
      <c r="I3200">
        <v>86185.273919726402</v>
      </c>
      <c r="J3200">
        <f t="shared" si="147"/>
        <v>5.6361296887595138</v>
      </c>
      <c r="K3200">
        <f t="shared" si="148"/>
        <v>319.8</v>
      </c>
      <c r="L3200">
        <f t="shared" si="149"/>
        <v>1274.235910357057</v>
      </c>
    </row>
    <row r="3201" spans="1:12" x14ac:dyDescent="0.25">
      <c r="A3201">
        <v>2372333</v>
      </c>
      <c r="B3201">
        <v>42.695133209228501</v>
      </c>
      <c r="C3201">
        <v>-77.164543151855398</v>
      </c>
      <c r="D3201">
        <v>1429.09997558593</v>
      </c>
      <c r="E3201">
        <v>-11.013327598571699</v>
      </c>
      <c r="F3201">
        <v>0</v>
      </c>
      <c r="G3201">
        <v>-7.1826052665710396</v>
      </c>
      <c r="H3201">
        <v>20.885248000621701</v>
      </c>
      <c r="I3201">
        <v>86179.008874269304</v>
      </c>
      <c r="J3201">
        <f t="shared" si="147"/>
        <v>-21.591507323866701</v>
      </c>
      <c r="K3201">
        <f t="shared" si="148"/>
        <v>319.89999999999998</v>
      </c>
      <c r="L3201">
        <f t="shared" si="149"/>
        <v>1274.7995233259328</v>
      </c>
    </row>
    <row r="3202" spans="1:12" x14ac:dyDescent="0.25">
      <c r="A3202">
        <v>2372433</v>
      </c>
      <c r="B3202">
        <v>-999</v>
      </c>
      <c r="C3202">
        <v>-999</v>
      </c>
      <c r="D3202">
        <v>-999</v>
      </c>
      <c r="E3202">
        <v>-10.534487724304199</v>
      </c>
      <c r="F3202">
        <v>-3.3518824577331499</v>
      </c>
      <c r="G3202">
        <v>-6.2249245643615696</v>
      </c>
      <c r="H3202">
        <v>20.885248000621701</v>
      </c>
      <c r="I3202">
        <v>86203.011701323805</v>
      </c>
      <c r="J3202">
        <f t="shared" si="147"/>
        <v>-17.109003624021373</v>
      </c>
      <c r="K3202">
        <f t="shared" si="148"/>
        <v>320</v>
      </c>
      <c r="L3202">
        <f t="shared" si="149"/>
        <v>1272.6403725935456</v>
      </c>
    </row>
    <row r="3203" spans="1:12" x14ac:dyDescent="0.25">
      <c r="A3203">
        <v>2372533</v>
      </c>
      <c r="B3203">
        <v>42.695133209228501</v>
      </c>
      <c r="C3203">
        <v>-77.164543151855398</v>
      </c>
      <c r="D3203">
        <v>1429.09997558593</v>
      </c>
      <c r="E3203">
        <v>-10.534487724304199</v>
      </c>
      <c r="F3203">
        <v>-2.87304210662841</v>
      </c>
      <c r="G3203">
        <v>-4.7884035110473597</v>
      </c>
      <c r="H3203">
        <v>20.883276255130699</v>
      </c>
      <c r="I3203">
        <v>86222.035266772495</v>
      </c>
      <c r="J3203">
        <f t="shared" ref="J3203:J3266" si="150">(L3204-L3203)/(K3204-K3203)</f>
        <v>-7.5160330571205289</v>
      </c>
      <c r="K3203">
        <f t="shared" ref="K3203:K3266" si="151">(A3203-$A$2)/1000</f>
        <v>320.10000000000002</v>
      </c>
      <c r="L3203">
        <f t="shared" ref="L3203:L3266" si="152">(273.15/-0.0065)*((I3203/101325)^(((8.3144598*0.0065)/0.284044))-1)</f>
        <v>1270.9294722311431</v>
      </c>
    </row>
    <row r="3204" spans="1:12" x14ac:dyDescent="0.25">
      <c r="A3204">
        <v>2372633</v>
      </c>
      <c r="B3204">
        <v>-999</v>
      </c>
      <c r="C3204">
        <v>-999</v>
      </c>
      <c r="D3204">
        <v>-999</v>
      </c>
      <c r="E3204">
        <v>-6.2249245643615696</v>
      </c>
      <c r="F3204">
        <v>-2.87304210662841</v>
      </c>
      <c r="G3204">
        <v>-4.3095631599426198</v>
      </c>
      <c r="H3204">
        <v>20.881961758136701</v>
      </c>
      <c r="I3204">
        <v>86230.393446817907</v>
      </c>
      <c r="J3204">
        <f t="shared" si="150"/>
        <v>-16.986061849898537</v>
      </c>
      <c r="K3204">
        <f t="shared" si="151"/>
        <v>320.2</v>
      </c>
      <c r="L3204">
        <f t="shared" si="152"/>
        <v>1270.1778689254313</v>
      </c>
    </row>
    <row r="3205" spans="1:12" x14ac:dyDescent="0.25">
      <c r="A3205">
        <v>2372733</v>
      </c>
      <c r="B3205">
        <v>42.695110321044901</v>
      </c>
      <c r="C3205">
        <v>-77.164451599121094</v>
      </c>
      <c r="D3205">
        <v>1426.69995117187</v>
      </c>
      <c r="E3205">
        <v>-4.3095631599426198</v>
      </c>
      <c r="F3205">
        <v>-3.3518824577331499</v>
      </c>
      <c r="G3205">
        <v>-4.3095631599426198</v>
      </c>
      <c r="H3205">
        <v>20.8762436962127</v>
      </c>
      <c r="I3205">
        <v>86249.285158283106</v>
      </c>
      <c r="J3205">
        <f t="shared" si="150"/>
        <v>-4.712652182778827</v>
      </c>
      <c r="K3205">
        <f t="shared" si="151"/>
        <v>320.3</v>
      </c>
      <c r="L3205">
        <f t="shared" si="152"/>
        <v>1268.4792627404411</v>
      </c>
    </row>
    <row r="3206" spans="1:12" x14ac:dyDescent="0.25">
      <c r="A3206">
        <v>2372833</v>
      </c>
      <c r="B3206">
        <v>-999</v>
      </c>
      <c r="C3206">
        <v>-999</v>
      </c>
      <c r="D3206">
        <v>-999</v>
      </c>
      <c r="E3206">
        <v>-5.2672438621520996</v>
      </c>
      <c r="F3206">
        <v>-3.8307228088378902</v>
      </c>
      <c r="G3206">
        <v>0</v>
      </c>
      <c r="H3206">
        <v>20.879135589599599</v>
      </c>
      <c r="I3206">
        <v>86254.527112140306</v>
      </c>
      <c r="J3206">
        <f t="shared" si="150"/>
        <v>11.652852294523278</v>
      </c>
      <c r="K3206">
        <f t="shared" si="151"/>
        <v>320.39999999999998</v>
      </c>
      <c r="L3206">
        <f t="shared" si="152"/>
        <v>1268.0079975221634</v>
      </c>
    </row>
    <row r="3207" spans="1:12" x14ac:dyDescent="0.25">
      <c r="A3207">
        <v>2372933</v>
      </c>
      <c r="B3207">
        <v>42.695110321044901</v>
      </c>
      <c r="C3207">
        <v>-77.164451599121094</v>
      </c>
      <c r="D3207">
        <v>1426.69995117187</v>
      </c>
      <c r="E3207">
        <v>-8.1402854919433594</v>
      </c>
      <c r="F3207">
        <v>-3.8307228088378902</v>
      </c>
      <c r="G3207">
        <v>0</v>
      </c>
      <c r="H3207">
        <v>20.881896033286999</v>
      </c>
      <c r="I3207">
        <v>86241.565939052904</v>
      </c>
      <c r="J3207">
        <f t="shared" si="150"/>
        <v>-11.190634687968398</v>
      </c>
      <c r="K3207">
        <f t="shared" si="151"/>
        <v>320.5</v>
      </c>
      <c r="L3207">
        <f t="shared" si="152"/>
        <v>1269.1732827516159</v>
      </c>
    </row>
    <row r="3208" spans="1:12" x14ac:dyDescent="0.25">
      <c r="A3208">
        <v>2373033</v>
      </c>
      <c r="B3208">
        <v>-999</v>
      </c>
      <c r="C3208">
        <v>-999</v>
      </c>
      <c r="D3208">
        <v>-999</v>
      </c>
      <c r="E3208">
        <v>-9.5768070220947195</v>
      </c>
      <c r="F3208">
        <v>-0.478840351104736</v>
      </c>
      <c r="G3208">
        <v>-0.95768070220947199</v>
      </c>
      <c r="H3208">
        <v>20.8800557374954</v>
      </c>
      <c r="I3208">
        <v>86254.012969139207</v>
      </c>
      <c r="J3208">
        <f t="shared" si="150"/>
        <v>-20.789233996947857</v>
      </c>
      <c r="K3208">
        <f t="shared" si="151"/>
        <v>320.60000000000002</v>
      </c>
      <c r="L3208">
        <f t="shared" si="152"/>
        <v>1268.0542192828188</v>
      </c>
    </row>
    <row r="3209" spans="1:12" x14ac:dyDescent="0.25">
      <c r="A3209">
        <v>2373133</v>
      </c>
      <c r="B3209">
        <v>42.695110321044901</v>
      </c>
      <c r="C3209">
        <v>-77.164451599121094</v>
      </c>
      <c r="D3209">
        <v>1426.69995117187</v>
      </c>
      <c r="E3209">
        <v>-12.4498491287231</v>
      </c>
      <c r="F3209">
        <v>1.4365210533142001</v>
      </c>
      <c r="G3209">
        <v>-2.87304210662841</v>
      </c>
      <c r="H3209">
        <v>20.874929199218698</v>
      </c>
      <c r="I3209">
        <v>86277.140114157402</v>
      </c>
      <c r="J3209">
        <f t="shared" si="150"/>
        <v>-63.26324997088858</v>
      </c>
      <c r="K3209">
        <f t="shared" si="151"/>
        <v>320.7</v>
      </c>
      <c r="L3209">
        <f t="shared" si="152"/>
        <v>1265.9752958831248</v>
      </c>
    </row>
    <row r="3210" spans="1:12" x14ac:dyDescent="0.25">
      <c r="A3210">
        <v>2373233</v>
      </c>
      <c r="B3210">
        <v>-999</v>
      </c>
      <c r="C3210">
        <v>-999</v>
      </c>
      <c r="D3210">
        <v>-999</v>
      </c>
      <c r="E3210">
        <v>-10.534487724304199</v>
      </c>
      <c r="F3210">
        <v>0.478840351104736</v>
      </c>
      <c r="G3210">
        <v>-7.1826052665710396</v>
      </c>
      <c r="H3210">
        <v>20.873548977374998</v>
      </c>
      <c r="I3210">
        <v>86347.548699316598</v>
      </c>
      <c r="J3210">
        <f t="shared" si="150"/>
        <v>-40.278906282635582</v>
      </c>
      <c r="K3210">
        <f t="shared" si="151"/>
        <v>320.8</v>
      </c>
      <c r="L3210">
        <f t="shared" si="152"/>
        <v>1259.6489708860345</v>
      </c>
    </row>
    <row r="3211" spans="1:12" x14ac:dyDescent="0.25">
      <c r="A3211">
        <v>2373333</v>
      </c>
      <c r="B3211">
        <v>42.695110321044901</v>
      </c>
      <c r="C3211">
        <v>-77.164451599121094</v>
      </c>
      <c r="D3211">
        <v>1426.69995117187</v>
      </c>
      <c r="E3211">
        <v>-11.9710083007812</v>
      </c>
      <c r="F3211">
        <v>-2.87304210662841</v>
      </c>
      <c r="G3211">
        <v>-8.1402854919433594</v>
      </c>
      <c r="H3211">
        <v>20.872168755531298</v>
      </c>
      <c r="I3211">
        <v>86392.401185855502</v>
      </c>
      <c r="J3211">
        <f t="shared" si="150"/>
        <v>-19.95698810307432</v>
      </c>
      <c r="K3211">
        <f t="shared" si="151"/>
        <v>320.89999999999998</v>
      </c>
      <c r="L3211">
        <f t="shared" si="152"/>
        <v>1255.6210802577723</v>
      </c>
    </row>
    <row r="3212" spans="1:12" x14ac:dyDescent="0.25">
      <c r="A3212">
        <v>2373433</v>
      </c>
      <c r="B3212">
        <v>-999</v>
      </c>
      <c r="C3212">
        <v>-999</v>
      </c>
      <c r="D3212">
        <v>-999</v>
      </c>
      <c r="E3212">
        <v>-11.9710083007812</v>
      </c>
      <c r="F3212">
        <v>-0.95768070220947199</v>
      </c>
      <c r="G3212">
        <v>-7.1826052665710396</v>
      </c>
      <c r="H3212">
        <v>20.878412616252898</v>
      </c>
      <c r="I3212">
        <v>86414.631233764099</v>
      </c>
      <c r="J3212">
        <f t="shared" si="150"/>
        <v>19.067101511598352</v>
      </c>
      <c r="K3212">
        <f t="shared" si="151"/>
        <v>321</v>
      </c>
      <c r="L3212">
        <f t="shared" si="152"/>
        <v>1253.6253814474644</v>
      </c>
    </row>
    <row r="3213" spans="1:12" x14ac:dyDescent="0.25">
      <c r="A3213">
        <v>2373533</v>
      </c>
      <c r="B3213">
        <v>42.695110321044901</v>
      </c>
      <c r="C3213">
        <v>-77.164451599121094</v>
      </c>
      <c r="D3213">
        <v>1426.69995117187</v>
      </c>
      <c r="E3213">
        <v>-10.534487724304199</v>
      </c>
      <c r="F3213">
        <v>2.87304210662841</v>
      </c>
      <c r="G3213">
        <v>-9.0979661941528303</v>
      </c>
      <c r="H3213">
        <v>20.879792838096598</v>
      </c>
      <c r="I3213">
        <v>86393.392330049101</v>
      </c>
      <c r="J3213">
        <f t="shared" si="150"/>
        <v>39.787960560354279</v>
      </c>
      <c r="K3213">
        <f t="shared" si="151"/>
        <v>321.10000000000002</v>
      </c>
      <c r="L3213">
        <f t="shared" si="152"/>
        <v>1255.5320915986247</v>
      </c>
    </row>
    <row r="3214" spans="1:12" x14ac:dyDescent="0.25">
      <c r="A3214">
        <v>2373633</v>
      </c>
      <c r="B3214">
        <v>-999</v>
      </c>
      <c r="C3214">
        <v>-999</v>
      </c>
      <c r="D3214">
        <v>-999</v>
      </c>
      <c r="E3214">
        <v>-8.1402854919433594</v>
      </c>
      <c r="F3214">
        <v>-0.478840351104736</v>
      </c>
      <c r="G3214">
        <v>-8.6191263198852504</v>
      </c>
      <c r="H3214">
        <v>20.878872690200801</v>
      </c>
      <c r="I3214">
        <v>86349.086009882798</v>
      </c>
      <c r="J3214">
        <f t="shared" si="150"/>
        <v>-0.42899936602670347</v>
      </c>
      <c r="K3214">
        <f t="shared" si="151"/>
        <v>321.2</v>
      </c>
      <c r="L3214">
        <f t="shared" si="152"/>
        <v>1259.5108876546587</v>
      </c>
    </row>
    <row r="3215" spans="1:12" x14ac:dyDescent="0.25">
      <c r="A3215">
        <v>2373733</v>
      </c>
      <c r="B3215">
        <v>42.695091247558501</v>
      </c>
      <c r="C3215">
        <v>-77.164375305175696</v>
      </c>
      <c r="D3215">
        <v>1423.80004882812</v>
      </c>
      <c r="E3215">
        <v>-8.1402854919433594</v>
      </c>
      <c r="F3215">
        <v>-2.3942017555236799</v>
      </c>
      <c r="G3215">
        <v>-7.6614456176757804</v>
      </c>
      <c r="H3215">
        <v>20.878544065952301</v>
      </c>
      <c r="I3215">
        <v>86349.563628694596</v>
      </c>
      <c r="J3215">
        <f t="shared" si="150"/>
        <v>-38.981023854573429</v>
      </c>
      <c r="K3215">
        <f t="shared" si="151"/>
        <v>321.3</v>
      </c>
      <c r="L3215">
        <f t="shared" si="152"/>
        <v>1259.4679877180561</v>
      </c>
    </row>
    <row r="3216" spans="1:12" x14ac:dyDescent="0.25">
      <c r="A3216">
        <v>2373833</v>
      </c>
      <c r="B3216">
        <v>-999</v>
      </c>
      <c r="C3216">
        <v>-999</v>
      </c>
      <c r="D3216">
        <v>-999</v>
      </c>
      <c r="E3216">
        <v>-8.6191263198852504</v>
      </c>
      <c r="F3216">
        <v>-0.95768070220947199</v>
      </c>
      <c r="G3216">
        <v>-8.1402854919433594</v>
      </c>
      <c r="H3216">
        <v>20.872300205230701</v>
      </c>
      <c r="I3216">
        <v>86392.971387195896</v>
      </c>
      <c r="J3216">
        <f t="shared" si="150"/>
        <v>5.3226970120419255</v>
      </c>
      <c r="K3216">
        <f t="shared" si="151"/>
        <v>321.39999999999998</v>
      </c>
      <c r="L3216">
        <f t="shared" si="152"/>
        <v>1255.5698853326001</v>
      </c>
    </row>
    <row r="3217" spans="1:12" x14ac:dyDescent="0.25">
      <c r="A3217">
        <v>2373933</v>
      </c>
      <c r="B3217">
        <v>42.695091247558501</v>
      </c>
      <c r="C3217">
        <v>-77.164375305175696</v>
      </c>
      <c r="D3217">
        <v>1423.80004882812</v>
      </c>
      <c r="E3217">
        <v>-10.534487724304199</v>
      </c>
      <c r="F3217">
        <v>-0.478840351104736</v>
      </c>
      <c r="G3217">
        <v>-6.7037649154662997</v>
      </c>
      <c r="H3217">
        <v>20.872563104629499</v>
      </c>
      <c r="I3217">
        <v>86387.0431965553</v>
      </c>
      <c r="J3217">
        <f t="shared" si="150"/>
        <v>-30.757307884534669</v>
      </c>
      <c r="K3217">
        <f t="shared" si="151"/>
        <v>321.5</v>
      </c>
      <c r="L3217">
        <f t="shared" si="152"/>
        <v>1256.1021550338044</v>
      </c>
    </row>
    <row r="3218" spans="1:12" x14ac:dyDescent="0.25">
      <c r="A3218">
        <v>2374033</v>
      </c>
      <c r="B3218">
        <v>-999</v>
      </c>
      <c r="C3218">
        <v>-999</v>
      </c>
      <c r="D3218">
        <v>-999</v>
      </c>
      <c r="E3218">
        <v>-10.534487724304199</v>
      </c>
      <c r="F3218">
        <v>1.4365210533142001</v>
      </c>
      <c r="G3218">
        <v>-8.6191263198852504</v>
      </c>
      <c r="H3218">
        <v>20.873746151924099</v>
      </c>
      <c r="I3218">
        <v>86421.303909269598</v>
      </c>
      <c r="J3218">
        <f t="shared" si="150"/>
        <v>-30.148768706352534</v>
      </c>
      <c r="K3218">
        <f t="shared" si="151"/>
        <v>321.60000000000002</v>
      </c>
      <c r="L3218">
        <f t="shared" si="152"/>
        <v>1253.0264242453502</v>
      </c>
    </row>
    <row r="3219" spans="1:12" x14ac:dyDescent="0.25">
      <c r="A3219">
        <v>2374133</v>
      </c>
      <c r="B3219">
        <v>42.695091247558501</v>
      </c>
      <c r="C3219">
        <v>-77.164375305175696</v>
      </c>
      <c r="D3219">
        <v>1423.80004882812</v>
      </c>
      <c r="E3219">
        <v>-10.055646896362299</v>
      </c>
      <c r="F3219">
        <v>0.478840351104736</v>
      </c>
      <c r="G3219">
        <v>-6.7037649154662997</v>
      </c>
      <c r="H3219">
        <v>20.870459909438999</v>
      </c>
      <c r="I3219">
        <v>86454.8974444544</v>
      </c>
      <c r="J3219">
        <f t="shared" si="150"/>
        <v>-23.288982146781727</v>
      </c>
      <c r="K3219">
        <f t="shared" si="151"/>
        <v>321.7</v>
      </c>
      <c r="L3219">
        <f t="shared" si="152"/>
        <v>1250.011547374716</v>
      </c>
    </row>
    <row r="3220" spans="1:12" x14ac:dyDescent="0.25">
      <c r="A3220">
        <v>2374233</v>
      </c>
      <c r="B3220">
        <v>-999</v>
      </c>
      <c r="C3220">
        <v>-999</v>
      </c>
      <c r="D3220">
        <v>-999</v>
      </c>
      <c r="E3220">
        <v>-10.055646896362299</v>
      </c>
      <c r="F3220">
        <v>-0.95768070220947199</v>
      </c>
      <c r="G3220">
        <v>-4.3095631599426198</v>
      </c>
      <c r="H3220">
        <v>20.8705256342887</v>
      </c>
      <c r="I3220">
        <v>86480.854639172903</v>
      </c>
      <c r="J3220">
        <f t="shared" si="150"/>
        <v>-13.048826390070092</v>
      </c>
      <c r="K3220">
        <f t="shared" si="151"/>
        <v>321.8</v>
      </c>
      <c r="L3220">
        <f t="shared" si="152"/>
        <v>1247.6826491600373</v>
      </c>
    </row>
    <row r="3221" spans="1:12" x14ac:dyDescent="0.25">
      <c r="A3221">
        <v>2374333</v>
      </c>
      <c r="B3221">
        <v>42.695091247558501</v>
      </c>
      <c r="C3221">
        <v>-77.164375305175696</v>
      </c>
      <c r="D3221">
        <v>1423.80004882812</v>
      </c>
      <c r="E3221">
        <v>-11.013327598571699</v>
      </c>
      <c r="F3221">
        <v>-2.87304210662841</v>
      </c>
      <c r="G3221">
        <v>-1.91536140441894</v>
      </c>
      <c r="H3221">
        <v>20.8694740366935</v>
      </c>
      <c r="I3221">
        <v>86495.401224408706</v>
      </c>
      <c r="J3221">
        <f t="shared" si="150"/>
        <v>-14.803262788790379</v>
      </c>
      <c r="K3221">
        <f t="shared" si="151"/>
        <v>321.89999999999998</v>
      </c>
      <c r="L3221">
        <f t="shared" si="152"/>
        <v>1246.3777665210307</v>
      </c>
    </row>
    <row r="3222" spans="1:12" x14ac:dyDescent="0.25">
      <c r="A3222">
        <v>2374433</v>
      </c>
      <c r="B3222">
        <v>-999</v>
      </c>
      <c r="C3222">
        <v>-999</v>
      </c>
      <c r="D3222">
        <v>-999</v>
      </c>
      <c r="E3222">
        <v>-13.407529830932599</v>
      </c>
      <c r="F3222">
        <v>-1.4365210533142001</v>
      </c>
      <c r="G3222">
        <v>-2.87304210662841</v>
      </c>
      <c r="H3222">
        <v>20.871971580982201</v>
      </c>
      <c r="I3222">
        <v>86511.906020903596</v>
      </c>
      <c r="J3222">
        <f t="shared" si="150"/>
        <v>-15.442279207453465</v>
      </c>
      <c r="K3222">
        <f t="shared" si="151"/>
        <v>322</v>
      </c>
      <c r="L3222">
        <f t="shared" si="152"/>
        <v>1244.8974402421513</v>
      </c>
    </row>
    <row r="3223" spans="1:12" x14ac:dyDescent="0.25">
      <c r="A3223">
        <v>2374533</v>
      </c>
      <c r="B3223">
        <v>42.695091247558501</v>
      </c>
      <c r="C3223">
        <v>-77.164375305175696</v>
      </c>
      <c r="D3223">
        <v>1423.80004882812</v>
      </c>
      <c r="E3223">
        <v>-19.1536140441894</v>
      </c>
      <c r="F3223">
        <v>-1.4365210533142001</v>
      </c>
      <c r="G3223">
        <v>-5.2672438621520996</v>
      </c>
      <c r="H3223">
        <v>20.869539761543201</v>
      </c>
      <c r="I3223">
        <v>86529.126001959899</v>
      </c>
      <c r="J3223">
        <f t="shared" si="150"/>
        <v>4.9737074710986828</v>
      </c>
      <c r="K3223">
        <f t="shared" si="151"/>
        <v>322.10000000000002</v>
      </c>
      <c r="L3223">
        <f t="shared" si="152"/>
        <v>1243.3532123214056</v>
      </c>
    </row>
    <row r="3224" spans="1:12" x14ac:dyDescent="0.25">
      <c r="A3224">
        <v>2374633</v>
      </c>
      <c r="B3224">
        <v>-999</v>
      </c>
      <c r="C3224">
        <v>-999</v>
      </c>
      <c r="D3224">
        <v>-999</v>
      </c>
      <c r="E3224">
        <v>-20.590133666992099</v>
      </c>
      <c r="F3224">
        <v>-2.87304210662841</v>
      </c>
      <c r="G3224">
        <v>-6.7037649154662997</v>
      </c>
      <c r="H3224">
        <v>20.865530545711501</v>
      </c>
      <c r="I3224">
        <v>86523.579422604394</v>
      </c>
      <c r="J3224">
        <f t="shared" si="150"/>
        <v>-5.7111698487743272</v>
      </c>
      <c r="K3224">
        <f t="shared" si="151"/>
        <v>322.2</v>
      </c>
      <c r="L3224">
        <f t="shared" si="152"/>
        <v>1243.8505830685153</v>
      </c>
    </row>
    <row r="3225" spans="1:12" x14ac:dyDescent="0.25">
      <c r="A3225">
        <v>2374733</v>
      </c>
      <c r="B3225">
        <v>42.695075988769503</v>
      </c>
      <c r="C3225">
        <v>-77.164276123046804</v>
      </c>
      <c r="D3225">
        <v>1418.40002441406</v>
      </c>
      <c r="E3225">
        <v>-17.717092514038001</v>
      </c>
      <c r="F3225">
        <v>-2.3942017555236799</v>
      </c>
      <c r="G3225">
        <v>-9.5768070220947195</v>
      </c>
      <c r="H3225">
        <v>20.868225264549199</v>
      </c>
      <c r="I3225">
        <v>86529.948429801298</v>
      </c>
      <c r="J3225">
        <f t="shared" si="150"/>
        <v>-7.2061366872869277</v>
      </c>
      <c r="K3225">
        <f t="shared" si="151"/>
        <v>322.3</v>
      </c>
      <c r="L3225">
        <f t="shared" si="152"/>
        <v>1243.2794660836378</v>
      </c>
    </row>
    <row r="3226" spans="1:12" x14ac:dyDescent="0.25">
      <c r="A3226">
        <v>2374833</v>
      </c>
      <c r="B3226">
        <v>-999</v>
      </c>
      <c r="C3226">
        <v>-999</v>
      </c>
      <c r="D3226">
        <v>-999</v>
      </c>
      <c r="E3226">
        <v>-14.365210533141999</v>
      </c>
      <c r="F3226">
        <v>-0.478840351104736</v>
      </c>
      <c r="G3226">
        <v>-8.1402854919433594</v>
      </c>
      <c r="H3226">
        <v>20.867633740901901</v>
      </c>
      <c r="I3226">
        <v>86537.985142288104</v>
      </c>
      <c r="J3226">
        <f t="shared" si="150"/>
        <v>-27.068102654678327</v>
      </c>
      <c r="K3226">
        <f t="shared" si="151"/>
        <v>322.39999999999998</v>
      </c>
      <c r="L3226">
        <f t="shared" si="152"/>
        <v>1242.5588524149093</v>
      </c>
    </row>
    <row r="3227" spans="1:12" x14ac:dyDescent="0.25">
      <c r="A3227">
        <v>2374933</v>
      </c>
      <c r="B3227">
        <v>42.695075988769503</v>
      </c>
      <c r="C3227">
        <v>-77.164276123046804</v>
      </c>
      <c r="D3227">
        <v>1418.40002441406</v>
      </c>
      <c r="E3227">
        <v>-12.9286890029907</v>
      </c>
      <c r="F3227">
        <v>-0.478840351104736</v>
      </c>
      <c r="G3227">
        <v>-8.1402854919433594</v>
      </c>
      <c r="H3227">
        <v>20.865596270561198</v>
      </c>
      <c r="I3227">
        <v>86568.178500565497</v>
      </c>
      <c r="J3227">
        <f t="shared" si="150"/>
        <v>4.0030821167342756</v>
      </c>
      <c r="K3227">
        <f t="shared" si="151"/>
        <v>322.5</v>
      </c>
      <c r="L3227">
        <f t="shared" si="152"/>
        <v>1239.8520421494409</v>
      </c>
    </row>
    <row r="3228" spans="1:12" x14ac:dyDescent="0.25">
      <c r="A3228">
        <v>2375033</v>
      </c>
      <c r="B3228">
        <v>-999</v>
      </c>
      <c r="C3228">
        <v>-999</v>
      </c>
      <c r="D3228">
        <v>-999</v>
      </c>
      <c r="E3228">
        <v>-9.0979661941528303</v>
      </c>
      <c r="F3228">
        <v>-0.478840351104736</v>
      </c>
      <c r="G3228">
        <v>-5.2672438621520996</v>
      </c>
      <c r="H3228">
        <v>20.8711828827857</v>
      </c>
      <c r="I3228">
        <v>86563.712689257707</v>
      </c>
      <c r="J3228">
        <f t="shared" si="150"/>
        <v>20.756509988425737</v>
      </c>
      <c r="K3228">
        <f t="shared" si="151"/>
        <v>322.60000000000002</v>
      </c>
      <c r="L3228">
        <f t="shared" si="152"/>
        <v>1240.2523503611144</v>
      </c>
    </row>
    <row r="3229" spans="1:12" x14ac:dyDescent="0.25">
      <c r="A3229">
        <v>2375133</v>
      </c>
      <c r="B3229">
        <v>42.695075988769503</v>
      </c>
      <c r="C3229">
        <v>-77.164276123046804</v>
      </c>
      <c r="D3229">
        <v>1418.40002441406</v>
      </c>
      <c r="E3229">
        <v>-7.1826052665710396</v>
      </c>
      <c r="F3229">
        <v>-1.91536140441894</v>
      </c>
      <c r="G3229">
        <v>-3.3518824577331499</v>
      </c>
      <c r="H3229">
        <v>20.867305116653402</v>
      </c>
      <c r="I3229">
        <v>86540.559858460503</v>
      </c>
      <c r="J3229">
        <f t="shared" si="150"/>
        <v>-32.901993956719956</v>
      </c>
      <c r="K3229">
        <f t="shared" si="151"/>
        <v>322.7</v>
      </c>
      <c r="L3229">
        <f t="shared" si="152"/>
        <v>1242.3280013599563</v>
      </c>
    </row>
    <row r="3230" spans="1:12" x14ac:dyDescent="0.25">
      <c r="A3230">
        <v>2375233</v>
      </c>
      <c r="B3230">
        <v>-999</v>
      </c>
      <c r="C3230">
        <v>-999</v>
      </c>
      <c r="D3230">
        <v>-999</v>
      </c>
      <c r="E3230">
        <v>-5.7460842132568297</v>
      </c>
      <c r="F3230">
        <v>-1.91536140441894</v>
      </c>
      <c r="G3230">
        <v>-3.3518824577331499</v>
      </c>
      <c r="H3230">
        <v>20.867502291202499</v>
      </c>
      <c r="I3230">
        <v>86577.262684592206</v>
      </c>
      <c r="J3230">
        <f t="shared" si="150"/>
        <v>-4.4098095484165727</v>
      </c>
      <c r="K3230">
        <f t="shared" si="151"/>
        <v>322.8</v>
      </c>
      <c r="L3230">
        <f t="shared" si="152"/>
        <v>1239.0378019642835</v>
      </c>
    </row>
    <row r="3231" spans="1:12" x14ac:dyDescent="0.25">
      <c r="A3231">
        <v>2375333</v>
      </c>
      <c r="B3231">
        <v>42.695075988769503</v>
      </c>
      <c r="C3231">
        <v>-77.164276123046804</v>
      </c>
      <c r="D3231">
        <v>1418.40002441406</v>
      </c>
      <c r="E3231">
        <v>-3.8307228088378902</v>
      </c>
      <c r="F3231">
        <v>-0.95768070220947199</v>
      </c>
      <c r="G3231">
        <v>-0.478840351104736</v>
      </c>
      <c r="H3231">
        <v>20.864939022064199</v>
      </c>
      <c r="I3231">
        <v>86582.182872247795</v>
      </c>
      <c r="J3231">
        <f t="shared" si="150"/>
        <v>1.7625112628134587</v>
      </c>
      <c r="K3231">
        <f t="shared" si="151"/>
        <v>322.89999999999998</v>
      </c>
      <c r="L3231">
        <f t="shared" si="152"/>
        <v>1238.596821009442</v>
      </c>
    </row>
    <row r="3232" spans="1:12" x14ac:dyDescent="0.25">
      <c r="A3232">
        <v>2375433</v>
      </c>
      <c r="B3232">
        <v>-999</v>
      </c>
      <c r="C3232">
        <v>-999</v>
      </c>
      <c r="D3232">
        <v>-999</v>
      </c>
      <c r="E3232">
        <v>-5.2672438621520996</v>
      </c>
      <c r="F3232">
        <v>-0.478840351104736</v>
      </c>
      <c r="G3232">
        <v>0</v>
      </c>
      <c r="H3232">
        <v>20.865201921463001</v>
      </c>
      <c r="I3232">
        <v>86580.216346065601</v>
      </c>
      <c r="J3232">
        <f t="shared" si="150"/>
        <v>16.119093742810009</v>
      </c>
      <c r="K3232">
        <f t="shared" si="151"/>
        <v>323</v>
      </c>
      <c r="L3232">
        <f t="shared" si="152"/>
        <v>1238.7730721357234</v>
      </c>
    </row>
    <row r="3233" spans="1:12" x14ac:dyDescent="0.25">
      <c r="A3233">
        <v>2375533</v>
      </c>
      <c r="B3233">
        <v>42.695075988769503</v>
      </c>
      <c r="C3233">
        <v>-77.164276123046804</v>
      </c>
      <c r="D3233">
        <v>1418.40002441406</v>
      </c>
      <c r="E3233">
        <v>-4.3095631599426198</v>
      </c>
      <c r="F3233">
        <v>-0.478840351104736</v>
      </c>
      <c r="G3233">
        <v>0</v>
      </c>
      <c r="H3233">
        <v>20.870394184589301</v>
      </c>
      <c r="I3233">
        <v>86562.233106283107</v>
      </c>
      <c r="J3233">
        <f t="shared" si="150"/>
        <v>-20.082103220070195</v>
      </c>
      <c r="K3233">
        <f t="shared" si="151"/>
        <v>323.10000000000002</v>
      </c>
      <c r="L3233">
        <f t="shared" si="152"/>
        <v>1240.3849815100048</v>
      </c>
    </row>
    <row r="3234" spans="1:12" x14ac:dyDescent="0.25">
      <c r="A3234">
        <v>2375633</v>
      </c>
      <c r="B3234">
        <v>-999</v>
      </c>
      <c r="C3234">
        <v>-999</v>
      </c>
      <c r="D3234">
        <v>-999</v>
      </c>
      <c r="E3234">
        <v>-6.7037649154662997</v>
      </c>
      <c r="F3234">
        <v>-0.478840351104736</v>
      </c>
      <c r="G3234">
        <v>-2.3942017555236799</v>
      </c>
      <c r="H3234">
        <v>20.8667135930061</v>
      </c>
      <c r="I3234">
        <v>86584.638134191206</v>
      </c>
      <c r="J3234">
        <f t="shared" si="150"/>
        <v>-6.985015984663054</v>
      </c>
      <c r="K3234">
        <f t="shared" si="151"/>
        <v>323.2</v>
      </c>
      <c r="L3234">
        <f t="shared" si="152"/>
        <v>1238.3767711879984</v>
      </c>
    </row>
    <row r="3235" spans="1:12" x14ac:dyDescent="0.25">
      <c r="A3235">
        <v>2375733</v>
      </c>
      <c r="B3235">
        <v>42.695060729980398</v>
      </c>
      <c r="C3235">
        <v>-77.164176940917898</v>
      </c>
      <c r="D3235">
        <v>1412</v>
      </c>
      <c r="E3235">
        <v>-7.6614456176757804</v>
      </c>
      <c r="F3235">
        <v>-0.95768070220947199</v>
      </c>
      <c r="G3235">
        <v>-3.8307228088378902</v>
      </c>
      <c r="H3235">
        <v>20.869539761543201</v>
      </c>
      <c r="I3235">
        <v>86592.432217246795</v>
      </c>
      <c r="J3235">
        <f t="shared" si="150"/>
        <v>-31.537013751291695</v>
      </c>
      <c r="K3235">
        <f t="shared" si="151"/>
        <v>323.3</v>
      </c>
      <c r="L3235">
        <f t="shared" si="152"/>
        <v>1237.678269589532</v>
      </c>
    </row>
    <row r="3236" spans="1:12" x14ac:dyDescent="0.25">
      <c r="A3236">
        <v>2375833</v>
      </c>
      <c r="B3236">
        <v>-999</v>
      </c>
      <c r="C3236">
        <v>-999</v>
      </c>
      <c r="D3236">
        <v>-999</v>
      </c>
      <c r="E3236">
        <v>-12.4498491287231</v>
      </c>
      <c r="F3236">
        <v>-2.3942017555236799</v>
      </c>
      <c r="G3236">
        <v>-4.7884035110473597</v>
      </c>
      <c r="H3236">
        <v>20.871511507034299</v>
      </c>
      <c r="I3236">
        <v>86627.629203425793</v>
      </c>
      <c r="J3236">
        <f t="shared" si="150"/>
        <v>-13.311929919113183</v>
      </c>
      <c r="K3236">
        <f t="shared" si="151"/>
        <v>323.39999999999998</v>
      </c>
      <c r="L3236">
        <f t="shared" si="152"/>
        <v>1234.5245682144039</v>
      </c>
    </row>
    <row r="3237" spans="1:12" x14ac:dyDescent="0.25">
      <c r="A3237">
        <v>2375933</v>
      </c>
      <c r="B3237">
        <v>42.695060729980398</v>
      </c>
      <c r="C3237">
        <v>-77.164176940917898</v>
      </c>
      <c r="D3237">
        <v>1412</v>
      </c>
      <c r="E3237">
        <v>-16.759412765502901</v>
      </c>
      <c r="F3237">
        <v>-2.87304210662841</v>
      </c>
      <c r="G3237">
        <v>-3.8307228088378902</v>
      </c>
      <c r="H3237">
        <v>20.86585916996</v>
      </c>
      <c r="I3237">
        <v>86642.489502347002</v>
      </c>
      <c r="J3237">
        <f t="shared" si="150"/>
        <v>-3.2825010692196694</v>
      </c>
      <c r="K3237">
        <f t="shared" si="151"/>
        <v>323.5</v>
      </c>
      <c r="L3237">
        <f t="shared" si="152"/>
        <v>1233.1933752224923</v>
      </c>
    </row>
    <row r="3238" spans="1:12" x14ac:dyDescent="0.25">
      <c r="A3238">
        <v>2376033</v>
      </c>
      <c r="B3238">
        <v>-999</v>
      </c>
      <c r="C3238">
        <v>-999</v>
      </c>
      <c r="D3238">
        <v>-999</v>
      </c>
      <c r="E3238">
        <v>-17.717092514038001</v>
      </c>
      <c r="F3238">
        <v>1.4365210533142001</v>
      </c>
      <c r="G3238">
        <v>-2.3942017555236799</v>
      </c>
      <c r="H3238">
        <v>20.871314332485198</v>
      </c>
      <c r="I3238">
        <v>86646.154122751395</v>
      </c>
      <c r="J3238">
        <f t="shared" si="150"/>
        <v>-28.469939725246764</v>
      </c>
      <c r="K3238">
        <f t="shared" si="151"/>
        <v>323.60000000000002</v>
      </c>
      <c r="L3238">
        <f t="shared" si="152"/>
        <v>1232.8651251155702</v>
      </c>
    </row>
    <row r="3239" spans="1:12" x14ac:dyDescent="0.25">
      <c r="A3239">
        <v>2376133</v>
      </c>
      <c r="B3239">
        <v>42.695060729980398</v>
      </c>
      <c r="C3239">
        <v>-77.164176940917898</v>
      </c>
      <c r="D3239">
        <v>1412</v>
      </c>
      <c r="E3239">
        <v>-16.280570983886701</v>
      </c>
      <c r="F3239">
        <v>5.2672438621520996</v>
      </c>
      <c r="G3239">
        <v>-3.3518824577331499</v>
      </c>
      <c r="H3239">
        <v>20.864873297214501</v>
      </c>
      <c r="I3239">
        <v>86677.943542772904</v>
      </c>
      <c r="J3239">
        <f t="shared" si="150"/>
        <v>-17.472510722848831</v>
      </c>
      <c r="K3239">
        <f t="shared" si="151"/>
        <v>323.7</v>
      </c>
      <c r="L3239">
        <f t="shared" si="152"/>
        <v>1230.0181311430465</v>
      </c>
    </row>
    <row r="3240" spans="1:12" x14ac:dyDescent="0.25">
      <c r="A3240">
        <v>2376233</v>
      </c>
      <c r="B3240">
        <v>-999</v>
      </c>
      <c r="C3240">
        <v>-999</v>
      </c>
      <c r="D3240">
        <v>-999</v>
      </c>
      <c r="E3240">
        <v>-12.4498491287231</v>
      </c>
      <c r="F3240">
        <v>4.7884035110473597</v>
      </c>
      <c r="G3240">
        <v>-2.87304210662841</v>
      </c>
      <c r="H3240">
        <v>20.8684224390983</v>
      </c>
      <c r="I3240">
        <v>86697.457953942998</v>
      </c>
      <c r="J3240">
        <f t="shared" si="150"/>
        <v>-12.158381972760306</v>
      </c>
      <c r="K3240">
        <f t="shared" si="151"/>
        <v>323.8</v>
      </c>
      <c r="L3240">
        <f t="shared" si="152"/>
        <v>1228.2708800707612</v>
      </c>
    </row>
    <row r="3241" spans="1:12" x14ac:dyDescent="0.25">
      <c r="A3241">
        <v>2376333</v>
      </c>
      <c r="B3241">
        <v>42.695060729980398</v>
      </c>
      <c r="C3241">
        <v>-77.164176940917898</v>
      </c>
      <c r="D3241">
        <v>1412</v>
      </c>
      <c r="E3241">
        <v>-13.407529830932599</v>
      </c>
      <c r="F3241">
        <v>1.4365210533142001</v>
      </c>
      <c r="G3241">
        <v>-4.3095631599426198</v>
      </c>
      <c r="H3241">
        <v>20.866056344509101</v>
      </c>
      <c r="I3241">
        <v>86711.039307102095</v>
      </c>
      <c r="J3241">
        <f t="shared" si="150"/>
        <v>-15.940807123541632</v>
      </c>
      <c r="K3241">
        <f t="shared" si="151"/>
        <v>323.89999999999998</v>
      </c>
      <c r="L3241">
        <f t="shared" si="152"/>
        <v>1227.0550418734856</v>
      </c>
    </row>
    <row r="3242" spans="1:12" x14ac:dyDescent="0.25">
      <c r="A3242">
        <v>2376433</v>
      </c>
      <c r="B3242">
        <v>-999</v>
      </c>
      <c r="C3242">
        <v>-999</v>
      </c>
      <c r="D3242">
        <v>-999</v>
      </c>
      <c r="E3242">
        <v>-13.886369705200099</v>
      </c>
      <c r="F3242">
        <v>-3.3518824577331499</v>
      </c>
      <c r="G3242">
        <v>-2.3942017555236799</v>
      </c>
      <c r="H3242">
        <v>20.867699465751599</v>
      </c>
      <c r="I3242">
        <v>86728.8483761635</v>
      </c>
      <c r="J3242">
        <f t="shared" si="150"/>
        <v>-5.8727456498682225</v>
      </c>
      <c r="K3242">
        <f t="shared" si="151"/>
        <v>324</v>
      </c>
      <c r="L3242">
        <f t="shared" si="152"/>
        <v>1225.4609611611311</v>
      </c>
    </row>
    <row r="3243" spans="1:12" x14ac:dyDescent="0.25">
      <c r="A3243">
        <v>2376533</v>
      </c>
      <c r="B3243">
        <v>42.695060729980398</v>
      </c>
      <c r="C3243">
        <v>-77.164176940917898</v>
      </c>
      <c r="D3243">
        <v>1412</v>
      </c>
      <c r="E3243">
        <v>-12.4498491287231</v>
      </c>
      <c r="F3243">
        <v>-3.3518824577331499</v>
      </c>
      <c r="G3243">
        <v>-1.91536140441894</v>
      </c>
      <c r="H3243">
        <v>20.8648075723648</v>
      </c>
      <c r="I3243">
        <v>86735.410153876699</v>
      </c>
      <c r="J3243">
        <f t="shared" si="150"/>
        <v>-7.2568854395514988</v>
      </c>
      <c r="K3243">
        <f t="shared" si="151"/>
        <v>324.10000000000002</v>
      </c>
      <c r="L3243">
        <f t="shared" si="152"/>
        <v>1224.8736865961441</v>
      </c>
    </row>
    <row r="3244" spans="1:12" x14ac:dyDescent="0.25">
      <c r="A3244">
        <v>2376633</v>
      </c>
      <c r="B3244">
        <v>-999</v>
      </c>
      <c r="C3244">
        <v>-999</v>
      </c>
      <c r="D3244">
        <v>-999</v>
      </c>
      <c r="E3244">
        <v>-10.534487724304199</v>
      </c>
      <c r="F3244">
        <v>-0.478840351104736</v>
      </c>
      <c r="G3244">
        <v>-2.3942017555236799</v>
      </c>
      <c r="H3244">
        <v>20.865727720260601</v>
      </c>
      <c r="I3244">
        <v>86743.519023725195</v>
      </c>
      <c r="J3244">
        <f t="shared" si="150"/>
        <v>12.198118932869376</v>
      </c>
      <c r="K3244">
        <f t="shared" si="151"/>
        <v>324.2</v>
      </c>
      <c r="L3244">
        <f t="shared" si="152"/>
        <v>1224.1479980521892</v>
      </c>
    </row>
    <row r="3245" spans="1:12" x14ac:dyDescent="0.25">
      <c r="A3245">
        <v>2376733</v>
      </c>
      <c r="B3245">
        <v>42.695053100585902</v>
      </c>
      <c r="C3245">
        <v>-77.164085388183594</v>
      </c>
      <c r="D3245">
        <v>1407.5</v>
      </c>
      <c r="E3245">
        <v>-8.1402854919433594</v>
      </c>
      <c r="F3245">
        <v>0.95768070220947199</v>
      </c>
      <c r="G3245">
        <v>-2.3942017555236799</v>
      </c>
      <c r="H3245">
        <v>20.863624525070101</v>
      </c>
      <c r="I3245">
        <v>86729.889153092299</v>
      </c>
      <c r="J3245">
        <f t="shared" si="150"/>
        <v>-19.102330761909037</v>
      </c>
      <c r="K3245">
        <f t="shared" si="151"/>
        <v>324.3</v>
      </c>
      <c r="L3245">
        <f t="shared" si="152"/>
        <v>1225.3678099454764</v>
      </c>
    </row>
    <row r="3246" spans="1:12" x14ac:dyDescent="0.25">
      <c r="A3246">
        <v>2376833</v>
      </c>
      <c r="B3246">
        <v>-999</v>
      </c>
      <c r="C3246">
        <v>-999</v>
      </c>
      <c r="D3246">
        <v>-999</v>
      </c>
      <c r="E3246">
        <v>-8.6191263198852504</v>
      </c>
      <c r="F3246">
        <v>1.4365210533142001</v>
      </c>
      <c r="G3246">
        <v>-1.4365210533142001</v>
      </c>
      <c r="H3246">
        <v>20.868159539699501</v>
      </c>
      <c r="I3246">
        <v>86751.234384636395</v>
      </c>
      <c r="J3246">
        <f t="shared" si="150"/>
        <v>-21.072865658322581</v>
      </c>
      <c r="K3246">
        <f t="shared" si="151"/>
        <v>324.39999999999998</v>
      </c>
      <c r="L3246">
        <f t="shared" si="152"/>
        <v>1223.4575768692862</v>
      </c>
    </row>
    <row r="3247" spans="1:12" x14ac:dyDescent="0.25">
      <c r="A3247">
        <v>2376933</v>
      </c>
      <c r="B3247">
        <v>42.695053100585902</v>
      </c>
      <c r="C3247">
        <v>-77.164085388183594</v>
      </c>
      <c r="D3247">
        <v>1407.5</v>
      </c>
      <c r="E3247">
        <v>-10.055646896362299</v>
      </c>
      <c r="F3247">
        <v>3.8307228088378902</v>
      </c>
      <c r="G3247">
        <v>0.95768070220947199</v>
      </c>
      <c r="H3247">
        <v>20.8613241553306</v>
      </c>
      <c r="I3247">
        <v>86774.786455914204</v>
      </c>
      <c r="J3247">
        <f t="shared" si="150"/>
        <v>-18.227873674866661</v>
      </c>
      <c r="K3247">
        <f t="shared" si="151"/>
        <v>324.5</v>
      </c>
      <c r="L3247">
        <f t="shared" si="152"/>
        <v>1221.3502903034534</v>
      </c>
    </row>
    <row r="3248" spans="1:12" x14ac:dyDescent="0.25">
      <c r="A3248">
        <v>2377033</v>
      </c>
      <c r="B3248">
        <v>-999</v>
      </c>
      <c r="C3248">
        <v>-999</v>
      </c>
      <c r="D3248">
        <v>-999</v>
      </c>
      <c r="E3248">
        <v>-10.534487724304199</v>
      </c>
      <c r="F3248">
        <v>-0.95768070220947199</v>
      </c>
      <c r="G3248">
        <v>0.478840351104736</v>
      </c>
      <c r="H3248">
        <v>20.8637559747695</v>
      </c>
      <c r="I3248">
        <v>86795.163000182103</v>
      </c>
      <c r="J3248">
        <f t="shared" si="150"/>
        <v>-10.791121332639747</v>
      </c>
      <c r="K3248">
        <f t="shared" si="151"/>
        <v>324.60000000000002</v>
      </c>
      <c r="L3248">
        <f t="shared" si="152"/>
        <v>1219.5275029359664</v>
      </c>
    </row>
    <row r="3249" spans="1:12" x14ac:dyDescent="0.25">
      <c r="A3249">
        <v>2377133</v>
      </c>
      <c r="B3249">
        <v>42.695053100585902</v>
      </c>
      <c r="C3249">
        <v>-77.164085388183594</v>
      </c>
      <c r="D3249">
        <v>1407.5</v>
      </c>
      <c r="E3249">
        <v>-11.9710083007812</v>
      </c>
      <c r="F3249">
        <v>-1.4365210533142001</v>
      </c>
      <c r="G3249">
        <v>-0.95768070220947199</v>
      </c>
      <c r="H3249">
        <v>20.861192705631201</v>
      </c>
      <c r="I3249">
        <v>86807.227986149795</v>
      </c>
      <c r="J3249">
        <f t="shared" si="150"/>
        <v>-48.322621109732992</v>
      </c>
      <c r="K3249">
        <f t="shared" si="151"/>
        <v>324.7</v>
      </c>
      <c r="L3249">
        <f t="shared" si="152"/>
        <v>1218.4483908027028</v>
      </c>
    </row>
    <row r="3250" spans="1:12" x14ac:dyDescent="0.25">
      <c r="A3250">
        <v>2377233</v>
      </c>
      <c r="B3250">
        <v>-999</v>
      </c>
      <c r="C3250">
        <v>-999</v>
      </c>
      <c r="D3250">
        <v>-999</v>
      </c>
      <c r="E3250">
        <v>-11.492168426513601</v>
      </c>
      <c r="F3250">
        <v>-1.4365210533142001</v>
      </c>
      <c r="G3250">
        <v>-6.2249245643615696</v>
      </c>
      <c r="H3250">
        <v>20.862638652324598</v>
      </c>
      <c r="I3250">
        <v>86861.271628139293</v>
      </c>
      <c r="J3250">
        <f t="shared" si="150"/>
        <v>-3.845524540266926</v>
      </c>
      <c r="K3250">
        <f t="shared" si="151"/>
        <v>324.8</v>
      </c>
      <c r="L3250">
        <f t="shared" si="152"/>
        <v>1213.6161286917284</v>
      </c>
    </row>
    <row r="3251" spans="1:12" x14ac:dyDescent="0.25">
      <c r="A3251">
        <v>2377333</v>
      </c>
      <c r="B3251">
        <v>42.695053100585902</v>
      </c>
      <c r="C3251">
        <v>-77.164085388183594</v>
      </c>
      <c r="D3251">
        <v>1407.5</v>
      </c>
      <c r="E3251">
        <v>-14.8440504074096</v>
      </c>
      <c r="F3251">
        <v>0.95768070220947199</v>
      </c>
      <c r="G3251">
        <v>-5.2672438621520996</v>
      </c>
      <c r="H3251">
        <v>20.868159539699501</v>
      </c>
      <c r="I3251">
        <v>86865.573602792399</v>
      </c>
      <c r="J3251">
        <f t="shared" si="150"/>
        <v>-32.477581603863548</v>
      </c>
      <c r="K3251">
        <f t="shared" si="151"/>
        <v>324.89999999999998</v>
      </c>
      <c r="L3251">
        <f t="shared" si="152"/>
        <v>1213.2315762377018</v>
      </c>
    </row>
    <row r="3252" spans="1:12" x14ac:dyDescent="0.25">
      <c r="A3252">
        <v>2377433</v>
      </c>
      <c r="B3252">
        <v>-999</v>
      </c>
      <c r="C3252">
        <v>-999</v>
      </c>
      <c r="D3252">
        <v>-999</v>
      </c>
      <c r="E3252">
        <v>-16.280570983886701</v>
      </c>
      <c r="F3252">
        <v>0.478840351104736</v>
      </c>
      <c r="G3252">
        <v>-5.2672438621520996</v>
      </c>
      <c r="H3252">
        <v>20.865793445110299</v>
      </c>
      <c r="I3252">
        <v>86901.913039916093</v>
      </c>
      <c r="J3252">
        <f t="shared" si="150"/>
        <v>-24.902939234156086</v>
      </c>
      <c r="K3252">
        <f t="shared" si="151"/>
        <v>325</v>
      </c>
      <c r="L3252">
        <f t="shared" si="152"/>
        <v>1209.9838180773147</v>
      </c>
    </row>
    <row r="3253" spans="1:12" x14ac:dyDescent="0.25">
      <c r="A3253">
        <v>2377533</v>
      </c>
      <c r="B3253">
        <v>42.695053100585902</v>
      </c>
      <c r="C3253">
        <v>-77.164085388183594</v>
      </c>
      <c r="D3253">
        <v>1407.5</v>
      </c>
      <c r="E3253">
        <v>-15.8017311096191</v>
      </c>
      <c r="F3253">
        <v>-2.3942017555236799</v>
      </c>
      <c r="G3253">
        <v>-5.2672438621520996</v>
      </c>
      <c r="H3253">
        <v>20.863427350521</v>
      </c>
      <c r="I3253">
        <v>86929.7854837708</v>
      </c>
      <c r="J3253">
        <f t="shared" si="150"/>
        <v>-12.160778369152068</v>
      </c>
      <c r="K3253">
        <f t="shared" si="151"/>
        <v>325.10000000000002</v>
      </c>
      <c r="L3253">
        <f t="shared" si="152"/>
        <v>1207.4935241538985</v>
      </c>
    </row>
    <row r="3254" spans="1:12" x14ac:dyDescent="0.25">
      <c r="A3254">
        <v>2377633</v>
      </c>
      <c r="B3254">
        <v>-999</v>
      </c>
      <c r="C3254">
        <v>-999</v>
      </c>
      <c r="D3254">
        <v>-999</v>
      </c>
      <c r="E3254">
        <v>-11.9710083007812</v>
      </c>
      <c r="F3254">
        <v>-1.4365210533142001</v>
      </c>
      <c r="G3254">
        <v>-4.7884035110473597</v>
      </c>
      <c r="H3254">
        <v>20.8554746437072</v>
      </c>
      <c r="I3254">
        <v>86943.398981787206</v>
      </c>
      <c r="J3254">
        <f t="shared" si="150"/>
        <v>-15.922557203094602</v>
      </c>
      <c r="K3254">
        <f t="shared" si="151"/>
        <v>325.2</v>
      </c>
      <c r="L3254">
        <f t="shared" si="152"/>
        <v>1206.2774463169837</v>
      </c>
    </row>
    <row r="3255" spans="1:12" x14ac:dyDescent="0.25">
      <c r="A3255">
        <v>2377733</v>
      </c>
      <c r="B3255">
        <v>42.695053100585902</v>
      </c>
      <c r="C3255">
        <v>-77.163970947265597</v>
      </c>
      <c r="D3255">
        <v>1403.19995117187</v>
      </c>
      <c r="E3255">
        <v>-10.534487724304199</v>
      </c>
      <c r="F3255">
        <v>-1.91536140441894</v>
      </c>
      <c r="G3255">
        <v>-5.2672438621520996</v>
      </c>
      <c r="H3255">
        <v>20.857972187995902</v>
      </c>
      <c r="I3255">
        <v>86961.2262484276</v>
      </c>
      <c r="J3255">
        <f t="shared" si="150"/>
        <v>-16.112206021237892</v>
      </c>
      <c r="K3255">
        <f t="shared" si="151"/>
        <v>325.3</v>
      </c>
      <c r="L3255">
        <f t="shared" si="152"/>
        <v>1204.6851905966739</v>
      </c>
    </row>
    <row r="3256" spans="1:12" x14ac:dyDescent="0.25">
      <c r="A3256">
        <v>2377833</v>
      </c>
      <c r="B3256">
        <v>-999</v>
      </c>
      <c r="C3256">
        <v>-999</v>
      </c>
      <c r="D3256">
        <v>-999</v>
      </c>
      <c r="E3256">
        <v>-11.9710083007812</v>
      </c>
      <c r="F3256">
        <v>-0.478840351104736</v>
      </c>
      <c r="G3256">
        <v>-5.7460842132568297</v>
      </c>
      <c r="H3256">
        <v>20.857314939498899</v>
      </c>
      <c r="I3256">
        <v>86979.268863173202</v>
      </c>
      <c r="J3256">
        <f t="shared" si="150"/>
        <v>-7.7160774147778932</v>
      </c>
      <c r="K3256">
        <f t="shared" si="151"/>
        <v>325.39999999999998</v>
      </c>
      <c r="L3256">
        <f t="shared" si="152"/>
        <v>1203.0739699945507</v>
      </c>
    </row>
    <row r="3257" spans="1:12" x14ac:dyDescent="0.25">
      <c r="A3257">
        <v>2377933</v>
      </c>
      <c r="B3257">
        <v>42.695053100585902</v>
      </c>
      <c r="C3257">
        <v>-77.163970947265597</v>
      </c>
      <c r="D3257">
        <v>1403.19995117187</v>
      </c>
      <c r="E3257">
        <v>-9.5768070220947195</v>
      </c>
      <c r="F3257">
        <v>1.4365210533142001</v>
      </c>
      <c r="G3257">
        <v>-5.2672438621520996</v>
      </c>
      <c r="H3257">
        <v>20.853962972164101</v>
      </c>
      <c r="I3257">
        <v>86987.910479712998</v>
      </c>
      <c r="J3257">
        <f t="shared" si="150"/>
        <v>-6.8876693834779674</v>
      </c>
      <c r="K3257">
        <f t="shared" si="151"/>
        <v>325.5</v>
      </c>
      <c r="L3257">
        <f t="shared" si="152"/>
        <v>1202.3023622530727</v>
      </c>
    </row>
    <row r="3258" spans="1:12" x14ac:dyDescent="0.25">
      <c r="A3258">
        <v>2378033</v>
      </c>
      <c r="B3258">
        <v>-999</v>
      </c>
      <c r="C3258">
        <v>-999</v>
      </c>
      <c r="D3258">
        <v>-999</v>
      </c>
      <c r="E3258">
        <v>-6.7037649154662997</v>
      </c>
      <c r="F3258">
        <v>-0.478840351104736</v>
      </c>
      <c r="G3258">
        <v>-2.3942017555236799</v>
      </c>
      <c r="H3258">
        <v>20.858300812244401</v>
      </c>
      <c r="I3258">
        <v>86995.624908393205</v>
      </c>
      <c r="J3258">
        <f t="shared" si="150"/>
        <v>6.7628610400220497</v>
      </c>
      <c r="K3258">
        <f t="shared" si="151"/>
        <v>325.60000000000002</v>
      </c>
      <c r="L3258">
        <f t="shared" si="152"/>
        <v>1201.6135953147248</v>
      </c>
    </row>
    <row r="3259" spans="1:12" x14ac:dyDescent="0.25">
      <c r="A3259">
        <v>2378133</v>
      </c>
      <c r="B3259">
        <v>42.695053100585902</v>
      </c>
      <c r="C3259">
        <v>-77.163970947265597</v>
      </c>
      <c r="D3259">
        <v>1403.19995117187</v>
      </c>
      <c r="E3259">
        <v>-5.7460842132568297</v>
      </c>
      <c r="F3259">
        <v>0.95768070220947199</v>
      </c>
      <c r="G3259">
        <v>-5.2672438621520996</v>
      </c>
      <c r="H3259">
        <v>20.853502898216199</v>
      </c>
      <c r="I3259">
        <v>86988.050264460006</v>
      </c>
      <c r="J3259">
        <f t="shared" si="150"/>
        <v>3.8916645763461264</v>
      </c>
      <c r="K3259">
        <f t="shared" si="151"/>
        <v>325.7</v>
      </c>
      <c r="L3259">
        <f t="shared" si="152"/>
        <v>1202.2898814187267</v>
      </c>
    </row>
    <row r="3260" spans="1:12" x14ac:dyDescent="0.25">
      <c r="A3260">
        <v>2378233</v>
      </c>
      <c r="B3260">
        <v>-999</v>
      </c>
      <c r="C3260">
        <v>-999</v>
      </c>
      <c r="D3260">
        <v>-999</v>
      </c>
      <c r="E3260">
        <v>-6.7037649154662997</v>
      </c>
      <c r="F3260">
        <v>-0.478840351104736</v>
      </c>
      <c r="G3260">
        <v>-1.91536140441894</v>
      </c>
      <c r="H3260">
        <v>20.8542258715629</v>
      </c>
      <c r="I3260">
        <v>86983.691704355399</v>
      </c>
      <c r="J3260">
        <f t="shared" si="150"/>
        <v>-5.126089739262099</v>
      </c>
      <c r="K3260">
        <f t="shared" si="151"/>
        <v>325.8</v>
      </c>
      <c r="L3260">
        <f t="shared" si="152"/>
        <v>1202.6790478763614</v>
      </c>
    </row>
    <row r="3261" spans="1:12" x14ac:dyDescent="0.25">
      <c r="A3261">
        <v>2378333</v>
      </c>
      <c r="B3261">
        <v>42.695053100585902</v>
      </c>
      <c r="C3261">
        <v>-77.163970947265597</v>
      </c>
      <c r="D3261">
        <v>1403.19995117187</v>
      </c>
      <c r="E3261">
        <v>-9.5768070220947195</v>
      </c>
      <c r="F3261">
        <v>1.91536140441894</v>
      </c>
      <c r="G3261">
        <v>-3.3518824577331499</v>
      </c>
      <c r="H3261">
        <v>20.8530428242683</v>
      </c>
      <c r="I3261">
        <v>86989.432824527001</v>
      </c>
      <c r="J3261">
        <f t="shared" si="150"/>
        <v>-2.1201868700672728</v>
      </c>
      <c r="K3261">
        <f t="shared" si="151"/>
        <v>325.89999999999998</v>
      </c>
      <c r="L3261">
        <f t="shared" si="152"/>
        <v>1202.1664389024354</v>
      </c>
    </row>
    <row r="3262" spans="1:12" x14ac:dyDescent="0.25">
      <c r="A3262">
        <v>2378433</v>
      </c>
      <c r="B3262">
        <v>-999</v>
      </c>
      <c r="C3262">
        <v>-999</v>
      </c>
      <c r="D3262">
        <v>-999</v>
      </c>
      <c r="E3262">
        <v>-10.055646896362299</v>
      </c>
      <c r="F3262">
        <v>0</v>
      </c>
      <c r="G3262">
        <v>-4.7884035110473597</v>
      </c>
      <c r="H3262">
        <v>20.854028697013799</v>
      </c>
      <c r="I3262">
        <v>86991.807482018106</v>
      </c>
      <c r="J3262">
        <f t="shared" si="150"/>
        <v>-62.785814426960592</v>
      </c>
      <c r="K3262">
        <f t="shared" si="151"/>
        <v>326</v>
      </c>
      <c r="L3262">
        <f t="shared" si="152"/>
        <v>1201.9544202154286</v>
      </c>
    </row>
    <row r="3263" spans="1:12" x14ac:dyDescent="0.25">
      <c r="A3263">
        <v>2378533</v>
      </c>
      <c r="B3263">
        <v>42.695053100585902</v>
      </c>
      <c r="C3263">
        <v>-77.163970947265597</v>
      </c>
      <c r="D3263">
        <v>1403.19995117187</v>
      </c>
      <c r="E3263">
        <v>-11.013327598571699</v>
      </c>
      <c r="F3263">
        <v>-0.478840351104736</v>
      </c>
      <c r="G3263">
        <v>-4.7884035110473597</v>
      </c>
      <c r="H3263">
        <v>20.8427897477149</v>
      </c>
      <c r="I3263">
        <v>87062.152817967901</v>
      </c>
      <c r="J3263">
        <f t="shared" si="150"/>
        <v>-12.280753219510739</v>
      </c>
      <c r="K3263">
        <f t="shared" si="151"/>
        <v>326.10000000000002</v>
      </c>
      <c r="L3263">
        <f t="shared" si="152"/>
        <v>1195.6758387727311</v>
      </c>
    </row>
    <row r="3264" spans="1:12" x14ac:dyDescent="0.25">
      <c r="A3264">
        <v>2378633</v>
      </c>
      <c r="B3264">
        <v>-999</v>
      </c>
      <c r="C3264">
        <v>-999</v>
      </c>
      <c r="D3264">
        <v>-999</v>
      </c>
      <c r="E3264">
        <v>-9.5768070220947195</v>
      </c>
      <c r="F3264">
        <v>-0.478840351104736</v>
      </c>
      <c r="G3264">
        <v>-3.3518824577331499</v>
      </c>
      <c r="H3264">
        <v>20.8478505611419</v>
      </c>
      <c r="I3264">
        <v>87075.917579569301</v>
      </c>
      <c r="J3264">
        <f t="shared" si="150"/>
        <v>0.16805683661001056</v>
      </c>
      <c r="K3264">
        <f t="shared" si="151"/>
        <v>326.2</v>
      </c>
      <c r="L3264">
        <f t="shared" si="152"/>
        <v>1194.4477634507805</v>
      </c>
    </row>
    <row r="3265" spans="1:12" x14ac:dyDescent="0.25">
      <c r="A3265">
        <v>2378733</v>
      </c>
      <c r="B3265">
        <v>42.695068359375</v>
      </c>
      <c r="C3265">
        <v>-77.163856506347599</v>
      </c>
      <c r="D3265">
        <v>1402.5</v>
      </c>
      <c r="E3265">
        <v>-12.4498491287231</v>
      </c>
      <c r="F3265">
        <v>-2.87304210662841</v>
      </c>
      <c r="G3265">
        <v>-2.87304210662841</v>
      </c>
      <c r="H3265">
        <v>20.848836433887399</v>
      </c>
      <c r="I3265">
        <v>87075.729202823393</v>
      </c>
      <c r="J3265">
        <f t="shared" si="150"/>
        <v>11.581105984052414</v>
      </c>
      <c r="K3265">
        <f t="shared" si="151"/>
        <v>326.3</v>
      </c>
      <c r="L3265">
        <f t="shared" si="152"/>
        <v>1194.4645691344415</v>
      </c>
    </row>
    <row r="3266" spans="1:12" x14ac:dyDescent="0.25">
      <c r="A3266">
        <v>2378833</v>
      </c>
      <c r="B3266">
        <v>-999</v>
      </c>
      <c r="C3266">
        <v>-999</v>
      </c>
      <c r="D3266">
        <v>-999</v>
      </c>
      <c r="E3266">
        <v>-15.8017311096191</v>
      </c>
      <c r="F3266">
        <v>-3.8307228088378902</v>
      </c>
      <c r="G3266">
        <v>-3.3518824577331499</v>
      </c>
      <c r="H3266">
        <v>20.847259037494599</v>
      </c>
      <c r="I3266">
        <v>87062.748609359202</v>
      </c>
      <c r="J3266">
        <f t="shared" si="150"/>
        <v>-26.129979805885768</v>
      </c>
      <c r="K3266">
        <f t="shared" si="151"/>
        <v>326.39999999999998</v>
      </c>
      <c r="L3266">
        <f t="shared" si="152"/>
        <v>1195.6226797328463</v>
      </c>
    </row>
    <row r="3267" spans="1:12" x14ac:dyDescent="0.25">
      <c r="A3267">
        <v>2378933</v>
      </c>
      <c r="B3267">
        <v>42.695068359375</v>
      </c>
      <c r="C3267">
        <v>-77.163856506347599</v>
      </c>
      <c r="D3267">
        <v>1402.5</v>
      </c>
      <c r="E3267">
        <v>-10.055646896362299</v>
      </c>
      <c r="F3267">
        <v>-0.95768070220947199</v>
      </c>
      <c r="G3267">
        <v>-3.3518824577331499</v>
      </c>
      <c r="H3267">
        <v>20.8419353246688</v>
      </c>
      <c r="I3267">
        <v>87092.038416912997</v>
      </c>
      <c r="J3267">
        <f t="shared" ref="J3267:J3330" si="153">(L3268-L3267)/(K3268-K3267)</f>
        <v>6.022464406908961</v>
      </c>
      <c r="K3267">
        <f t="shared" ref="K3267:K3330" si="154">(A3267-$A$2)/1000</f>
        <v>326.5</v>
      </c>
      <c r="L3267">
        <f t="shared" ref="L3267:L3330" si="155">(273.15/-0.0065)*((I3267/101325)^(((8.3144598*0.0065)/0.284044))-1)</f>
        <v>1193.0096817522572</v>
      </c>
    </row>
    <row r="3268" spans="1:12" x14ac:dyDescent="0.25">
      <c r="A3268">
        <v>2379033</v>
      </c>
      <c r="B3268">
        <v>-999</v>
      </c>
      <c r="C3268">
        <v>-999</v>
      </c>
      <c r="D3268">
        <v>-999</v>
      </c>
      <c r="E3268">
        <v>-13.886369705200099</v>
      </c>
      <c r="F3268">
        <v>-1.4365210533142001</v>
      </c>
      <c r="G3268">
        <v>-5.7460842132568297</v>
      </c>
      <c r="H3268">
        <v>20.8473247623443</v>
      </c>
      <c r="I3268">
        <v>87085.286964721701</v>
      </c>
      <c r="J3268">
        <f t="shared" si="153"/>
        <v>-3.5071502030326109</v>
      </c>
      <c r="K3268">
        <f t="shared" si="154"/>
        <v>326.60000000000002</v>
      </c>
      <c r="L3268">
        <f t="shared" si="155"/>
        <v>1193.6119281929482</v>
      </c>
    </row>
    <row r="3269" spans="1:12" x14ac:dyDescent="0.25">
      <c r="A3269">
        <v>2379133</v>
      </c>
      <c r="B3269">
        <v>42.695068359375</v>
      </c>
      <c r="C3269">
        <v>-77.163856506347599</v>
      </c>
      <c r="D3269">
        <v>1402.5</v>
      </c>
      <c r="E3269">
        <v>-15.8017311096191</v>
      </c>
      <c r="F3269">
        <v>-3.8307228088378902</v>
      </c>
      <c r="G3269">
        <v>-8.1402854919433594</v>
      </c>
      <c r="H3269">
        <v>20.844498593807199</v>
      </c>
      <c r="I3269">
        <v>87089.218585554394</v>
      </c>
      <c r="J3269">
        <f t="shared" si="153"/>
        <v>-16.049671420792937</v>
      </c>
      <c r="K3269">
        <f t="shared" si="154"/>
        <v>326.7</v>
      </c>
      <c r="L3269">
        <f t="shared" si="155"/>
        <v>1193.2612131726451</v>
      </c>
    </row>
    <row r="3270" spans="1:12" x14ac:dyDescent="0.25">
      <c r="A3270">
        <v>2379233</v>
      </c>
      <c r="B3270">
        <v>-999</v>
      </c>
      <c r="C3270">
        <v>-999</v>
      </c>
      <c r="D3270">
        <v>-999</v>
      </c>
      <c r="E3270">
        <v>-11.013327598571699</v>
      </c>
      <c r="F3270">
        <v>-2.3942017555236799</v>
      </c>
      <c r="G3270">
        <v>-7.1826052665710396</v>
      </c>
      <c r="H3270">
        <v>20.846667513847301</v>
      </c>
      <c r="I3270">
        <v>87107.212583714398</v>
      </c>
      <c r="J3270">
        <f t="shared" si="153"/>
        <v>-51.511807393998716</v>
      </c>
      <c r="K3270">
        <f t="shared" si="154"/>
        <v>326.8</v>
      </c>
      <c r="L3270">
        <f t="shared" si="155"/>
        <v>1191.6562460305654</v>
      </c>
    </row>
    <row r="3271" spans="1:12" x14ac:dyDescent="0.25">
      <c r="A3271">
        <v>2379333</v>
      </c>
      <c r="B3271">
        <v>42.695068359375</v>
      </c>
      <c r="C3271">
        <v>-77.163856506347599</v>
      </c>
      <c r="D3271">
        <v>1402.5</v>
      </c>
      <c r="E3271">
        <v>-7.1826052665710396</v>
      </c>
      <c r="F3271">
        <v>-0.95768070220947199</v>
      </c>
      <c r="G3271">
        <v>-7.1826052665710396</v>
      </c>
      <c r="H3271">
        <v>20.846207439899398</v>
      </c>
      <c r="I3271">
        <v>87164.985092303701</v>
      </c>
      <c r="J3271">
        <f t="shared" si="153"/>
        <v>-42.436801054727212</v>
      </c>
      <c r="K3271">
        <f t="shared" si="154"/>
        <v>326.89999999999998</v>
      </c>
      <c r="L3271">
        <f t="shared" si="155"/>
        <v>1186.5050652911673</v>
      </c>
    </row>
    <row r="3272" spans="1:12" x14ac:dyDescent="0.25">
      <c r="A3272">
        <v>2379433</v>
      </c>
      <c r="B3272">
        <v>-999</v>
      </c>
      <c r="C3272">
        <v>-999</v>
      </c>
      <c r="D3272">
        <v>-999</v>
      </c>
      <c r="E3272">
        <v>-11.013327598571699</v>
      </c>
      <c r="F3272">
        <v>2.3942017555236799</v>
      </c>
      <c r="G3272">
        <v>-8.1402854919433594</v>
      </c>
      <c r="H3272">
        <v>20.8427897477149</v>
      </c>
      <c r="I3272">
        <v>87212.602931314104</v>
      </c>
      <c r="J3272">
        <f t="shared" si="153"/>
        <v>-3.6364842540720845</v>
      </c>
      <c r="K3272">
        <f t="shared" si="154"/>
        <v>327</v>
      </c>
      <c r="L3272">
        <f t="shared" si="155"/>
        <v>1182.2613851856936</v>
      </c>
    </row>
    <row r="3273" spans="1:12" x14ac:dyDescent="0.25">
      <c r="A3273">
        <v>2379533</v>
      </c>
      <c r="B3273">
        <v>42.695068359375</v>
      </c>
      <c r="C3273">
        <v>-77.163856506347599</v>
      </c>
      <c r="D3273">
        <v>1402.5</v>
      </c>
      <c r="E3273">
        <v>-8.6191263198852504</v>
      </c>
      <c r="F3273">
        <v>1.4365210533142001</v>
      </c>
      <c r="G3273">
        <v>-6.2249245643615696</v>
      </c>
      <c r="H3273">
        <v>20.843381271362301</v>
      </c>
      <c r="I3273">
        <v>87216.684367476497</v>
      </c>
      <c r="J3273">
        <f t="shared" si="153"/>
        <v>12.32880058099647</v>
      </c>
      <c r="K3273">
        <f t="shared" si="154"/>
        <v>327.10000000000002</v>
      </c>
      <c r="L3273">
        <f t="shared" si="155"/>
        <v>1181.8977367602863</v>
      </c>
    </row>
    <row r="3274" spans="1:12" x14ac:dyDescent="0.25">
      <c r="A3274">
        <v>2379633</v>
      </c>
      <c r="B3274">
        <v>-999</v>
      </c>
      <c r="C3274">
        <v>-999</v>
      </c>
      <c r="D3274">
        <v>-999</v>
      </c>
      <c r="E3274">
        <v>-10.534487724304199</v>
      </c>
      <c r="F3274">
        <v>0.478840351104736</v>
      </c>
      <c r="G3274">
        <v>-5.2672438621520996</v>
      </c>
      <c r="H3274">
        <v>20.835297114848998</v>
      </c>
      <c r="I3274">
        <v>87202.847669669602</v>
      </c>
      <c r="J3274">
        <f t="shared" si="153"/>
        <v>5.4028585052093598</v>
      </c>
      <c r="K3274">
        <f t="shared" si="154"/>
        <v>327.2</v>
      </c>
      <c r="L3274">
        <f t="shared" si="155"/>
        <v>1183.1306168183855</v>
      </c>
    </row>
    <row r="3275" spans="1:12" x14ac:dyDescent="0.25">
      <c r="A3275">
        <v>2379733</v>
      </c>
      <c r="B3275">
        <v>42.695083618163999</v>
      </c>
      <c r="C3275">
        <v>-77.163749694824205</v>
      </c>
      <c r="D3275">
        <v>1395.59997558593</v>
      </c>
      <c r="E3275">
        <v>-11.9710083007812</v>
      </c>
      <c r="F3275">
        <v>0.478840351104736</v>
      </c>
      <c r="G3275">
        <v>-0.95768070220947199</v>
      </c>
      <c r="H3275">
        <v>20.838714807033501</v>
      </c>
      <c r="I3275">
        <v>87196.784564539994</v>
      </c>
      <c r="J3275">
        <f t="shared" si="153"/>
        <v>3.8133852176032907</v>
      </c>
      <c r="K3275">
        <f t="shared" si="154"/>
        <v>327.3</v>
      </c>
      <c r="L3275">
        <f t="shared" si="155"/>
        <v>1183.6709026689066</v>
      </c>
    </row>
    <row r="3276" spans="1:12" x14ac:dyDescent="0.25">
      <c r="A3276">
        <v>2379833</v>
      </c>
      <c r="B3276">
        <v>-999</v>
      </c>
      <c r="C3276">
        <v>-999</v>
      </c>
      <c r="D3276">
        <v>-999</v>
      </c>
      <c r="E3276">
        <v>-9.0979661941528303</v>
      </c>
      <c r="F3276">
        <v>-1.91536140441894</v>
      </c>
      <c r="G3276">
        <v>-3.3518824577331499</v>
      </c>
      <c r="H3276">
        <v>20.841738150119699</v>
      </c>
      <c r="I3276">
        <v>87192.505376920599</v>
      </c>
      <c r="J3276">
        <f t="shared" si="153"/>
        <v>-50.62167987357256</v>
      </c>
      <c r="K3276">
        <f t="shared" si="154"/>
        <v>327.39999999999998</v>
      </c>
      <c r="L3276">
        <f t="shared" si="155"/>
        <v>1184.0522411906668</v>
      </c>
    </row>
    <row r="3277" spans="1:12" x14ac:dyDescent="0.25">
      <c r="A3277">
        <v>2379933</v>
      </c>
      <c r="B3277">
        <v>42.695083618163999</v>
      </c>
      <c r="C3277">
        <v>-77.163749694824205</v>
      </c>
      <c r="D3277">
        <v>1395.59997558593</v>
      </c>
      <c r="E3277">
        <v>-6.7037649154662997</v>
      </c>
      <c r="F3277">
        <v>-0.95768070220947199</v>
      </c>
      <c r="G3277">
        <v>-4.7884035110473597</v>
      </c>
      <c r="H3277">
        <v>20.8400293040275</v>
      </c>
      <c r="I3277">
        <v>87249.324316489307</v>
      </c>
      <c r="J3277">
        <f t="shared" si="153"/>
        <v>-7.1998523912322527</v>
      </c>
      <c r="K3277">
        <f t="shared" si="154"/>
        <v>327.5</v>
      </c>
      <c r="L3277">
        <f t="shared" si="155"/>
        <v>1178.9900732033084</v>
      </c>
    </row>
    <row r="3278" spans="1:12" x14ac:dyDescent="0.25">
      <c r="A3278">
        <v>2380033</v>
      </c>
      <c r="B3278">
        <v>-999</v>
      </c>
      <c r="C3278">
        <v>-999</v>
      </c>
      <c r="D3278">
        <v>-999</v>
      </c>
      <c r="E3278">
        <v>-9.5768070220947195</v>
      </c>
      <c r="F3278">
        <v>-0.478840351104736</v>
      </c>
      <c r="G3278">
        <v>-4.3095631599426198</v>
      </c>
      <c r="H3278">
        <v>20.838911981582601</v>
      </c>
      <c r="I3278">
        <v>87257.408031419094</v>
      </c>
      <c r="J3278">
        <f t="shared" si="153"/>
        <v>-3.2965942769408105</v>
      </c>
      <c r="K3278">
        <f t="shared" si="154"/>
        <v>327.60000000000002</v>
      </c>
      <c r="L3278">
        <f t="shared" si="155"/>
        <v>1178.270087964185</v>
      </c>
    </row>
    <row r="3279" spans="1:12" x14ac:dyDescent="0.25">
      <c r="A3279">
        <v>2380133</v>
      </c>
      <c r="B3279">
        <v>42.695083618163999</v>
      </c>
      <c r="C3279">
        <v>-77.163749694824205</v>
      </c>
      <c r="D3279">
        <v>1395.59997558593</v>
      </c>
      <c r="E3279">
        <v>-10.055646896362299</v>
      </c>
      <c r="F3279">
        <v>-1.4365210533142001</v>
      </c>
      <c r="G3279">
        <v>-4.3095631599426198</v>
      </c>
      <c r="H3279">
        <v>20.838780531883199</v>
      </c>
      <c r="I3279">
        <v>87261.109521978899</v>
      </c>
      <c r="J3279">
        <f t="shared" si="153"/>
        <v>-7.8683372479377187</v>
      </c>
      <c r="K3279">
        <f t="shared" si="154"/>
        <v>327.7</v>
      </c>
      <c r="L3279">
        <f t="shared" si="155"/>
        <v>1177.940428536491</v>
      </c>
    </row>
    <row r="3280" spans="1:12" x14ac:dyDescent="0.25">
      <c r="A3280">
        <v>2380233</v>
      </c>
      <c r="B3280">
        <v>-999</v>
      </c>
      <c r="C3280">
        <v>-999</v>
      </c>
      <c r="D3280">
        <v>-999</v>
      </c>
      <c r="E3280">
        <v>-9.0979661941528303</v>
      </c>
      <c r="F3280">
        <v>-2.87304210662841</v>
      </c>
      <c r="G3280">
        <v>-2.3942017555236799</v>
      </c>
      <c r="H3280">
        <v>20.839832129478399</v>
      </c>
      <c r="I3280">
        <v>87269.944782764898</v>
      </c>
      <c r="J3280">
        <f t="shared" si="153"/>
        <v>-1.4793200831086821</v>
      </c>
      <c r="K3280">
        <f t="shared" si="154"/>
        <v>327.8</v>
      </c>
      <c r="L3280">
        <f t="shared" si="155"/>
        <v>1177.1535948116971</v>
      </c>
    </row>
    <row r="3281" spans="1:12" x14ac:dyDescent="0.25">
      <c r="A3281">
        <v>2380333</v>
      </c>
      <c r="B3281">
        <v>42.695083618163999</v>
      </c>
      <c r="C3281">
        <v>-77.163749694824205</v>
      </c>
      <c r="D3281">
        <v>1395.59997558593</v>
      </c>
      <c r="E3281">
        <v>-11.9710083007812</v>
      </c>
      <c r="F3281">
        <v>-4.7884035110473597</v>
      </c>
      <c r="G3281">
        <v>-3.3518824577331499</v>
      </c>
      <c r="H3281">
        <v>20.838451907634699</v>
      </c>
      <c r="I3281">
        <v>87271.605974298203</v>
      </c>
      <c r="J3281">
        <f t="shared" si="153"/>
        <v>-7.2823243942759106</v>
      </c>
      <c r="K3281">
        <f t="shared" si="154"/>
        <v>327.9</v>
      </c>
      <c r="L3281">
        <f t="shared" si="155"/>
        <v>1177.0056628033863</v>
      </c>
    </row>
    <row r="3282" spans="1:12" x14ac:dyDescent="0.25">
      <c r="A3282">
        <v>2380433</v>
      </c>
      <c r="B3282">
        <v>-999</v>
      </c>
      <c r="C3282">
        <v>-999</v>
      </c>
      <c r="D3282">
        <v>-999</v>
      </c>
      <c r="E3282">
        <v>-13.886369705200099</v>
      </c>
      <c r="F3282">
        <v>-3.8307228088378902</v>
      </c>
      <c r="G3282">
        <v>-6.7037649154662997</v>
      </c>
      <c r="H3282">
        <v>20.835888638496399</v>
      </c>
      <c r="I3282">
        <v>87279.7839798231</v>
      </c>
      <c r="J3282">
        <f t="shared" si="153"/>
        <v>-11.371431090135189</v>
      </c>
      <c r="K3282">
        <f t="shared" si="154"/>
        <v>328</v>
      </c>
      <c r="L3282">
        <f t="shared" si="155"/>
        <v>1176.2774303639585</v>
      </c>
    </row>
    <row r="3283" spans="1:12" x14ac:dyDescent="0.25">
      <c r="A3283">
        <v>2380533</v>
      </c>
      <c r="B3283">
        <v>42.695083618163999</v>
      </c>
      <c r="C3283">
        <v>-77.163749694824205</v>
      </c>
      <c r="D3283">
        <v>1395.59997558593</v>
      </c>
      <c r="E3283">
        <v>-11.013327598571699</v>
      </c>
      <c r="F3283">
        <v>-2.3942017555236799</v>
      </c>
      <c r="G3283">
        <v>-6.2249245643615696</v>
      </c>
      <c r="H3283">
        <v>20.832996745109501</v>
      </c>
      <c r="I3283">
        <v>87292.555268030497</v>
      </c>
      <c r="J3283">
        <f t="shared" si="153"/>
        <v>-22.514423966366341</v>
      </c>
      <c r="K3283">
        <f t="shared" si="154"/>
        <v>328.1</v>
      </c>
      <c r="L3283">
        <f t="shared" si="155"/>
        <v>1175.1402872549447</v>
      </c>
    </row>
    <row r="3284" spans="1:12" x14ac:dyDescent="0.25">
      <c r="A3284">
        <v>2380633</v>
      </c>
      <c r="B3284">
        <v>-999</v>
      </c>
      <c r="C3284">
        <v>-999</v>
      </c>
      <c r="D3284">
        <v>-999</v>
      </c>
      <c r="E3284">
        <v>-12.4498491287231</v>
      </c>
      <c r="F3284">
        <v>-0.95768070220947199</v>
      </c>
      <c r="G3284">
        <v>-4.7884035110473597</v>
      </c>
      <c r="H3284">
        <v>20.834376966953201</v>
      </c>
      <c r="I3284">
        <v>87317.845748739506</v>
      </c>
      <c r="J3284">
        <f t="shared" si="153"/>
        <v>-14.354316950379063</v>
      </c>
      <c r="K3284">
        <f t="shared" si="154"/>
        <v>328.2</v>
      </c>
      <c r="L3284">
        <f t="shared" si="155"/>
        <v>1172.8888448583089</v>
      </c>
    </row>
    <row r="3285" spans="1:12" x14ac:dyDescent="0.25">
      <c r="A3285">
        <v>2380733</v>
      </c>
      <c r="B3285">
        <v>42.695102691650298</v>
      </c>
      <c r="C3285">
        <v>-77.163627624511705</v>
      </c>
      <c r="D3285">
        <v>1387.40002441406</v>
      </c>
      <c r="E3285">
        <v>-11.9710083007812</v>
      </c>
      <c r="F3285">
        <v>-1.4365210533142001</v>
      </c>
      <c r="G3285">
        <v>-2.3942017555236799</v>
      </c>
      <c r="H3285">
        <v>20.830039126873</v>
      </c>
      <c r="I3285">
        <v>87333.973067947998</v>
      </c>
      <c r="J3285">
        <f t="shared" si="153"/>
        <v>-7.9989872610422026</v>
      </c>
      <c r="K3285">
        <f t="shared" si="154"/>
        <v>328.3</v>
      </c>
      <c r="L3285">
        <f t="shared" si="155"/>
        <v>1171.4534131632706</v>
      </c>
    </row>
    <row r="3286" spans="1:12" x14ac:dyDescent="0.25">
      <c r="A3286">
        <v>2380833</v>
      </c>
      <c r="B3286">
        <v>-999</v>
      </c>
      <c r="C3286">
        <v>-999</v>
      </c>
      <c r="D3286">
        <v>-999</v>
      </c>
      <c r="E3286">
        <v>-10.055646896362299</v>
      </c>
      <c r="F3286">
        <v>-2.87304210662841</v>
      </c>
      <c r="G3286">
        <v>-1.91536140441894</v>
      </c>
      <c r="H3286">
        <v>20.83069637537</v>
      </c>
      <c r="I3286">
        <v>87342.961112629593</v>
      </c>
      <c r="J3286">
        <f t="shared" si="153"/>
        <v>-9.8511271465077126</v>
      </c>
      <c r="K3286">
        <f t="shared" si="154"/>
        <v>328.4</v>
      </c>
      <c r="L3286">
        <f t="shared" si="155"/>
        <v>1170.6535144371667</v>
      </c>
    </row>
    <row r="3287" spans="1:12" x14ac:dyDescent="0.25">
      <c r="A3287">
        <v>2380933</v>
      </c>
      <c r="B3287">
        <v>42.695102691650298</v>
      </c>
      <c r="C3287">
        <v>-77.163627624511705</v>
      </c>
      <c r="D3287">
        <v>1387.40002441406</v>
      </c>
      <c r="E3287">
        <v>-10.534487724304199</v>
      </c>
      <c r="F3287">
        <v>-4.3095631599426198</v>
      </c>
      <c r="G3287">
        <v>-3.3518824577331499</v>
      </c>
      <c r="H3287">
        <v>20.8270815086364</v>
      </c>
      <c r="I3287">
        <v>87354.031339499401</v>
      </c>
      <c r="J3287">
        <f t="shared" si="153"/>
        <v>-23.881078152241145</v>
      </c>
      <c r="K3287">
        <f t="shared" si="154"/>
        <v>328.5</v>
      </c>
      <c r="L3287">
        <f t="shared" si="155"/>
        <v>1169.6684017225157</v>
      </c>
    </row>
    <row r="3288" spans="1:12" x14ac:dyDescent="0.25">
      <c r="A3288">
        <v>2381033</v>
      </c>
      <c r="B3288">
        <v>-999</v>
      </c>
      <c r="C3288">
        <v>-999</v>
      </c>
      <c r="D3288">
        <v>-999</v>
      </c>
      <c r="E3288">
        <v>-10.534487724304199</v>
      </c>
      <c r="F3288">
        <v>-2.87304210662841</v>
      </c>
      <c r="G3288">
        <v>-4.7884035110473597</v>
      </c>
      <c r="H3288">
        <v>20.828067381381899</v>
      </c>
      <c r="I3288">
        <v>87380.872471719995</v>
      </c>
      <c r="J3288">
        <f t="shared" si="153"/>
        <v>-29.594546016331694</v>
      </c>
      <c r="K3288">
        <f t="shared" si="154"/>
        <v>328.6</v>
      </c>
      <c r="L3288">
        <f t="shared" si="155"/>
        <v>1167.280293907291</v>
      </c>
    </row>
    <row r="3289" spans="1:12" x14ac:dyDescent="0.25">
      <c r="A3289">
        <v>2381133</v>
      </c>
      <c r="B3289">
        <v>42.695102691650298</v>
      </c>
      <c r="C3289">
        <v>-77.163627624511705</v>
      </c>
      <c r="D3289">
        <v>1387.40002441406</v>
      </c>
      <c r="E3289">
        <v>-11.013327598571699</v>
      </c>
      <c r="F3289">
        <v>-2.87304210662841</v>
      </c>
      <c r="G3289">
        <v>-4.3095631599426198</v>
      </c>
      <c r="H3289">
        <v>20.826687159538199</v>
      </c>
      <c r="I3289">
        <v>87414.144520377697</v>
      </c>
      <c r="J3289">
        <f t="shared" si="153"/>
        <v>-7.1921619714732534</v>
      </c>
      <c r="K3289">
        <f t="shared" si="154"/>
        <v>328.7</v>
      </c>
      <c r="L3289">
        <f t="shared" si="155"/>
        <v>1164.3208393056589</v>
      </c>
    </row>
    <row r="3290" spans="1:12" x14ac:dyDescent="0.25">
      <c r="A3290">
        <v>2381233</v>
      </c>
      <c r="B3290">
        <v>-999</v>
      </c>
      <c r="C3290">
        <v>-999</v>
      </c>
      <c r="D3290">
        <v>-999</v>
      </c>
      <c r="E3290">
        <v>-11.013327598571699</v>
      </c>
      <c r="F3290">
        <v>-0.95768070220947199</v>
      </c>
      <c r="G3290">
        <v>-4.3095631599426198</v>
      </c>
      <c r="H3290">
        <v>20.833982617855</v>
      </c>
      <c r="I3290">
        <v>87422.2319501569</v>
      </c>
      <c r="J3290">
        <f t="shared" si="153"/>
        <v>-9.3458791954058178</v>
      </c>
      <c r="K3290">
        <f t="shared" si="154"/>
        <v>328.8</v>
      </c>
      <c r="L3290">
        <f t="shared" si="155"/>
        <v>1163.6016231085114</v>
      </c>
    </row>
    <row r="3291" spans="1:12" x14ac:dyDescent="0.25">
      <c r="A3291">
        <v>2381333</v>
      </c>
      <c r="B3291">
        <v>42.695102691650298</v>
      </c>
      <c r="C3291">
        <v>-77.163627624511705</v>
      </c>
      <c r="D3291">
        <v>1387.40002441406</v>
      </c>
      <c r="E3291">
        <v>-11.013327598571699</v>
      </c>
      <c r="F3291">
        <v>-0.95768070220947199</v>
      </c>
      <c r="G3291">
        <v>-5.2672438621520996</v>
      </c>
      <c r="H3291">
        <v>20.828001656532201</v>
      </c>
      <c r="I3291">
        <v>87432.742093305802</v>
      </c>
      <c r="J3291">
        <f t="shared" si="153"/>
        <v>0.90501468142272079</v>
      </c>
      <c r="K3291">
        <f t="shared" si="154"/>
        <v>328.9</v>
      </c>
      <c r="L3291">
        <f t="shared" si="155"/>
        <v>1162.6670351889711</v>
      </c>
    </row>
    <row r="3292" spans="1:12" x14ac:dyDescent="0.25">
      <c r="A3292">
        <v>2381433</v>
      </c>
      <c r="B3292">
        <v>-999</v>
      </c>
      <c r="C3292">
        <v>-999</v>
      </c>
      <c r="D3292">
        <v>-999</v>
      </c>
      <c r="E3292">
        <v>-8.1402854919433594</v>
      </c>
      <c r="F3292">
        <v>-0.95768070220947199</v>
      </c>
      <c r="G3292">
        <v>-5.2672438621520996</v>
      </c>
      <c r="H3292">
        <v>20.828724629878899</v>
      </c>
      <c r="I3292">
        <v>87431.724291579303</v>
      </c>
      <c r="J3292">
        <f t="shared" si="153"/>
        <v>-13.556787022268155</v>
      </c>
      <c r="K3292">
        <f t="shared" si="154"/>
        <v>329</v>
      </c>
      <c r="L3292">
        <f t="shared" si="155"/>
        <v>1162.7575366571134</v>
      </c>
    </row>
    <row r="3293" spans="1:12" x14ac:dyDescent="0.25">
      <c r="A3293">
        <v>2381533</v>
      </c>
      <c r="B3293">
        <v>42.695102691650298</v>
      </c>
      <c r="C3293">
        <v>-77.163627624511705</v>
      </c>
      <c r="D3293">
        <v>1387.40002441406</v>
      </c>
      <c r="E3293">
        <v>-12.4498491287231</v>
      </c>
      <c r="F3293">
        <v>-3.8307228088378902</v>
      </c>
      <c r="G3293">
        <v>-5.2672438621520996</v>
      </c>
      <c r="H3293">
        <v>20.8284617304801</v>
      </c>
      <c r="I3293">
        <v>87446.971591615802</v>
      </c>
      <c r="J3293">
        <f t="shared" si="153"/>
        <v>-13.102472107927873</v>
      </c>
      <c r="K3293">
        <f t="shared" si="154"/>
        <v>329.1</v>
      </c>
      <c r="L3293">
        <f t="shared" si="155"/>
        <v>1161.4018579548863</v>
      </c>
    </row>
    <row r="3294" spans="1:12" x14ac:dyDescent="0.25">
      <c r="A3294">
        <v>2381633</v>
      </c>
      <c r="B3294">
        <v>-999</v>
      </c>
      <c r="C3294">
        <v>-999</v>
      </c>
      <c r="D3294">
        <v>-999</v>
      </c>
      <c r="E3294">
        <v>-13.886369705200099</v>
      </c>
      <c r="F3294">
        <v>-3.3518824577331499</v>
      </c>
      <c r="G3294">
        <v>-6.2249245643615696</v>
      </c>
      <c r="H3294">
        <v>20.8295133280754</v>
      </c>
      <c r="I3294">
        <v>87461.709970264899</v>
      </c>
      <c r="J3294">
        <f t="shared" si="153"/>
        <v>-14.200510261449789</v>
      </c>
      <c r="K3294">
        <f t="shared" si="154"/>
        <v>329.2</v>
      </c>
      <c r="L3294">
        <f t="shared" si="155"/>
        <v>1160.0916107440939</v>
      </c>
    </row>
    <row r="3295" spans="1:12" x14ac:dyDescent="0.25">
      <c r="A3295">
        <v>2381733</v>
      </c>
      <c r="B3295">
        <v>42.695117950439403</v>
      </c>
      <c r="C3295">
        <v>-77.163520812988196</v>
      </c>
      <c r="D3295">
        <v>1381.5</v>
      </c>
      <c r="E3295">
        <v>-6.7037649154662997</v>
      </c>
      <c r="F3295">
        <v>-2.87304210662841</v>
      </c>
      <c r="G3295">
        <v>-6.7037649154662997</v>
      </c>
      <c r="H3295">
        <v>20.827870206832799</v>
      </c>
      <c r="I3295">
        <v>87477.685753635596</v>
      </c>
      <c r="J3295">
        <f t="shared" si="153"/>
        <v>-19.470098425413017</v>
      </c>
      <c r="K3295">
        <f t="shared" si="154"/>
        <v>329.3</v>
      </c>
      <c r="L3295">
        <f t="shared" si="155"/>
        <v>1158.6715597179486</v>
      </c>
    </row>
    <row r="3296" spans="1:12" x14ac:dyDescent="0.25">
      <c r="A3296">
        <v>2381833</v>
      </c>
      <c r="B3296">
        <v>-999</v>
      </c>
      <c r="C3296">
        <v>-999</v>
      </c>
      <c r="D3296">
        <v>-999</v>
      </c>
      <c r="E3296">
        <v>-11.492168426513601</v>
      </c>
      <c r="F3296">
        <v>-0.95768070220947199</v>
      </c>
      <c r="G3296">
        <v>-5.7460842132568297</v>
      </c>
      <c r="H3296">
        <v>20.826752884387901</v>
      </c>
      <c r="I3296">
        <v>87499.593742160694</v>
      </c>
      <c r="J3296">
        <f t="shared" si="153"/>
        <v>-10.505052100568149</v>
      </c>
      <c r="K3296">
        <f t="shared" si="154"/>
        <v>329.4</v>
      </c>
      <c r="L3296">
        <f t="shared" si="155"/>
        <v>1156.724549875408</v>
      </c>
    </row>
    <row r="3297" spans="1:12" x14ac:dyDescent="0.25">
      <c r="A3297">
        <v>2381933</v>
      </c>
      <c r="B3297">
        <v>42.695117950439403</v>
      </c>
      <c r="C3297">
        <v>-77.163520812988196</v>
      </c>
      <c r="D3297">
        <v>1381.5</v>
      </c>
      <c r="E3297">
        <v>-11.492168426513601</v>
      </c>
      <c r="F3297">
        <v>-1.4365210533142001</v>
      </c>
      <c r="G3297">
        <v>-5.2672438621520996</v>
      </c>
      <c r="H3297">
        <v>20.832931020259799</v>
      </c>
      <c r="I3297">
        <v>87511.415997985401</v>
      </c>
      <c r="J3297">
        <f t="shared" si="153"/>
        <v>-10.800869086460624</v>
      </c>
      <c r="K3297">
        <f t="shared" si="154"/>
        <v>329.5</v>
      </c>
      <c r="L3297">
        <f t="shared" si="155"/>
        <v>1155.6740446653509</v>
      </c>
    </row>
    <row r="3298" spans="1:12" x14ac:dyDescent="0.25">
      <c r="A3298">
        <v>2382033</v>
      </c>
      <c r="B3298">
        <v>-999</v>
      </c>
      <c r="C3298">
        <v>-999</v>
      </c>
      <c r="D3298">
        <v>-999</v>
      </c>
      <c r="E3298">
        <v>-8.1402854919433594</v>
      </c>
      <c r="F3298">
        <v>-1.91536140441894</v>
      </c>
      <c r="G3298">
        <v>-4.3095631599426198</v>
      </c>
      <c r="H3298">
        <v>20.8312221741676</v>
      </c>
      <c r="I3298">
        <v>87523.572511114704</v>
      </c>
      <c r="J3298">
        <f t="shared" si="153"/>
        <v>-9.7322138544415342</v>
      </c>
      <c r="K3298">
        <f t="shared" si="154"/>
        <v>329.6</v>
      </c>
      <c r="L3298">
        <f t="shared" si="155"/>
        <v>1154.5939577567046</v>
      </c>
    </row>
    <row r="3299" spans="1:12" x14ac:dyDescent="0.25">
      <c r="A3299">
        <v>2382133</v>
      </c>
      <c r="B3299">
        <v>42.695117950439403</v>
      </c>
      <c r="C3299">
        <v>-77.163520812988196</v>
      </c>
      <c r="D3299">
        <v>1381.5</v>
      </c>
      <c r="E3299">
        <v>-12.4498491287231</v>
      </c>
      <c r="F3299">
        <v>-2.87304210662841</v>
      </c>
      <c r="G3299">
        <v>-2.87304210662841</v>
      </c>
      <c r="H3299">
        <v>20.837334585189801</v>
      </c>
      <c r="I3299">
        <v>87534.527410545605</v>
      </c>
      <c r="J3299">
        <f t="shared" si="153"/>
        <v>-14.838377503477924</v>
      </c>
      <c r="K3299">
        <f t="shared" si="154"/>
        <v>329.7</v>
      </c>
      <c r="L3299">
        <f t="shared" si="155"/>
        <v>1153.6207363712608</v>
      </c>
    </row>
    <row r="3300" spans="1:12" x14ac:dyDescent="0.25">
      <c r="A3300">
        <v>2382233</v>
      </c>
      <c r="B3300">
        <v>-999</v>
      </c>
      <c r="C3300">
        <v>-999</v>
      </c>
      <c r="D3300">
        <v>-999</v>
      </c>
      <c r="E3300">
        <v>-11.492168426513601</v>
      </c>
      <c r="F3300">
        <v>-1.91536140441894</v>
      </c>
      <c r="G3300">
        <v>-3.3518824577331499</v>
      </c>
      <c r="H3300">
        <v>20.838123283386199</v>
      </c>
      <c r="I3300">
        <v>87551.232112290207</v>
      </c>
      <c r="J3300">
        <f t="shared" si="153"/>
        <v>-3.4636728444923381</v>
      </c>
      <c r="K3300">
        <f t="shared" si="154"/>
        <v>329.8</v>
      </c>
      <c r="L3300">
        <f t="shared" si="155"/>
        <v>1152.1368986209127</v>
      </c>
    </row>
    <row r="3301" spans="1:12" x14ac:dyDescent="0.25">
      <c r="A3301">
        <v>2382333</v>
      </c>
      <c r="B3301">
        <v>42.695117950439403</v>
      </c>
      <c r="C3301">
        <v>-77.163520812988196</v>
      </c>
      <c r="D3301">
        <v>1381.5</v>
      </c>
      <c r="E3301">
        <v>-11.492168426513601</v>
      </c>
      <c r="F3301">
        <v>-2.87304210662841</v>
      </c>
      <c r="G3301">
        <v>-5.2672438621520996</v>
      </c>
      <c r="H3301">
        <v>20.838583357334102</v>
      </c>
      <c r="I3301">
        <v>87555.131806535603</v>
      </c>
      <c r="J3301">
        <f t="shared" si="153"/>
        <v>-16.95025014613817</v>
      </c>
      <c r="K3301">
        <f t="shared" si="154"/>
        <v>329.9</v>
      </c>
      <c r="L3301">
        <f t="shared" si="155"/>
        <v>1151.7905313364636</v>
      </c>
    </row>
    <row r="3302" spans="1:12" x14ac:dyDescent="0.25">
      <c r="A3302">
        <v>2382433</v>
      </c>
      <c r="B3302">
        <v>-999</v>
      </c>
      <c r="C3302">
        <v>-999</v>
      </c>
      <c r="D3302">
        <v>-999</v>
      </c>
      <c r="E3302">
        <v>-13.407529830932599</v>
      </c>
      <c r="F3302">
        <v>-1.91536140441894</v>
      </c>
      <c r="G3302">
        <v>-6.7037649154662997</v>
      </c>
      <c r="H3302">
        <v>20.828198831081298</v>
      </c>
      <c r="I3302">
        <v>87574.217852362301</v>
      </c>
      <c r="J3302">
        <f t="shared" si="153"/>
        <v>7.0059687137797919</v>
      </c>
      <c r="K3302">
        <f t="shared" si="154"/>
        <v>330</v>
      </c>
      <c r="L3302">
        <f t="shared" si="155"/>
        <v>1150.0955063218494</v>
      </c>
    </row>
    <row r="3303" spans="1:12" x14ac:dyDescent="0.25">
      <c r="A3303">
        <v>2382533</v>
      </c>
      <c r="B3303">
        <v>42.695117950439403</v>
      </c>
      <c r="C3303">
        <v>-77.163520812988196</v>
      </c>
      <c r="D3303">
        <v>1381.5</v>
      </c>
      <c r="E3303">
        <v>-17.238252639770501</v>
      </c>
      <c r="F3303">
        <v>-2.87304210662841</v>
      </c>
      <c r="G3303">
        <v>-5.2672438621520996</v>
      </c>
      <c r="H3303">
        <v>20.832931020259799</v>
      </c>
      <c r="I3303">
        <v>87566.328696651399</v>
      </c>
      <c r="J3303">
        <f t="shared" si="153"/>
        <v>-2.0185244626470711</v>
      </c>
      <c r="K3303">
        <f t="shared" si="154"/>
        <v>330.1</v>
      </c>
      <c r="L3303">
        <f t="shared" si="155"/>
        <v>1150.7961031932275</v>
      </c>
    </row>
    <row r="3304" spans="1:12" x14ac:dyDescent="0.25">
      <c r="A3304">
        <v>2382633</v>
      </c>
      <c r="B3304">
        <v>-999</v>
      </c>
      <c r="C3304">
        <v>-999</v>
      </c>
      <c r="D3304">
        <v>-999</v>
      </c>
      <c r="E3304">
        <v>-15.8017311096191</v>
      </c>
      <c r="F3304">
        <v>-3.3518824577331499</v>
      </c>
      <c r="G3304">
        <v>-5.2672438621520996</v>
      </c>
      <c r="H3304">
        <v>20.8284617304801</v>
      </c>
      <c r="I3304">
        <v>87568.601621490001</v>
      </c>
      <c r="J3304">
        <f t="shared" si="153"/>
        <v>-5.8721668251869525</v>
      </c>
      <c r="K3304">
        <f t="shared" si="154"/>
        <v>330.2</v>
      </c>
      <c r="L3304">
        <f t="shared" si="155"/>
        <v>1150.5942507469629</v>
      </c>
    </row>
    <row r="3305" spans="1:12" x14ac:dyDescent="0.25">
      <c r="A3305">
        <v>2382733</v>
      </c>
      <c r="B3305">
        <v>42.695125579833899</v>
      </c>
      <c r="C3305">
        <v>-77.163429260253906</v>
      </c>
      <c r="D3305">
        <v>1376.19995117187</v>
      </c>
      <c r="E3305">
        <v>-16.280570983886701</v>
      </c>
      <c r="F3305">
        <v>-4.7884035110473597</v>
      </c>
      <c r="G3305">
        <v>-6.7037649154662997</v>
      </c>
      <c r="H3305">
        <v>20.828133106231601</v>
      </c>
      <c r="I3305">
        <v>87575.214145832098</v>
      </c>
      <c r="J3305">
        <f t="shared" si="153"/>
        <v>-11.798252388882178</v>
      </c>
      <c r="K3305">
        <f t="shared" si="154"/>
        <v>330.3</v>
      </c>
      <c r="L3305">
        <f t="shared" si="155"/>
        <v>1150.007034064444</v>
      </c>
    </row>
    <row r="3306" spans="1:12" x14ac:dyDescent="0.25">
      <c r="A3306">
        <v>2382833</v>
      </c>
      <c r="B3306">
        <v>-999</v>
      </c>
      <c r="C3306">
        <v>-999</v>
      </c>
      <c r="D3306">
        <v>-999</v>
      </c>
      <c r="E3306">
        <v>-16.759412765502901</v>
      </c>
      <c r="F3306">
        <v>-2.87304210662841</v>
      </c>
      <c r="G3306">
        <v>-6.7037649154662997</v>
      </c>
      <c r="H3306">
        <v>20.828921804428099</v>
      </c>
      <c r="I3306">
        <v>87588.501133549798</v>
      </c>
      <c r="J3306">
        <f t="shared" si="153"/>
        <v>-9.6964826022099952</v>
      </c>
      <c r="K3306">
        <f t="shared" si="154"/>
        <v>330.4</v>
      </c>
      <c r="L3306">
        <f t="shared" si="155"/>
        <v>1148.8272088255562</v>
      </c>
    </row>
    <row r="3307" spans="1:12" x14ac:dyDescent="0.25">
      <c r="A3307">
        <v>2382933</v>
      </c>
      <c r="B3307">
        <v>42.695125579833899</v>
      </c>
      <c r="C3307">
        <v>-77.163429260253906</v>
      </c>
      <c r="D3307">
        <v>1376.19995117187</v>
      </c>
      <c r="E3307">
        <v>-12.9286890029907</v>
      </c>
      <c r="F3307">
        <v>-0.95768070220947199</v>
      </c>
      <c r="G3307">
        <v>-9.0979661941528303</v>
      </c>
      <c r="H3307">
        <v>20.826489984989099</v>
      </c>
      <c r="I3307">
        <v>87599.4223665217</v>
      </c>
      <c r="J3307">
        <f t="shared" si="153"/>
        <v>-14.794578467848442</v>
      </c>
      <c r="K3307">
        <f t="shared" si="154"/>
        <v>330.5</v>
      </c>
      <c r="L3307">
        <f t="shared" si="155"/>
        <v>1147.857560565335</v>
      </c>
    </row>
    <row r="3308" spans="1:12" x14ac:dyDescent="0.25">
      <c r="A3308">
        <v>2383033</v>
      </c>
      <c r="B3308">
        <v>-999</v>
      </c>
      <c r="C3308">
        <v>-999</v>
      </c>
      <c r="D3308">
        <v>-999</v>
      </c>
      <c r="E3308">
        <v>-12.4498491287231</v>
      </c>
      <c r="F3308">
        <v>0.478840351104736</v>
      </c>
      <c r="G3308">
        <v>-7.6614456176757804</v>
      </c>
      <c r="H3308">
        <v>20.8308935499191</v>
      </c>
      <c r="I3308">
        <v>87616.087753998203</v>
      </c>
      <c r="J3308">
        <f t="shared" si="153"/>
        <v>-26.168704062313111</v>
      </c>
      <c r="K3308">
        <f t="shared" si="154"/>
        <v>330.6</v>
      </c>
      <c r="L3308">
        <f t="shared" si="155"/>
        <v>1146.3781027185498</v>
      </c>
    </row>
    <row r="3309" spans="1:12" x14ac:dyDescent="0.25">
      <c r="A3309">
        <v>2383133</v>
      </c>
      <c r="B3309">
        <v>42.695125579833899</v>
      </c>
      <c r="C3309">
        <v>-77.163429260253906</v>
      </c>
      <c r="D3309">
        <v>1376.19995117187</v>
      </c>
      <c r="E3309">
        <v>-9.5768070220947195</v>
      </c>
      <c r="F3309">
        <v>0.478840351104736</v>
      </c>
      <c r="G3309">
        <v>-8.1402854919433594</v>
      </c>
      <c r="H3309">
        <v>20.8284617304801</v>
      </c>
      <c r="I3309">
        <v>87645.571838351607</v>
      </c>
      <c r="J3309">
        <f t="shared" si="153"/>
        <v>0.79326850372335833</v>
      </c>
      <c r="K3309">
        <f t="shared" si="154"/>
        <v>330.7</v>
      </c>
      <c r="L3309">
        <f t="shared" si="155"/>
        <v>1143.7612323123194</v>
      </c>
    </row>
    <row r="3310" spans="1:12" x14ac:dyDescent="0.25">
      <c r="A3310">
        <v>2383233</v>
      </c>
      <c r="B3310">
        <v>-999</v>
      </c>
      <c r="C3310">
        <v>-999</v>
      </c>
      <c r="D3310">
        <v>-999</v>
      </c>
      <c r="E3310">
        <v>-6.7037649154662997</v>
      </c>
      <c r="F3310">
        <v>-0.478840351104736</v>
      </c>
      <c r="G3310">
        <v>-7.1826052665710396</v>
      </c>
      <c r="H3310">
        <v>20.830170576572399</v>
      </c>
      <c r="I3310">
        <v>87644.677950561803</v>
      </c>
      <c r="J3310">
        <f t="shared" si="153"/>
        <v>-13.560973316691694</v>
      </c>
      <c r="K3310">
        <f t="shared" si="154"/>
        <v>330.8</v>
      </c>
      <c r="L3310">
        <f t="shared" si="155"/>
        <v>1143.8405591626918</v>
      </c>
    </row>
    <row r="3311" spans="1:12" x14ac:dyDescent="0.25">
      <c r="A3311">
        <v>2383333</v>
      </c>
      <c r="B3311">
        <v>42.695125579833899</v>
      </c>
      <c r="C3311">
        <v>-77.163429260253906</v>
      </c>
      <c r="D3311">
        <v>1376.19995117187</v>
      </c>
      <c r="E3311">
        <v>-4.3095631599426198</v>
      </c>
      <c r="F3311">
        <v>0</v>
      </c>
      <c r="G3311">
        <v>-6.7037649154662997</v>
      </c>
      <c r="H3311">
        <v>20.836545886993399</v>
      </c>
      <c r="I3311">
        <v>87659.960032308096</v>
      </c>
      <c r="J3311">
        <f t="shared" si="153"/>
        <v>5.781922646143407</v>
      </c>
      <c r="K3311">
        <f t="shared" si="154"/>
        <v>330.9</v>
      </c>
      <c r="L3311">
        <f t="shared" si="155"/>
        <v>1142.4844618310231</v>
      </c>
    </row>
    <row r="3312" spans="1:12" x14ac:dyDescent="0.25">
      <c r="A3312">
        <v>2383433</v>
      </c>
      <c r="B3312">
        <v>-999</v>
      </c>
      <c r="C3312">
        <v>-999</v>
      </c>
      <c r="D3312">
        <v>-999</v>
      </c>
      <c r="E3312">
        <v>-3.3518824577331499</v>
      </c>
      <c r="F3312">
        <v>-1.91536140441894</v>
      </c>
      <c r="G3312">
        <v>-7.1826052665710396</v>
      </c>
      <c r="H3312">
        <v>20.830499200820899</v>
      </c>
      <c r="I3312">
        <v>87653.4440256526</v>
      </c>
      <c r="J3312">
        <f t="shared" si="153"/>
        <v>-16.160515525801621</v>
      </c>
      <c r="K3312">
        <f t="shared" si="154"/>
        <v>331</v>
      </c>
      <c r="L3312">
        <f t="shared" si="155"/>
        <v>1143.0626540956375</v>
      </c>
    </row>
    <row r="3313" spans="1:12" x14ac:dyDescent="0.25">
      <c r="A3313">
        <v>2383533</v>
      </c>
      <c r="B3313">
        <v>42.695125579833899</v>
      </c>
      <c r="C3313">
        <v>-77.163429260253906</v>
      </c>
      <c r="D3313">
        <v>1376.19995117187</v>
      </c>
      <c r="E3313">
        <v>-1.91536140441894</v>
      </c>
      <c r="F3313">
        <v>-0.95768070220947199</v>
      </c>
      <c r="G3313">
        <v>-6.7037649154662997</v>
      </c>
      <c r="H3313">
        <v>20.8268843340873</v>
      </c>
      <c r="I3313">
        <v>87671.657295190904</v>
      </c>
      <c r="J3313">
        <f t="shared" si="153"/>
        <v>-4.5790719785047411</v>
      </c>
      <c r="K3313">
        <f t="shared" si="154"/>
        <v>331.1</v>
      </c>
      <c r="L3313">
        <f t="shared" si="155"/>
        <v>1141.446602543057</v>
      </c>
    </row>
    <row r="3314" spans="1:12" x14ac:dyDescent="0.25">
      <c r="A3314">
        <v>2383633</v>
      </c>
      <c r="B3314">
        <v>-999</v>
      </c>
      <c r="C3314">
        <v>-999</v>
      </c>
      <c r="D3314">
        <v>-999</v>
      </c>
      <c r="E3314">
        <v>-3.3518824577331499</v>
      </c>
      <c r="F3314">
        <v>-1.91536140441894</v>
      </c>
      <c r="G3314">
        <v>-7.1826052665710396</v>
      </c>
      <c r="H3314">
        <v>20.833522543907101</v>
      </c>
      <c r="I3314">
        <v>87676.818570865405</v>
      </c>
      <c r="J3314">
        <f t="shared" si="153"/>
        <v>0.97989580279750499</v>
      </c>
      <c r="K3314">
        <f t="shared" si="154"/>
        <v>331.2</v>
      </c>
      <c r="L3314">
        <f t="shared" si="155"/>
        <v>1140.9886953452067</v>
      </c>
    </row>
    <row r="3315" spans="1:12" x14ac:dyDescent="0.25">
      <c r="A3315">
        <v>2383733</v>
      </c>
      <c r="B3315">
        <v>42.695117950439403</v>
      </c>
      <c r="C3315">
        <v>-77.163345336914006</v>
      </c>
      <c r="D3315">
        <v>1370.40002441406</v>
      </c>
      <c r="E3315">
        <v>-5.2672438621520996</v>
      </c>
      <c r="F3315">
        <v>-2.3942017555236799</v>
      </c>
      <c r="G3315">
        <v>-9.5768070220947195</v>
      </c>
      <c r="H3315">
        <v>20.831156449317898</v>
      </c>
      <c r="I3315">
        <v>87675.714066035507</v>
      </c>
      <c r="J3315">
        <f t="shared" si="153"/>
        <v>-21.42952604064752</v>
      </c>
      <c r="K3315">
        <f t="shared" si="154"/>
        <v>331.3</v>
      </c>
      <c r="L3315">
        <f t="shared" si="155"/>
        <v>1141.0866849254865</v>
      </c>
    </row>
    <row r="3316" spans="1:12" x14ac:dyDescent="0.25">
      <c r="A3316">
        <v>2383833</v>
      </c>
      <c r="B3316">
        <v>-999</v>
      </c>
      <c r="C3316">
        <v>-999</v>
      </c>
      <c r="D3316">
        <v>-999</v>
      </c>
      <c r="E3316">
        <v>-11.492168426513601</v>
      </c>
      <c r="F3316">
        <v>-0.95768070220947199</v>
      </c>
      <c r="G3316">
        <v>-12.4498491287231</v>
      </c>
      <c r="H3316">
        <v>20.824321064949</v>
      </c>
      <c r="I3316">
        <v>87699.871261533001</v>
      </c>
      <c r="J3316">
        <f t="shared" si="153"/>
        <v>-51.6290425619828</v>
      </c>
      <c r="K3316">
        <f t="shared" si="154"/>
        <v>331.4</v>
      </c>
      <c r="L3316">
        <f t="shared" si="155"/>
        <v>1138.9437323214224</v>
      </c>
    </row>
    <row r="3317" spans="1:12" x14ac:dyDescent="0.25">
      <c r="A3317">
        <v>2383933</v>
      </c>
      <c r="B3317">
        <v>42.695117950439403</v>
      </c>
      <c r="C3317">
        <v>-77.163345336914006</v>
      </c>
      <c r="D3317">
        <v>1370.40002441406</v>
      </c>
      <c r="E3317">
        <v>-19.1536140441894</v>
      </c>
      <c r="F3317">
        <v>-0.478840351104736</v>
      </c>
      <c r="G3317">
        <v>-6.7037649154662997</v>
      </c>
      <c r="H3317">
        <v>20.8257012867927</v>
      </c>
      <c r="I3317">
        <v>87758.094071181797</v>
      </c>
      <c r="J3317">
        <f t="shared" si="153"/>
        <v>-38.775963814753418</v>
      </c>
      <c r="K3317">
        <f t="shared" si="154"/>
        <v>331.5</v>
      </c>
      <c r="L3317">
        <f t="shared" si="155"/>
        <v>1133.780828065223</v>
      </c>
    </row>
    <row r="3318" spans="1:12" x14ac:dyDescent="0.25">
      <c r="A3318">
        <v>2384033</v>
      </c>
      <c r="B3318">
        <v>-999</v>
      </c>
      <c r="C3318">
        <v>-999</v>
      </c>
      <c r="D3318">
        <v>-999</v>
      </c>
      <c r="E3318">
        <v>-15.8017311096191</v>
      </c>
      <c r="F3318">
        <v>-0.478840351104736</v>
      </c>
      <c r="G3318">
        <v>-1.4365210533142001</v>
      </c>
      <c r="H3318">
        <v>20.818208653926799</v>
      </c>
      <c r="I3318">
        <v>87801.842857816402</v>
      </c>
      <c r="J3318">
        <f t="shared" si="153"/>
        <v>-5.3469393434188577</v>
      </c>
      <c r="K3318">
        <f t="shared" si="154"/>
        <v>331.6</v>
      </c>
      <c r="L3318">
        <f t="shared" si="155"/>
        <v>1129.9032316837468</v>
      </c>
    </row>
    <row r="3319" spans="1:12" x14ac:dyDescent="0.25">
      <c r="A3319">
        <v>2384133</v>
      </c>
      <c r="B3319">
        <v>42.695117950439403</v>
      </c>
      <c r="C3319">
        <v>-77.163345336914006</v>
      </c>
      <c r="D3319">
        <v>1370.40002441406</v>
      </c>
      <c r="E3319">
        <v>-13.886369705200099</v>
      </c>
      <c r="F3319">
        <v>-1.4365210533142001</v>
      </c>
      <c r="G3319">
        <v>-4.7884035110473597</v>
      </c>
      <c r="H3319">
        <v>20.8218892455101</v>
      </c>
      <c r="I3319">
        <v>87807.876900533694</v>
      </c>
      <c r="J3319">
        <f t="shared" si="153"/>
        <v>-31.876265349100805</v>
      </c>
      <c r="K3319">
        <f t="shared" si="154"/>
        <v>331.7</v>
      </c>
      <c r="L3319">
        <f t="shared" si="155"/>
        <v>1129.368537749405</v>
      </c>
    </row>
    <row r="3320" spans="1:12" x14ac:dyDescent="0.25">
      <c r="A3320">
        <v>2384233</v>
      </c>
      <c r="B3320">
        <v>-999</v>
      </c>
      <c r="C3320">
        <v>-999</v>
      </c>
      <c r="D3320">
        <v>-999</v>
      </c>
      <c r="E3320">
        <v>-18.6747741699218</v>
      </c>
      <c r="F3320">
        <v>-1.4365210533142001</v>
      </c>
      <c r="G3320">
        <v>-12.4498491287231</v>
      </c>
      <c r="H3320">
        <v>20.815908284187302</v>
      </c>
      <c r="I3320">
        <v>87843.856363362996</v>
      </c>
      <c r="J3320">
        <f t="shared" si="153"/>
        <v>-27.74320751201267</v>
      </c>
      <c r="K3320">
        <f t="shared" si="154"/>
        <v>331.8</v>
      </c>
      <c r="L3320">
        <f t="shared" si="155"/>
        <v>1126.1809112144942</v>
      </c>
    </row>
    <row r="3321" spans="1:12" x14ac:dyDescent="0.25">
      <c r="A3321">
        <v>2384333</v>
      </c>
      <c r="B3321">
        <v>42.695117950439403</v>
      </c>
      <c r="C3321">
        <v>-77.163345336914006</v>
      </c>
      <c r="D3321">
        <v>1370.40002441406</v>
      </c>
      <c r="E3321">
        <v>-20.590133666992099</v>
      </c>
      <c r="F3321">
        <v>0.478840351104736</v>
      </c>
      <c r="G3321">
        <v>-13.886369705200099</v>
      </c>
      <c r="H3321">
        <v>20.819063076972899</v>
      </c>
      <c r="I3321">
        <v>87875.180465552607</v>
      </c>
      <c r="J3321">
        <f t="shared" si="153"/>
        <v>-8.4513531838573606</v>
      </c>
      <c r="K3321">
        <f t="shared" si="154"/>
        <v>331.9</v>
      </c>
      <c r="L3321">
        <f t="shared" si="155"/>
        <v>1123.4065904632939</v>
      </c>
    </row>
    <row r="3322" spans="1:12" x14ac:dyDescent="0.25">
      <c r="A3322">
        <v>2384433</v>
      </c>
      <c r="B3322">
        <v>-999</v>
      </c>
      <c r="C3322">
        <v>-999</v>
      </c>
      <c r="D3322">
        <v>-999</v>
      </c>
      <c r="E3322">
        <v>-20.111293792724599</v>
      </c>
      <c r="F3322">
        <v>2.3942017555236799</v>
      </c>
      <c r="G3322">
        <v>-7.1826052665710396</v>
      </c>
      <c r="H3322">
        <v>20.8178800296783</v>
      </c>
      <c r="I3322">
        <v>87884.724455982403</v>
      </c>
      <c r="J3322">
        <f t="shared" si="153"/>
        <v>-8.3217463191753449</v>
      </c>
      <c r="K3322">
        <f t="shared" si="154"/>
        <v>332</v>
      </c>
      <c r="L3322">
        <f t="shared" si="155"/>
        <v>1122.561455144908</v>
      </c>
    </row>
    <row r="3323" spans="1:12" x14ac:dyDescent="0.25">
      <c r="A3323">
        <v>2384533</v>
      </c>
      <c r="B3323">
        <v>42.695117950439403</v>
      </c>
      <c r="C3323">
        <v>-77.163345336914006</v>
      </c>
      <c r="D3323">
        <v>1370.40002441406</v>
      </c>
      <c r="E3323">
        <v>-18.6747741699218</v>
      </c>
      <c r="F3323">
        <v>1.91536140441894</v>
      </c>
      <c r="G3323">
        <v>-3.3518824577331499</v>
      </c>
      <c r="H3323">
        <v>20.812950665950702</v>
      </c>
      <c r="I3323">
        <v>87894.122903372103</v>
      </c>
      <c r="J3323">
        <f t="shared" si="153"/>
        <v>-26.507352686273808</v>
      </c>
      <c r="K3323">
        <f t="shared" si="154"/>
        <v>332.1</v>
      </c>
      <c r="L3323">
        <f t="shared" si="155"/>
        <v>1121.7292805129903</v>
      </c>
    </row>
    <row r="3324" spans="1:12" x14ac:dyDescent="0.25">
      <c r="A3324">
        <v>2384633</v>
      </c>
      <c r="B3324">
        <v>-999</v>
      </c>
      <c r="C3324">
        <v>-999</v>
      </c>
      <c r="D3324">
        <v>-999</v>
      </c>
      <c r="E3324">
        <v>-20.111293792724599</v>
      </c>
      <c r="F3324">
        <v>0.95768070220947199</v>
      </c>
      <c r="G3324">
        <v>-3.3518824577331499</v>
      </c>
      <c r="H3324">
        <v>20.821494896411799</v>
      </c>
      <c r="I3324">
        <v>87924.065309196594</v>
      </c>
      <c r="J3324">
        <f t="shared" si="153"/>
        <v>-18.860202606474818</v>
      </c>
      <c r="K3324">
        <f t="shared" si="154"/>
        <v>332.2</v>
      </c>
      <c r="L3324">
        <f t="shared" si="155"/>
        <v>1119.0785452443638</v>
      </c>
    </row>
    <row r="3325" spans="1:12" x14ac:dyDescent="0.25">
      <c r="A3325">
        <v>2384733</v>
      </c>
      <c r="B3325">
        <v>42.695117950439403</v>
      </c>
      <c r="C3325">
        <v>-77.163276672363196</v>
      </c>
      <c r="D3325">
        <v>1365.30004882812</v>
      </c>
      <c r="E3325">
        <v>-18.6747741699218</v>
      </c>
      <c r="F3325">
        <v>-0.478840351104736</v>
      </c>
      <c r="G3325">
        <v>-9.0979661941528303</v>
      </c>
      <c r="H3325">
        <v>20.810255947112999</v>
      </c>
      <c r="I3325">
        <v>87945.3746093808</v>
      </c>
      <c r="J3325">
        <f t="shared" si="153"/>
        <v>-15.433541947430319</v>
      </c>
      <c r="K3325">
        <f t="shared" si="154"/>
        <v>332.3</v>
      </c>
      <c r="L3325">
        <f t="shared" si="155"/>
        <v>1117.1925249837159</v>
      </c>
    </row>
    <row r="3326" spans="1:12" x14ac:dyDescent="0.25">
      <c r="A3326">
        <v>2384833</v>
      </c>
      <c r="B3326">
        <v>-999</v>
      </c>
      <c r="C3326">
        <v>-999</v>
      </c>
      <c r="D3326">
        <v>-999</v>
      </c>
      <c r="E3326">
        <v>-21.547815322875898</v>
      </c>
      <c r="F3326">
        <v>0</v>
      </c>
      <c r="G3326">
        <v>-11.492168426513601</v>
      </c>
      <c r="H3326">
        <v>20.815776834487899</v>
      </c>
      <c r="I3326">
        <v>87962.815389849595</v>
      </c>
      <c r="J3326">
        <f t="shared" si="153"/>
        <v>-18.634021377318131</v>
      </c>
      <c r="K3326">
        <f t="shared" si="154"/>
        <v>332.4</v>
      </c>
      <c r="L3326">
        <f t="shared" si="155"/>
        <v>1115.6491707889734</v>
      </c>
    </row>
    <row r="3327" spans="1:12" x14ac:dyDescent="0.25">
      <c r="A3327">
        <v>2384933</v>
      </c>
      <c r="B3327">
        <v>42.695117950439403</v>
      </c>
      <c r="C3327">
        <v>-77.163276672363196</v>
      </c>
      <c r="D3327">
        <v>1365.30004882812</v>
      </c>
      <c r="E3327">
        <v>-19.1536140441894</v>
      </c>
      <c r="F3327">
        <v>2.3942017555236799</v>
      </c>
      <c r="G3327">
        <v>-7.6614456176757804</v>
      </c>
      <c r="H3327">
        <v>20.8158425593376</v>
      </c>
      <c r="I3327">
        <v>87983.876626102094</v>
      </c>
      <c r="J3327">
        <f t="shared" si="153"/>
        <v>4.4683697537847209</v>
      </c>
      <c r="K3327">
        <f t="shared" si="154"/>
        <v>332.5</v>
      </c>
      <c r="L3327">
        <f t="shared" si="155"/>
        <v>1113.7857686512411</v>
      </c>
    </row>
    <row r="3328" spans="1:12" x14ac:dyDescent="0.25">
      <c r="A3328">
        <v>2385033</v>
      </c>
      <c r="B3328">
        <v>-999</v>
      </c>
      <c r="C3328">
        <v>-999</v>
      </c>
      <c r="D3328">
        <v>-999</v>
      </c>
      <c r="E3328">
        <v>-18.1959323883056</v>
      </c>
      <c r="F3328">
        <v>3.8307228088378902</v>
      </c>
      <c r="G3328">
        <v>-4.3095631599426198</v>
      </c>
      <c r="H3328">
        <v>20.809007174968698</v>
      </c>
      <c r="I3328">
        <v>87978.825847012806</v>
      </c>
      <c r="J3328">
        <f t="shared" si="153"/>
        <v>31.864673234007977</v>
      </c>
      <c r="K3328">
        <f t="shared" si="154"/>
        <v>332.6</v>
      </c>
      <c r="L3328">
        <f t="shared" si="155"/>
        <v>1114.2326056266197</v>
      </c>
    </row>
    <row r="3329" spans="1:12" x14ac:dyDescent="0.25">
      <c r="A3329">
        <v>2385133</v>
      </c>
      <c r="B3329">
        <v>42.695117950439403</v>
      </c>
      <c r="C3329">
        <v>-77.163276672363196</v>
      </c>
      <c r="D3329">
        <v>1365.30004882812</v>
      </c>
      <c r="E3329">
        <v>-17.717092514038001</v>
      </c>
      <c r="F3329">
        <v>1.91536140441894</v>
      </c>
      <c r="G3329">
        <v>-6.2249245643615696</v>
      </c>
      <c r="H3329">
        <v>20.8106502962112</v>
      </c>
      <c r="I3329">
        <v>87942.814724167896</v>
      </c>
      <c r="J3329">
        <f t="shared" si="153"/>
        <v>40.624881548339857</v>
      </c>
      <c r="K3329">
        <f t="shared" si="154"/>
        <v>332.7</v>
      </c>
      <c r="L3329">
        <f t="shared" si="155"/>
        <v>1117.4190729500194</v>
      </c>
    </row>
    <row r="3330" spans="1:12" x14ac:dyDescent="0.25">
      <c r="A3330">
        <v>2385233</v>
      </c>
      <c r="B3330">
        <v>-999</v>
      </c>
      <c r="C3330">
        <v>-999</v>
      </c>
      <c r="D3330">
        <v>-999</v>
      </c>
      <c r="E3330">
        <v>-16.759412765502901</v>
      </c>
      <c r="F3330">
        <v>-2.87304210662841</v>
      </c>
      <c r="G3330">
        <v>-7.1826052665710396</v>
      </c>
      <c r="H3330">
        <v>20.806509630680001</v>
      </c>
      <c r="I3330">
        <v>87896.920763989096</v>
      </c>
      <c r="J3330">
        <f t="shared" si="153"/>
        <v>23.355830198089514</v>
      </c>
      <c r="K3330">
        <f t="shared" si="154"/>
        <v>332.8</v>
      </c>
      <c r="L3330">
        <f t="shared" si="155"/>
        <v>1121.4815611048543</v>
      </c>
    </row>
    <row r="3331" spans="1:12" x14ac:dyDescent="0.25">
      <c r="A3331">
        <v>2385333</v>
      </c>
      <c r="B3331">
        <v>42.695117950439403</v>
      </c>
      <c r="C3331">
        <v>-77.163276672363196</v>
      </c>
      <c r="D3331">
        <v>1365.30004882812</v>
      </c>
      <c r="E3331">
        <v>-14.365210533141999</v>
      </c>
      <c r="F3331">
        <v>-3.8307228088378902</v>
      </c>
      <c r="G3331">
        <v>-6.7037649154662997</v>
      </c>
      <c r="H3331">
        <v>20.807035429477601</v>
      </c>
      <c r="I3331">
        <v>87870.544445551801</v>
      </c>
      <c r="J3331">
        <f t="shared" ref="J3331:J3394" si="156">(L3332-L3331)/(K3332-K3331)</f>
        <v>-6.6222329042928729</v>
      </c>
      <c r="K3331">
        <f t="shared" ref="K3331:K3394" si="157">(A3331-$A$2)/1000</f>
        <v>332.9</v>
      </c>
      <c r="L3331">
        <f t="shared" ref="L3331:L3394" si="158">(273.15/-0.0065)*((I3331/101325)^(((8.3144598*0.0065)/0.284044))-1)</f>
        <v>1123.8171441246625</v>
      </c>
    </row>
    <row r="3332" spans="1:12" x14ac:dyDescent="0.25">
      <c r="A3332">
        <v>2385433</v>
      </c>
      <c r="B3332">
        <v>-999</v>
      </c>
      <c r="C3332">
        <v>-999</v>
      </c>
      <c r="D3332">
        <v>-999</v>
      </c>
      <c r="E3332">
        <v>-16.759412765502901</v>
      </c>
      <c r="F3332">
        <v>-0.478840351104736</v>
      </c>
      <c r="G3332">
        <v>-9.0979661941528303</v>
      </c>
      <c r="H3332">
        <v>20.804866509437499</v>
      </c>
      <c r="I3332">
        <v>87878.022446377596</v>
      </c>
      <c r="J3332">
        <f t="shared" si="156"/>
        <v>-9.2300126819579358</v>
      </c>
      <c r="K3332">
        <f t="shared" si="157"/>
        <v>333</v>
      </c>
      <c r="L3332">
        <f t="shared" si="158"/>
        <v>1123.1549208342331</v>
      </c>
    </row>
    <row r="3333" spans="1:12" x14ac:dyDescent="0.25">
      <c r="A3333">
        <v>2385533</v>
      </c>
      <c r="B3333">
        <v>42.695117950439403</v>
      </c>
      <c r="C3333">
        <v>-77.163276672363196</v>
      </c>
      <c r="D3333">
        <v>1365.30004882812</v>
      </c>
      <c r="E3333">
        <v>-15.8017311096191</v>
      </c>
      <c r="F3333">
        <v>-0.95768070220947199</v>
      </c>
      <c r="G3333">
        <v>-11.492168426513601</v>
      </c>
      <c r="H3333">
        <v>20.805326583385401</v>
      </c>
      <c r="I3333">
        <v>87888.446080858193</v>
      </c>
      <c r="J3333">
        <f t="shared" si="156"/>
        <v>-19.693336026900749</v>
      </c>
      <c r="K3333">
        <f t="shared" si="157"/>
        <v>333.1</v>
      </c>
      <c r="L3333">
        <f t="shared" si="158"/>
        <v>1122.231919566037</v>
      </c>
    </row>
    <row r="3334" spans="1:12" x14ac:dyDescent="0.25">
      <c r="A3334">
        <v>2385633</v>
      </c>
      <c r="B3334">
        <v>-999</v>
      </c>
      <c r="C3334">
        <v>-999</v>
      </c>
      <c r="D3334">
        <v>-999</v>
      </c>
      <c r="E3334">
        <v>-16.759412765502901</v>
      </c>
      <c r="F3334">
        <v>-1.91536140441894</v>
      </c>
      <c r="G3334">
        <v>-7.6614456176757804</v>
      </c>
      <c r="H3334">
        <v>20.804340710639899</v>
      </c>
      <c r="I3334">
        <v>87910.689498604304</v>
      </c>
      <c r="J3334">
        <f t="shared" si="156"/>
        <v>-29.788732212218797</v>
      </c>
      <c r="K3334">
        <f t="shared" si="157"/>
        <v>333.2</v>
      </c>
      <c r="L3334">
        <f t="shared" si="158"/>
        <v>1120.2625859633476</v>
      </c>
    </row>
    <row r="3335" spans="1:12" x14ac:dyDescent="0.25">
      <c r="A3335">
        <v>2385733</v>
      </c>
      <c r="B3335">
        <v>42.695125579833899</v>
      </c>
      <c r="C3335">
        <v>-77.163200378417898</v>
      </c>
      <c r="D3335">
        <v>1362.59997558593</v>
      </c>
      <c r="E3335">
        <v>-15.8017311096191</v>
      </c>
      <c r="F3335">
        <v>-1.4365210533142001</v>
      </c>
      <c r="G3335">
        <v>-5.2672438621520996</v>
      </c>
      <c r="H3335">
        <v>20.810913195609999</v>
      </c>
      <c r="I3335">
        <v>87944.344223446096</v>
      </c>
      <c r="J3335">
        <f t="shared" si="156"/>
        <v>-16.932731740165629</v>
      </c>
      <c r="K3335">
        <f t="shared" si="157"/>
        <v>333.3</v>
      </c>
      <c r="L3335">
        <f t="shared" si="158"/>
        <v>1117.2837127421251</v>
      </c>
    </row>
    <row r="3336" spans="1:12" x14ac:dyDescent="0.25">
      <c r="A3336">
        <v>2385833</v>
      </c>
      <c r="B3336">
        <v>-999</v>
      </c>
      <c r="C3336">
        <v>-999</v>
      </c>
      <c r="D3336">
        <v>-999</v>
      </c>
      <c r="E3336">
        <v>-11.013327598571699</v>
      </c>
      <c r="F3336">
        <v>-2.3942017555236799</v>
      </c>
      <c r="G3336">
        <v>-1.91536140441894</v>
      </c>
      <c r="H3336">
        <v>20.812950665950702</v>
      </c>
      <c r="I3336">
        <v>87963.479141371805</v>
      </c>
      <c r="J3336">
        <f t="shared" si="156"/>
        <v>-28.805725187098957</v>
      </c>
      <c r="K3336">
        <f t="shared" si="157"/>
        <v>333.4</v>
      </c>
      <c r="L3336">
        <f t="shared" si="158"/>
        <v>1115.5904395681091</v>
      </c>
    </row>
    <row r="3337" spans="1:12" x14ac:dyDescent="0.25">
      <c r="A3337">
        <v>2385933</v>
      </c>
      <c r="B3337">
        <v>42.695125579833899</v>
      </c>
      <c r="C3337">
        <v>-77.163200378417898</v>
      </c>
      <c r="D3337">
        <v>1362.59997558593</v>
      </c>
      <c r="E3337">
        <v>-8.1402854919433594</v>
      </c>
      <c r="F3337">
        <v>-1.91536140441894</v>
      </c>
      <c r="G3337">
        <v>0</v>
      </c>
      <c r="H3337">
        <v>20.811899068355501</v>
      </c>
      <c r="I3337">
        <v>87996.038940417493</v>
      </c>
      <c r="J3337">
        <f t="shared" si="156"/>
        <v>-15.3163811947217</v>
      </c>
      <c r="K3337">
        <f t="shared" si="157"/>
        <v>333.5</v>
      </c>
      <c r="L3337">
        <f t="shared" si="158"/>
        <v>1112.7098670493986</v>
      </c>
    </row>
    <row r="3338" spans="1:12" x14ac:dyDescent="0.25">
      <c r="A3338">
        <v>2386033</v>
      </c>
      <c r="B3338">
        <v>-999</v>
      </c>
      <c r="C3338">
        <v>-999</v>
      </c>
      <c r="D3338">
        <v>-999</v>
      </c>
      <c r="E3338">
        <v>-8.1402854919433594</v>
      </c>
      <c r="F3338">
        <v>-2.87304210662841</v>
      </c>
      <c r="G3338">
        <v>0.95768070220947199</v>
      </c>
      <c r="H3338">
        <v>20.8115047192573</v>
      </c>
      <c r="I3338">
        <v>88013.355385409304</v>
      </c>
      <c r="J3338">
        <f t="shared" si="156"/>
        <v>-7.9116918532899643</v>
      </c>
      <c r="K3338">
        <f t="shared" si="157"/>
        <v>333.6</v>
      </c>
      <c r="L3338">
        <f t="shared" si="158"/>
        <v>1111.178228929926</v>
      </c>
    </row>
    <row r="3339" spans="1:12" x14ac:dyDescent="0.25">
      <c r="A3339">
        <v>2386133</v>
      </c>
      <c r="B3339">
        <v>42.695125579833899</v>
      </c>
      <c r="C3339">
        <v>-77.163200378417898</v>
      </c>
      <c r="D3339">
        <v>1362.59997558593</v>
      </c>
      <c r="E3339">
        <v>-11.9710083007812</v>
      </c>
      <c r="F3339">
        <v>-2.87304210662841</v>
      </c>
      <c r="G3339">
        <v>1.91536140441894</v>
      </c>
      <c r="H3339">
        <v>20.810058772563899</v>
      </c>
      <c r="I3339">
        <v>88022.301292912001</v>
      </c>
      <c r="J3339">
        <f t="shared" si="156"/>
        <v>-3.1881583101714597</v>
      </c>
      <c r="K3339">
        <f t="shared" si="157"/>
        <v>333.7</v>
      </c>
      <c r="L3339">
        <f t="shared" si="158"/>
        <v>1110.3870597445973</v>
      </c>
    </row>
    <row r="3340" spans="1:12" x14ac:dyDescent="0.25">
      <c r="A3340">
        <v>2386233</v>
      </c>
      <c r="B3340">
        <v>-999</v>
      </c>
      <c r="C3340">
        <v>-999</v>
      </c>
      <c r="D3340">
        <v>-999</v>
      </c>
      <c r="E3340">
        <v>-17.717092514038001</v>
      </c>
      <c r="F3340">
        <v>-0.478840351104736</v>
      </c>
      <c r="G3340">
        <v>0.95768070220947199</v>
      </c>
      <c r="H3340">
        <v>20.812490592002799</v>
      </c>
      <c r="I3340">
        <v>88025.906415111996</v>
      </c>
      <c r="J3340">
        <f t="shared" si="156"/>
        <v>-41.496862471195129</v>
      </c>
      <c r="K3340">
        <f t="shared" si="157"/>
        <v>333.8</v>
      </c>
      <c r="L3340">
        <f t="shared" si="158"/>
        <v>1110.0682439135801</v>
      </c>
    </row>
    <row r="3341" spans="1:12" x14ac:dyDescent="0.25">
      <c r="A3341">
        <v>2386333</v>
      </c>
      <c r="B3341">
        <v>42.695125579833899</v>
      </c>
      <c r="C3341">
        <v>-77.163200378417898</v>
      </c>
      <c r="D3341">
        <v>1362.59997558593</v>
      </c>
      <c r="E3341">
        <v>-23.463176727294901</v>
      </c>
      <c r="F3341">
        <v>-3.8307228088378902</v>
      </c>
      <c r="G3341">
        <v>-3.3518824577331499</v>
      </c>
      <c r="H3341">
        <v>20.810716021060902</v>
      </c>
      <c r="I3341">
        <v>88072.841359428407</v>
      </c>
      <c r="J3341">
        <f t="shared" si="156"/>
        <v>-53.418245800038811</v>
      </c>
      <c r="K3341">
        <f t="shared" si="157"/>
        <v>333.9</v>
      </c>
      <c r="L3341">
        <f t="shared" si="158"/>
        <v>1105.918557666462</v>
      </c>
    </row>
    <row r="3342" spans="1:12" x14ac:dyDescent="0.25">
      <c r="A3342">
        <v>2386433</v>
      </c>
      <c r="B3342">
        <v>-999</v>
      </c>
      <c r="C3342">
        <v>-999</v>
      </c>
      <c r="D3342">
        <v>-999</v>
      </c>
      <c r="E3342">
        <v>-22.026655197143501</v>
      </c>
      <c r="F3342">
        <v>-2.87304210662841</v>
      </c>
      <c r="G3342">
        <v>-6.2249245643615696</v>
      </c>
      <c r="H3342">
        <v>20.808941450119001</v>
      </c>
      <c r="I3342">
        <v>88133.289791165604</v>
      </c>
      <c r="J3342">
        <f t="shared" si="156"/>
        <v>-15.960677507706359</v>
      </c>
      <c r="K3342">
        <f t="shared" si="157"/>
        <v>334</v>
      </c>
      <c r="L3342">
        <f t="shared" si="158"/>
        <v>1100.5767330864569</v>
      </c>
    </row>
    <row r="3343" spans="1:12" x14ac:dyDescent="0.25">
      <c r="A3343">
        <v>2386533</v>
      </c>
      <c r="B3343">
        <v>42.695125579833899</v>
      </c>
      <c r="C3343">
        <v>-77.163200378417898</v>
      </c>
      <c r="D3343">
        <v>1362.59997558593</v>
      </c>
      <c r="E3343">
        <v>-19.632453918456999</v>
      </c>
      <c r="F3343">
        <v>-0.478840351104736</v>
      </c>
      <c r="G3343">
        <v>-9.0979661941528303</v>
      </c>
      <c r="H3343">
        <v>20.800857293605802</v>
      </c>
      <c r="I3343">
        <v>88151.357513737603</v>
      </c>
      <c r="J3343">
        <f t="shared" si="156"/>
        <v>13.448329332200085</v>
      </c>
      <c r="K3343">
        <f t="shared" si="157"/>
        <v>334.1</v>
      </c>
      <c r="L3343">
        <f t="shared" si="158"/>
        <v>1098.9806653356859</v>
      </c>
    </row>
    <row r="3344" spans="1:12" x14ac:dyDescent="0.25">
      <c r="A3344">
        <v>2386633</v>
      </c>
      <c r="B3344">
        <v>-999</v>
      </c>
      <c r="C3344">
        <v>-999</v>
      </c>
      <c r="D3344">
        <v>-999</v>
      </c>
      <c r="E3344">
        <v>-19.1536140441894</v>
      </c>
      <c r="F3344">
        <v>-0.95768070220947199</v>
      </c>
      <c r="G3344">
        <v>-10.055646896362299</v>
      </c>
      <c r="H3344">
        <v>20.806903979778198</v>
      </c>
      <c r="I3344">
        <v>88136.133607518903</v>
      </c>
      <c r="J3344">
        <f t="shared" si="156"/>
        <v>-26.784937402686232</v>
      </c>
      <c r="K3344">
        <f t="shared" si="157"/>
        <v>334.2</v>
      </c>
      <c r="L3344">
        <f t="shared" si="158"/>
        <v>1100.3254982689054</v>
      </c>
    </row>
    <row r="3345" spans="1:12" x14ac:dyDescent="0.25">
      <c r="A3345">
        <v>2386733</v>
      </c>
      <c r="B3345">
        <v>42.695075988769503</v>
      </c>
      <c r="C3345">
        <v>-77.163093566894503</v>
      </c>
      <c r="D3345">
        <v>1349.69995117187</v>
      </c>
      <c r="E3345">
        <v>-20.590133666992099</v>
      </c>
      <c r="F3345">
        <v>-0.478840351104736</v>
      </c>
      <c r="G3345">
        <v>-8.6191263198852504</v>
      </c>
      <c r="H3345">
        <v>20.8063124561309</v>
      </c>
      <c r="I3345">
        <v>88166.457050974102</v>
      </c>
      <c r="J3345">
        <f t="shared" si="156"/>
        <v>-21.297416237962796</v>
      </c>
      <c r="K3345">
        <f t="shared" si="157"/>
        <v>334.3</v>
      </c>
      <c r="L3345">
        <f t="shared" si="158"/>
        <v>1097.6470045286362</v>
      </c>
    </row>
    <row r="3346" spans="1:12" x14ac:dyDescent="0.25">
      <c r="A3346">
        <v>2386833</v>
      </c>
      <c r="B3346">
        <v>-999</v>
      </c>
      <c r="C3346">
        <v>-999</v>
      </c>
      <c r="D3346">
        <v>-999</v>
      </c>
      <c r="E3346">
        <v>-17.717092514038001</v>
      </c>
      <c r="F3346">
        <v>5.2672438621520996</v>
      </c>
      <c r="G3346">
        <v>-6.7037649154662997</v>
      </c>
      <c r="H3346">
        <v>20.804997959136902</v>
      </c>
      <c r="I3346">
        <v>88190.574056039099</v>
      </c>
      <c r="J3346">
        <f t="shared" si="156"/>
        <v>-9.4509592616806337</v>
      </c>
      <c r="K3346">
        <f t="shared" si="157"/>
        <v>334.4</v>
      </c>
      <c r="L3346">
        <f t="shared" si="158"/>
        <v>1095.5172629048407</v>
      </c>
    </row>
    <row r="3347" spans="1:12" x14ac:dyDescent="0.25">
      <c r="A3347">
        <v>2386933</v>
      </c>
      <c r="B3347">
        <v>42.695075988769503</v>
      </c>
      <c r="C3347">
        <v>-77.163093566894503</v>
      </c>
      <c r="D3347">
        <v>1349.69995117187</v>
      </c>
      <c r="E3347">
        <v>-14.8440504074096</v>
      </c>
      <c r="F3347">
        <v>3.8307228088378902</v>
      </c>
      <c r="G3347">
        <v>-8.1402854919433594</v>
      </c>
      <c r="H3347">
        <v>20.807955577373502</v>
      </c>
      <c r="I3347">
        <v>88201.277949452997</v>
      </c>
      <c r="J3347">
        <f t="shared" si="156"/>
        <v>-6.2784734045712236</v>
      </c>
      <c r="K3347">
        <f t="shared" si="157"/>
        <v>334.5</v>
      </c>
      <c r="L3347">
        <f t="shared" si="158"/>
        <v>1094.5721669786724</v>
      </c>
    </row>
    <row r="3348" spans="1:12" x14ac:dyDescent="0.25">
      <c r="A3348">
        <v>2387033</v>
      </c>
      <c r="B3348">
        <v>-999</v>
      </c>
      <c r="C3348">
        <v>-999</v>
      </c>
      <c r="D3348">
        <v>-999</v>
      </c>
      <c r="E3348">
        <v>-11.9710083007812</v>
      </c>
      <c r="F3348">
        <v>1.4365210533142001</v>
      </c>
      <c r="G3348">
        <v>-5.7460842132568297</v>
      </c>
      <c r="H3348">
        <v>20.8085471010208</v>
      </c>
      <c r="I3348">
        <v>88208.389355218198</v>
      </c>
      <c r="J3348">
        <f t="shared" si="156"/>
        <v>-7.3244559069828457</v>
      </c>
      <c r="K3348">
        <f t="shared" si="157"/>
        <v>334.6</v>
      </c>
      <c r="L3348">
        <f t="shared" si="158"/>
        <v>1093.9443196382151</v>
      </c>
    </row>
    <row r="3349" spans="1:12" x14ac:dyDescent="0.25">
      <c r="A3349">
        <v>2387133</v>
      </c>
      <c r="B3349">
        <v>42.695075988769503</v>
      </c>
      <c r="C3349">
        <v>-77.163093566894503</v>
      </c>
      <c r="D3349">
        <v>1349.69995117187</v>
      </c>
      <c r="E3349">
        <v>-10.055646896362299</v>
      </c>
      <c r="F3349">
        <v>2.87304210662841</v>
      </c>
      <c r="G3349">
        <v>-4.3095631599426198</v>
      </c>
      <c r="H3349">
        <v>20.808481376171098</v>
      </c>
      <c r="I3349">
        <v>88216.686095271405</v>
      </c>
      <c r="J3349">
        <f t="shared" si="156"/>
        <v>-11.404582544655248</v>
      </c>
      <c r="K3349">
        <f t="shared" si="157"/>
        <v>334.7</v>
      </c>
      <c r="L3349">
        <f t="shared" si="158"/>
        <v>1093.2118740475171</v>
      </c>
    </row>
    <row r="3350" spans="1:12" x14ac:dyDescent="0.25">
      <c r="A3350">
        <v>2387233</v>
      </c>
      <c r="B3350">
        <v>-999</v>
      </c>
      <c r="C3350">
        <v>-999</v>
      </c>
      <c r="D3350">
        <v>-999</v>
      </c>
      <c r="E3350">
        <v>-6.7037649154662997</v>
      </c>
      <c r="F3350">
        <v>2.3942017555236799</v>
      </c>
      <c r="G3350">
        <v>-6.2249245643615696</v>
      </c>
      <c r="H3350">
        <v>20.8055894827842</v>
      </c>
      <c r="I3350">
        <v>88229.605835888797</v>
      </c>
      <c r="J3350">
        <f t="shared" si="156"/>
        <v>5.6033630580619516</v>
      </c>
      <c r="K3350">
        <f t="shared" si="157"/>
        <v>334.8</v>
      </c>
      <c r="L3350">
        <f t="shared" si="158"/>
        <v>1092.0714157930513</v>
      </c>
    </row>
    <row r="3351" spans="1:12" x14ac:dyDescent="0.25">
      <c r="A3351">
        <v>2387333</v>
      </c>
      <c r="B3351">
        <v>42.695075988769503</v>
      </c>
      <c r="C3351">
        <v>-77.163093566894503</v>
      </c>
      <c r="D3351">
        <v>1349.69995117187</v>
      </c>
      <c r="E3351">
        <v>-4.7884035110473597</v>
      </c>
      <c r="F3351">
        <v>1.91536140441894</v>
      </c>
      <c r="G3351">
        <v>-5.2672438621520996</v>
      </c>
      <c r="H3351">
        <v>20.801908891200998</v>
      </c>
      <c r="I3351">
        <v>88223.257845475702</v>
      </c>
      <c r="J3351">
        <f t="shared" si="156"/>
        <v>-38.652139802000271</v>
      </c>
      <c r="K3351">
        <f t="shared" si="157"/>
        <v>334.9</v>
      </c>
      <c r="L3351">
        <f t="shared" si="158"/>
        <v>1092.6317520988573</v>
      </c>
    </row>
    <row r="3352" spans="1:12" x14ac:dyDescent="0.25">
      <c r="A3352">
        <v>2387433</v>
      </c>
      <c r="B3352">
        <v>-999</v>
      </c>
      <c r="C3352">
        <v>-999</v>
      </c>
      <c r="D3352">
        <v>-999</v>
      </c>
      <c r="E3352">
        <v>-6.2249245643615696</v>
      </c>
      <c r="F3352">
        <v>2.87304210662841</v>
      </c>
      <c r="G3352">
        <v>-6.2249245643615696</v>
      </c>
      <c r="H3352">
        <v>20.802631864547699</v>
      </c>
      <c r="I3352">
        <v>88267.053967739295</v>
      </c>
      <c r="J3352">
        <f t="shared" si="156"/>
        <v>-43.16965946644742</v>
      </c>
      <c r="K3352">
        <f t="shared" si="157"/>
        <v>335</v>
      </c>
      <c r="L3352">
        <f t="shared" si="158"/>
        <v>1088.7665381186564</v>
      </c>
    </row>
    <row r="3353" spans="1:12" x14ac:dyDescent="0.25">
      <c r="A3353">
        <v>2387533</v>
      </c>
      <c r="B3353">
        <v>42.695075988769503</v>
      </c>
      <c r="C3353">
        <v>-77.163093566894503</v>
      </c>
      <c r="D3353">
        <v>1349.69995117187</v>
      </c>
      <c r="E3353">
        <v>-7.1826052665710396</v>
      </c>
      <c r="F3353">
        <v>2.87304210662841</v>
      </c>
      <c r="G3353">
        <v>-7.1826052665710396</v>
      </c>
      <c r="H3353">
        <v>20.803420562744101</v>
      </c>
      <c r="I3353">
        <v>88315.989629052798</v>
      </c>
      <c r="J3353">
        <f t="shared" si="156"/>
        <v>80.024474789147476</v>
      </c>
      <c r="K3353">
        <f t="shared" si="157"/>
        <v>335.1</v>
      </c>
      <c r="L3353">
        <f t="shared" si="158"/>
        <v>1084.4495721720107</v>
      </c>
    </row>
    <row r="3354" spans="1:12" x14ac:dyDescent="0.25">
      <c r="A3354">
        <v>2387633</v>
      </c>
      <c r="B3354">
        <v>-999</v>
      </c>
      <c r="C3354">
        <v>-999</v>
      </c>
      <c r="D3354">
        <v>-999</v>
      </c>
      <c r="E3354">
        <v>-4.7884035110473597</v>
      </c>
      <c r="F3354">
        <v>1.4365210533142001</v>
      </c>
      <c r="G3354">
        <v>-10.055646896362299</v>
      </c>
      <c r="H3354">
        <v>20.802368965148901</v>
      </c>
      <c r="I3354">
        <v>88225.293974973596</v>
      </c>
      <c r="J3354">
        <f t="shared" si="156"/>
        <v>-5.5381017988780652</v>
      </c>
      <c r="K3354">
        <f t="shared" si="157"/>
        <v>335.2</v>
      </c>
      <c r="L3354">
        <f t="shared" si="158"/>
        <v>1092.4520196509227</v>
      </c>
    </row>
    <row r="3355" spans="1:12" x14ac:dyDescent="0.25">
      <c r="A3355">
        <v>2387733</v>
      </c>
      <c r="B3355">
        <v>42.695045471191399</v>
      </c>
      <c r="C3355">
        <v>-77.163063049316406</v>
      </c>
      <c r="D3355">
        <v>1343.59997558593</v>
      </c>
      <c r="E3355">
        <v>-4.7884035110473597</v>
      </c>
      <c r="F3355">
        <v>-2.3942017555236799</v>
      </c>
      <c r="G3355">
        <v>-8.1402854919433594</v>
      </c>
      <c r="H3355">
        <v>20.798885548114701</v>
      </c>
      <c r="I3355">
        <v>88231.568146720499</v>
      </c>
      <c r="J3355">
        <f t="shared" si="156"/>
        <v>-44.645981861839793</v>
      </c>
      <c r="K3355">
        <f t="shared" si="157"/>
        <v>335.3</v>
      </c>
      <c r="L3355">
        <f t="shared" si="158"/>
        <v>1091.8982094710348</v>
      </c>
    </row>
    <row r="3356" spans="1:12" x14ac:dyDescent="0.25">
      <c r="A3356">
        <v>2387833</v>
      </c>
      <c r="B3356">
        <v>-999</v>
      </c>
      <c r="C3356">
        <v>-999</v>
      </c>
      <c r="D3356">
        <v>-999</v>
      </c>
      <c r="E3356">
        <v>-5.7460842132568297</v>
      </c>
      <c r="F3356">
        <v>-3.8307228088378902</v>
      </c>
      <c r="G3356">
        <v>-4.7884035110473597</v>
      </c>
      <c r="H3356">
        <v>20.798294024467399</v>
      </c>
      <c r="I3356">
        <v>88282.161230466998</v>
      </c>
      <c r="J3356">
        <f t="shared" si="156"/>
        <v>-20.812410251576054</v>
      </c>
      <c r="K3356">
        <f t="shared" si="157"/>
        <v>335.4</v>
      </c>
      <c r="L3356">
        <f t="shared" si="158"/>
        <v>1087.4336112848523</v>
      </c>
    </row>
    <row r="3357" spans="1:12" x14ac:dyDescent="0.25">
      <c r="A3357">
        <v>2387933</v>
      </c>
      <c r="B3357">
        <v>42.695045471191399</v>
      </c>
      <c r="C3357">
        <v>-77.163063049316406</v>
      </c>
      <c r="D3357">
        <v>1343.59997558593</v>
      </c>
      <c r="E3357">
        <v>-5.7460842132568297</v>
      </c>
      <c r="F3357">
        <v>-1.4365210533142001</v>
      </c>
      <c r="G3357">
        <v>-2.3942017555236799</v>
      </c>
      <c r="H3357">
        <v>20.796322278976401</v>
      </c>
      <c r="I3357">
        <v>88305.753999976398</v>
      </c>
      <c r="J3357">
        <f t="shared" si="156"/>
        <v>-4.8817633789042514</v>
      </c>
      <c r="K3357">
        <f t="shared" si="157"/>
        <v>335.5</v>
      </c>
      <c r="L3357">
        <f t="shared" si="158"/>
        <v>1085.3523702596942</v>
      </c>
    </row>
    <row r="3358" spans="1:12" x14ac:dyDescent="0.25">
      <c r="A3358">
        <v>2388033</v>
      </c>
      <c r="B3358">
        <v>-999</v>
      </c>
      <c r="C3358">
        <v>-999</v>
      </c>
      <c r="D3358">
        <v>-999</v>
      </c>
      <c r="E3358">
        <v>-4.7884035110473597</v>
      </c>
      <c r="F3358">
        <v>-0.478840351104736</v>
      </c>
      <c r="G3358">
        <v>-1.91536140441894</v>
      </c>
      <c r="H3358">
        <v>20.7986883735656</v>
      </c>
      <c r="I3358">
        <v>88311.288664148902</v>
      </c>
      <c r="J3358">
        <f t="shared" si="156"/>
        <v>15.491307168468492</v>
      </c>
      <c r="K3358">
        <f t="shared" si="157"/>
        <v>335.6</v>
      </c>
      <c r="L3358">
        <f t="shared" si="158"/>
        <v>1084.8641939218037</v>
      </c>
    </row>
    <row r="3359" spans="1:12" x14ac:dyDescent="0.25">
      <c r="A3359">
        <v>2388133</v>
      </c>
      <c r="B3359">
        <v>42.695045471191399</v>
      </c>
      <c r="C3359">
        <v>-77.163063049316406</v>
      </c>
      <c r="D3359">
        <v>1343.59997558593</v>
      </c>
      <c r="E3359">
        <v>-5.7460842132568297</v>
      </c>
      <c r="F3359">
        <v>0.478840351104736</v>
      </c>
      <c r="G3359">
        <v>-2.87304210662841</v>
      </c>
      <c r="H3359">
        <v>20.7990169978141</v>
      </c>
      <c r="I3359">
        <v>88293.726474416995</v>
      </c>
      <c r="J3359">
        <f t="shared" si="156"/>
        <v>-13.381927924255391</v>
      </c>
      <c r="K3359">
        <f t="shared" si="157"/>
        <v>335.7</v>
      </c>
      <c r="L3359">
        <f t="shared" si="158"/>
        <v>1086.41332463865</v>
      </c>
    </row>
    <row r="3360" spans="1:12" x14ac:dyDescent="0.25">
      <c r="A3360">
        <v>2388233</v>
      </c>
      <c r="B3360">
        <v>-999</v>
      </c>
      <c r="C3360">
        <v>-999</v>
      </c>
      <c r="D3360">
        <v>-999</v>
      </c>
      <c r="E3360">
        <v>-10.055646896362299</v>
      </c>
      <c r="F3360">
        <v>1.4365210533142001</v>
      </c>
      <c r="G3360">
        <v>-4.3095631599426198</v>
      </c>
      <c r="H3360">
        <v>20.7915900897979</v>
      </c>
      <c r="I3360">
        <v>88308.897136116706</v>
      </c>
      <c r="J3360">
        <f t="shared" si="156"/>
        <v>-60.280489262404537</v>
      </c>
      <c r="K3360">
        <f t="shared" si="157"/>
        <v>335.8</v>
      </c>
      <c r="L3360">
        <f t="shared" si="158"/>
        <v>1085.0751318462242</v>
      </c>
    </row>
    <row r="3361" spans="1:12" x14ac:dyDescent="0.25">
      <c r="A3361">
        <v>2388333</v>
      </c>
      <c r="B3361">
        <v>42.695045471191399</v>
      </c>
      <c r="C3361">
        <v>-77.163063049316406</v>
      </c>
      <c r="D3361">
        <v>1343.59997558593</v>
      </c>
      <c r="E3361">
        <v>-11.492168426513601</v>
      </c>
      <c r="F3361">
        <v>3.3518824577331499</v>
      </c>
      <c r="G3361">
        <v>-5.2672438621520996</v>
      </c>
      <c r="H3361">
        <v>20.793956184387199</v>
      </c>
      <c r="I3361">
        <v>88377.261360637494</v>
      </c>
      <c r="J3361">
        <f t="shared" si="156"/>
        <v>-22.82135554847336</v>
      </c>
      <c r="K3361">
        <f t="shared" si="157"/>
        <v>335.9</v>
      </c>
      <c r="L3361">
        <f t="shared" si="158"/>
        <v>1079.0470829199858</v>
      </c>
    </row>
    <row r="3362" spans="1:12" x14ac:dyDescent="0.25">
      <c r="A3362">
        <v>2388433</v>
      </c>
      <c r="B3362">
        <v>-999</v>
      </c>
      <c r="C3362">
        <v>-999</v>
      </c>
      <c r="D3362">
        <v>-999</v>
      </c>
      <c r="E3362">
        <v>-12.9286890029907</v>
      </c>
      <c r="F3362">
        <v>2.87304210662841</v>
      </c>
      <c r="G3362">
        <v>-3.3518824577331499</v>
      </c>
      <c r="H3362">
        <v>20.795993654727901</v>
      </c>
      <c r="I3362">
        <v>88403.154286411795</v>
      </c>
      <c r="J3362">
        <f t="shared" si="156"/>
        <v>-23.377568431464312</v>
      </c>
      <c r="K3362">
        <f t="shared" si="157"/>
        <v>336</v>
      </c>
      <c r="L3362">
        <f t="shared" si="158"/>
        <v>1076.7649473651379</v>
      </c>
    </row>
    <row r="3363" spans="1:12" x14ac:dyDescent="0.25">
      <c r="A3363">
        <v>2388533</v>
      </c>
      <c r="B3363">
        <v>42.695045471191399</v>
      </c>
      <c r="C3363">
        <v>-77.163063049316406</v>
      </c>
      <c r="D3363">
        <v>1343.59997558593</v>
      </c>
      <c r="E3363">
        <v>-18.1959323883056</v>
      </c>
      <c r="F3363">
        <v>1.91536140441894</v>
      </c>
      <c r="G3363">
        <v>-3.3518824577331499</v>
      </c>
      <c r="H3363">
        <v>20.795467855930301</v>
      </c>
      <c r="I3363">
        <v>88429.684655649093</v>
      </c>
      <c r="J3363">
        <f t="shared" si="156"/>
        <v>-15.452508288615986</v>
      </c>
      <c r="K3363">
        <f t="shared" si="157"/>
        <v>336.1</v>
      </c>
      <c r="L3363">
        <f t="shared" si="158"/>
        <v>1074.427190521991</v>
      </c>
    </row>
    <row r="3364" spans="1:12" x14ac:dyDescent="0.25">
      <c r="A3364">
        <v>2388633</v>
      </c>
      <c r="B3364">
        <v>-999</v>
      </c>
      <c r="C3364">
        <v>-999</v>
      </c>
      <c r="D3364">
        <v>-999</v>
      </c>
      <c r="E3364">
        <v>-19.632453918456999</v>
      </c>
      <c r="F3364">
        <v>0</v>
      </c>
      <c r="G3364">
        <v>-1.91536140441894</v>
      </c>
      <c r="H3364">
        <v>20.7912614655494</v>
      </c>
      <c r="I3364">
        <v>88447.224695458004</v>
      </c>
      <c r="J3364">
        <f t="shared" si="156"/>
        <v>-9.2657035547633164</v>
      </c>
      <c r="K3364">
        <f t="shared" si="157"/>
        <v>336.2</v>
      </c>
      <c r="L3364">
        <f t="shared" si="158"/>
        <v>1072.8819396931299</v>
      </c>
    </row>
    <row r="3365" spans="1:12" x14ac:dyDescent="0.25">
      <c r="A3365">
        <v>2388733</v>
      </c>
      <c r="B3365">
        <v>42.695026397705</v>
      </c>
      <c r="C3365">
        <v>-77.163009643554602</v>
      </c>
      <c r="D3365">
        <v>1336.40002441406</v>
      </c>
      <c r="E3365">
        <v>-17.238252639770501</v>
      </c>
      <c r="F3365">
        <v>-2.3942017555236799</v>
      </c>
      <c r="G3365">
        <v>-1.91536140441894</v>
      </c>
      <c r="H3365">
        <v>20.7850176048278</v>
      </c>
      <c r="I3365">
        <v>88457.743485172905</v>
      </c>
      <c r="J3365">
        <f t="shared" si="156"/>
        <v>-8.5084375918069703</v>
      </c>
      <c r="K3365">
        <f t="shared" si="157"/>
        <v>336.3</v>
      </c>
      <c r="L3365">
        <f t="shared" si="158"/>
        <v>1071.9553693376533</v>
      </c>
    </row>
    <row r="3366" spans="1:12" x14ac:dyDescent="0.25">
      <c r="A3366">
        <v>2388833</v>
      </c>
      <c r="B3366">
        <v>-999</v>
      </c>
      <c r="C3366">
        <v>-999</v>
      </c>
      <c r="D3366">
        <v>-999</v>
      </c>
      <c r="E3366">
        <v>-11.9710083007812</v>
      </c>
      <c r="F3366">
        <v>-1.4365210533142001</v>
      </c>
      <c r="G3366">
        <v>-3.8307228088378902</v>
      </c>
      <c r="H3366">
        <v>20.791195740699699</v>
      </c>
      <c r="I3366">
        <v>88467.403489031101</v>
      </c>
      <c r="J3366">
        <f t="shared" si="156"/>
        <v>-10.277725828873308</v>
      </c>
      <c r="K3366">
        <f t="shared" si="157"/>
        <v>336.4</v>
      </c>
      <c r="L3366">
        <f t="shared" si="158"/>
        <v>1071.1045255784729</v>
      </c>
    </row>
    <row r="3367" spans="1:12" x14ac:dyDescent="0.25">
      <c r="A3367">
        <v>2388933</v>
      </c>
      <c r="B3367">
        <v>42.695026397705</v>
      </c>
      <c r="C3367">
        <v>-77.163009643554602</v>
      </c>
      <c r="D3367">
        <v>1336.40002441406</v>
      </c>
      <c r="E3367">
        <v>-11.492168426513601</v>
      </c>
      <c r="F3367">
        <v>-1.4365210533142001</v>
      </c>
      <c r="G3367">
        <v>-5.2672438621520996</v>
      </c>
      <c r="H3367">
        <v>20.784886155128401</v>
      </c>
      <c r="I3367">
        <v>88479.073382827395</v>
      </c>
      <c r="J3367">
        <f t="shared" si="156"/>
        <v>-16.157725861688469</v>
      </c>
      <c r="K3367">
        <f t="shared" si="157"/>
        <v>336.5</v>
      </c>
      <c r="L3367">
        <f t="shared" si="158"/>
        <v>1070.0767529955854</v>
      </c>
    </row>
    <row r="3368" spans="1:12" x14ac:dyDescent="0.25">
      <c r="A3368">
        <v>2389033</v>
      </c>
      <c r="B3368">
        <v>-999</v>
      </c>
      <c r="C3368">
        <v>-999</v>
      </c>
      <c r="D3368">
        <v>-999</v>
      </c>
      <c r="E3368">
        <v>-13.886369705200099</v>
      </c>
      <c r="F3368">
        <v>-2.3942017555236799</v>
      </c>
      <c r="G3368">
        <v>-7.1826052665710396</v>
      </c>
      <c r="H3368">
        <v>20.785740578174501</v>
      </c>
      <c r="I3368">
        <v>88497.422271448697</v>
      </c>
      <c r="J3368">
        <f t="shared" si="156"/>
        <v>-7.2347935855716177</v>
      </c>
      <c r="K3368">
        <f t="shared" si="157"/>
        <v>336.6</v>
      </c>
      <c r="L3368">
        <f t="shared" si="158"/>
        <v>1068.4609804094162</v>
      </c>
    </row>
    <row r="3369" spans="1:12" x14ac:dyDescent="0.25">
      <c r="A3369">
        <v>2389133</v>
      </c>
      <c r="B3369">
        <v>42.695026397705</v>
      </c>
      <c r="C3369">
        <v>-77.163009643554602</v>
      </c>
      <c r="D3369">
        <v>1336.40002441406</v>
      </c>
      <c r="E3369">
        <v>-9.5768070220947195</v>
      </c>
      <c r="F3369">
        <v>-0.95768070220947199</v>
      </c>
      <c r="G3369">
        <v>-5.7460842132568297</v>
      </c>
      <c r="H3369">
        <v>20.782651510238601</v>
      </c>
      <c r="I3369">
        <v>88505.639180096303</v>
      </c>
      <c r="J3369">
        <f t="shared" si="156"/>
        <v>-11.562062749189508</v>
      </c>
      <c r="K3369">
        <f t="shared" si="157"/>
        <v>336.7</v>
      </c>
      <c r="L3369">
        <f t="shared" si="158"/>
        <v>1067.7375010508592</v>
      </c>
    </row>
    <row r="3370" spans="1:12" x14ac:dyDescent="0.25">
      <c r="A3370">
        <v>2389233</v>
      </c>
      <c r="B3370">
        <v>-999</v>
      </c>
      <c r="C3370">
        <v>-999</v>
      </c>
      <c r="D3370">
        <v>-999</v>
      </c>
      <c r="E3370">
        <v>-5.2672438621520996</v>
      </c>
      <c r="F3370">
        <v>-0.478840351104736</v>
      </c>
      <c r="G3370">
        <v>-8.1402854919433594</v>
      </c>
      <c r="H3370">
        <v>20.784951879978099</v>
      </c>
      <c r="I3370">
        <v>88518.772062331394</v>
      </c>
      <c r="J3370">
        <f t="shared" si="156"/>
        <v>-3.6838856151633821</v>
      </c>
      <c r="K3370">
        <f t="shared" si="157"/>
        <v>336.8</v>
      </c>
      <c r="L3370">
        <f t="shared" si="158"/>
        <v>1066.58129477594</v>
      </c>
    </row>
    <row r="3371" spans="1:12" x14ac:dyDescent="0.25">
      <c r="A3371">
        <v>2389333</v>
      </c>
      <c r="B3371">
        <v>42.695026397705</v>
      </c>
      <c r="C3371">
        <v>-77.163009643554602</v>
      </c>
      <c r="D3371">
        <v>1336.40002441406</v>
      </c>
      <c r="E3371">
        <v>-3.8307228088378902</v>
      </c>
      <c r="F3371">
        <v>-0.95768070220947199</v>
      </c>
      <c r="G3371">
        <v>-7.1826052665710396</v>
      </c>
      <c r="H3371">
        <v>20.786792175769801</v>
      </c>
      <c r="I3371">
        <v>88522.956771353696</v>
      </c>
      <c r="J3371">
        <f t="shared" si="156"/>
        <v>-13.434782515773023</v>
      </c>
      <c r="K3371">
        <f t="shared" si="157"/>
        <v>336.9</v>
      </c>
      <c r="L3371">
        <f t="shared" si="158"/>
        <v>1066.2129062144238</v>
      </c>
    </row>
    <row r="3372" spans="1:12" x14ac:dyDescent="0.25">
      <c r="A3372">
        <v>2389433</v>
      </c>
      <c r="B3372">
        <v>-999</v>
      </c>
      <c r="C3372">
        <v>-999</v>
      </c>
      <c r="D3372">
        <v>-999</v>
      </c>
      <c r="E3372">
        <v>-7.6614456176757804</v>
      </c>
      <c r="F3372">
        <v>-2.3942017555236799</v>
      </c>
      <c r="G3372">
        <v>-6.7037649154662997</v>
      </c>
      <c r="H3372">
        <v>20.7926416873931</v>
      </c>
      <c r="I3372">
        <v>88538.219366865902</v>
      </c>
      <c r="J3372">
        <f t="shared" si="156"/>
        <v>-13.09117800289571</v>
      </c>
      <c r="K3372">
        <f t="shared" si="157"/>
        <v>337</v>
      </c>
      <c r="L3372">
        <f t="shared" si="158"/>
        <v>1064.8694279628462</v>
      </c>
    </row>
    <row r="3373" spans="1:12" x14ac:dyDescent="0.25">
      <c r="A3373">
        <v>2389533</v>
      </c>
      <c r="B3373">
        <v>42.695026397705</v>
      </c>
      <c r="C3373">
        <v>-77.163009643554602</v>
      </c>
      <c r="D3373">
        <v>1336.40002441406</v>
      </c>
      <c r="E3373">
        <v>-13.407529830932599</v>
      </c>
      <c r="F3373">
        <v>-0.478840351104736</v>
      </c>
      <c r="G3373">
        <v>-6.2249245643615696</v>
      </c>
      <c r="H3373">
        <v>20.792838861942201</v>
      </c>
      <c r="I3373">
        <v>88553.093659878796</v>
      </c>
      <c r="J3373">
        <f t="shared" si="156"/>
        <v>-13.058208116813054</v>
      </c>
      <c r="K3373">
        <f t="shared" si="157"/>
        <v>337.1</v>
      </c>
      <c r="L3373">
        <f t="shared" si="158"/>
        <v>1063.5603101625563</v>
      </c>
    </row>
    <row r="3374" spans="1:12" x14ac:dyDescent="0.25">
      <c r="A3374">
        <v>2389633</v>
      </c>
      <c r="B3374">
        <v>-999</v>
      </c>
      <c r="C3374">
        <v>-999</v>
      </c>
      <c r="D3374">
        <v>-999</v>
      </c>
      <c r="E3374">
        <v>-11.013327598571699</v>
      </c>
      <c r="F3374">
        <v>-0.478840351104736</v>
      </c>
      <c r="G3374">
        <v>-4.7884035110473597</v>
      </c>
      <c r="H3374">
        <v>20.790604217052401</v>
      </c>
      <c r="I3374">
        <v>88567.932507972902</v>
      </c>
      <c r="J3374">
        <f t="shared" si="156"/>
        <v>-18.437742205171972</v>
      </c>
      <c r="K3374">
        <f t="shared" si="157"/>
        <v>337.2</v>
      </c>
      <c r="L3374">
        <f t="shared" si="158"/>
        <v>1062.2544893508755</v>
      </c>
    </row>
    <row r="3375" spans="1:12" x14ac:dyDescent="0.25">
      <c r="A3375">
        <v>2389733</v>
      </c>
      <c r="B3375">
        <v>42.695045471191399</v>
      </c>
      <c r="C3375">
        <v>-77.162971496582003</v>
      </c>
      <c r="D3375">
        <v>1331.5</v>
      </c>
      <c r="E3375">
        <v>-8.1402854919433594</v>
      </c>
      <c r="F3375">
        <v>0.478840351104736</v>
      </c>
      <c r="G3375">
        <v>-4.7884035110473597</v>
      </c>
      <c r="H3375">
        <v>20.7905384922027</v>
      </c>
      <c r="I3375">
        <v>88588.887881222501</v>
      </c>
      <c r="J3375">
        <f t="shared" si="156"/>
        <v>-7.7358249726493353</v>
      </c>
      <c r="K3375">
        <f t="shared" si="157"/>
        <v>337.3</v>
      </c>
      <c r="L3375">
        <f t="shared" si="158"/>
        <v>1060.4107151303579</v>
      </c>
    </row>
    <row r="3376" spans="1:12" x14ac:dyDescent="0.25">
      <c r="A3376">
        <v>2389833</v>
      </c>
      <c r="B3376">
        <v>-999</v>
      </c>
      <c r="C3376">
        <v>-999</v>
      </c>
      <c r="D3376">
        <v>-999</v>
      </c>
      <c r="E3376">
        <v>-9.0979661941528303</v>
      </c>
      <c r="F3376">
        <v>0.478840351104736</v>
      </c>
      <c r="G3376">
        <v>-5.2672438621520996</v>
      </c>
      <c r="H3376">
        <v>20.786857900619498</v>
      </c>
      <c r="I3376">
        <v>88597.681210696901</v>
      </c>
      <c r="J3376">
        <f t="shared" si="156"/>
        <v>-20.010112658171689</v>
      </c>
      <c r="K3376">
        <f t="shared" si="157"/>
        <v>337.4</v>
      </c>
      <c r="L3376">
        <f t="shared" si="158"/>
        <v>1059.6371326330932</v>
      </c>
    </row>
    <row r="3377" spans="1:12" x14ac:dyDescent="0.25">
      <c r="A3377">
        <v>2389933</v>
      </c>
      <c r="B3377">
        <v>42.695045471191399</v>
      </c>
      <c r="C3377">
        <v>-77.162971496582003</v>
      </c>
      <c r="D3377">
        <v>1331.5</v>
      </c>
      <c r="E3377">
        <v>-10.055646896362299</v>
      </c>
      <c r="F3377">
        <v>-0.95768070220947199</v>
      </c>
      <c r="G3377">
        <v>-4.7884035110473597</v>
      </c>
      <c r="H3377">
        <v>20.787580873966199</v>
      </c>
      <c r="I3377">
        <v>88620.430028864706</v>
      </c>
      <c r="J3377">
        <f t="shared" si="156"/>
        <v>-3.7469556030410454</v>
      </c>
      <c r="K3377">
        <f t="shared" si="157"/>
        <v>337.5</v>
      </c>
      <c r="L3377">
        <f t="shared" si="158"/>
        <v>1057.6361213672756</v>
      </c>
    </row>
    <row r="3378" spans="1:12" x14ac:dyDescent="0.25">
      <c r="A3378">
        <v>2390033</v>
      </c>
      <c r="B3378">
        <v>-999</v>
      </c>
      <c r="C3378">
        <v>-999</v>
      </c>
      <c r="D3378">
        <v>-999</v>
      </c>
      <c r="E3378">
        <v>-8.6191263198852504</v>
      </c>
      <c r="F3378">
        <v>-2.3942017555236799</v>
      </c>
      <c r="G3378">
        <v>-4.3095631599426198</v>
      </c>
      <c r="H3378">
        <v>20.7863978266716</v>
      </c>
      <c r="I3378">
        <v>88624.690341263602</v>
      </c>
      <c r="J3378">
        <f t="shared" si="156"/>
        <v>-16.400836879221195</v>
      </c>
      <c r="K3378">
        <f t="shared" si="157"/>
        <v>337.6</v>
      </c>
      <c r="L3378">
        <f t="shared" si="158"/>
        <v>1057.2614258069714</v>
      </c>
    </row>
    <row r="3379" spans="1:12" x14ac:dyDescent="0.25">
      <c r="A3379">
        <v>2390133</v>
      </c>
      <c r="B3379">
        <v>42.695045471191399</v>
      </c>
      <c r="C3379">
        <v>-77.162971496582003</v>
      </c>
      <c r="D3379">
        <v>1331.5</v>
      </c>
      <c r="E3379">
        <v>-9.5768070220947195</v>
      </c>
      <c r="F3379">
        <v>-1.91536140441894</v>
      </c>
      <c r="G3379">
        <v>-2.3942017555236799</v>
      </c>
      <c r="H3379">
        <v>20.783440208435</v>
      </c>
      <c r="I3379">
        <v>88643.340148991294</v>
      </c>
      <c r="J3379">
        <f t="shared" si="156"/>
        <v>-22.061879836739521</v>
      </c>
      <c r="K3379">
        <f t="shared" si="157"/>
        <v>337.7</v>
      </c>
      <c r="L3379">
        <f t="shared" si="158"/>
        <v>1055.6213421190498</v>
      </c>
    </row>
    <row r="3380" spans="1:12" x14ac:dyDescent="0.25">
      <c r="A3380">
        <v>2390233</v>
      </c>
      <c r="B3380">
        <v>-999</v>
      </c>
      <c r="C3380">
        <v>-999</v>
      </c>
      <c r="D3380">
        <v>-999</v>
      </c>
      <c r="E3380">
        <v>-11.013327598571699</v>
      </c>
      <c r="F3380">
        <v>-2.87304210662841</v>
      </c>
      <c r="G3380">
        <v>-1.91536140441894</v>
      </c>
      <c r="H3380">
        <v>20.784228906631402</v>
      </c>
      <c r="I3380">
        <v>88668.432284695606</v>
      </c>
      <c r="J3380">
        <f t="shared" si="156"/>
        <v>-10.22090784470841</v>
      </c>
      <c r="K3380">
        <f t="shared" si="157"/>
        <v>337.8</v>
      </c>
      <c r="L3380">
        <f t="shared" si="158"/>
        <v>1053.4151541353754</v>
      </c>
    </row>
    <row r="3381" spans="1:12" x14ac:dyDescent="0.25">
      <c r="A3381">
        <v>2390333</v>
      </c>
      <c r="B3381">
        <v>42.695045471191399</v>
      </c>
      <c r="C3381">
        <v>-77.162971496582003</v>
      </c>
      <c r="D3381">
        <v>1331.5</v>
      </c>
      <c r="E3381">
        <v>-8.1402854919433594</v>
      </c>
      <c r="F3381">
        <v>-1.4365210533142001</v>
      </c>
      <c r="G3381">
        <v>-5.7460842132568297</v>
      </c>
      <c r="H3381">
        <v>20.781862812042199</v>
      </c>
      <c r="I3381">
        <v>88680.0590097932</v>
      </c>
      <c r="J3381">
        <f t="shared" si="156"/>
        <v>-20.611216196239045</v>
      </c>
      <c r="K3381">
        <f t="shared" si="157"/>
        <v>337.9</v>
      </c>
      <c r="L3381">
        <f t="shared" si="158"/>
        <v>1052.3930633509049</v>
      </c>
    </row>
    <row r="3382" spans="1:12" x14ac:dyDescent="0.25">
      <c r="A3382">
        <v>2390433</v>
      </c>
      <c r="B3382">
        <v>-999</v>
      </c>
      <c r="C3382">
        <v>-999</v>
      </c>
      <c r="D3382">
        <v>-999</v>
      </c>
      <c r="E3382">
        <v>-8.1402854919433594</v>
      </c>
      <c r="F3382">
        <v>-1.4365210533142001</v>
      </c>
      <c r="G3382">
        <v>-7.1826052665710396</v>
      </c>
      <c r="H3382">
        <v>20.781468462944002</v>
      </c>
      <c r="I3382">
        <v>88703.508915201499</v>
      </c>
      <c r="J3382">
        <f t="shared" si="156"/>
        <v>-7.5921852907350527</v>
      </c>
      <c r="K3382">
        <f t="shared" si="157"/>
        <v>338</v>
      </c>
      <c r="L3382">
        <f t="shared" si="158"/>
        <v>1050.3319417312805</v>
      </c>
    </row>
    <row r="3383" spans="1:12" x14ac:dyDescent="0.25">
      <c r="A3383">
        <v>2390533</v>
      </c>
      <c r="B3383">
        <v>42.695045471191399</v>
      </c>
      <c r="C3383">
        <v>-77.162971496582003</v>
      </c>
      <c r="D3383">
        <v>1331.5</v>
      </c>
      <c r="E3383">
        <v>-13.886369705200099</v>
      </c>
      <c r="F3383">
        <v>-1.4365210533142001</v>
      </c>
      <c r="G3383">
        <v>-8.1402854919433594</v>
      </c>
      <c r="H3383">
        <v>20.776670548915799</v>
      </c>
      <c r="I3383">
        <v>88712.148002994101</v>
      </c>
      <c r="J3383">
        <f t="shared" si="156"/>
        <v>-17.740560479466378</v>
      </c>
      <c r="K3383">
        <f t="shared" si="157"/>
        <v>338.1</v>
      </c>
      <c r="L3383">
        <f t="shared" si="158"/>
        <v>1049.5727232022068</v>
      </c>
    </row>
    <row r="3384" spans="1:12" x14ac:dyDescent="0.25">
      <c r="A3384">
        <v>2390633</v>
      </c>
      <c r="B3384">
        <v>-999</v>
      </c>
      <c r="C3384">
        <v>-999</v>
      </c>
      <c r="D3384">
        <v>-999</v>
      </c>
      <c r="E3384">
        <v>-14.8440504074096</v>
      </c>
      <c r="F3384">
        <v>-0.478840351104736</v>
      </c>
      <c r="G3384">
        <v>-6.2249245643615696</v>
      </c>
      <c r="H3384">
        <v>20.777787871360701</v>
      </c>
      <c r="I3384">
        <v>88732.337502906201</v>
      </c>
      <c r="J3384">
        <f t="shared" si="156"/>
        <v>26.222069405606312</v>
      </c>
      <c r="K3384">
        <f t="shared" si="157"/>
        <v>338.2</v>
      </c>
      <c r="L3384">
        <f t="shared" si="158"/>
        <v>1047.7986671542608</v>
      </c>
    </row>
    <row r="3385" spans="1:12" x14ac:dyDescent="0.25">
      <c r="A3385">
        <v>2390733</v>
      </c>
      <c r="B3385">
        <v>42.695053100585902</v>
      </c>
      <c r="C3385">
        <v>-77.162948608398395</v>
      </c>
      <c r="D3385">
        <v>1323.40002441406</v>
      </c>
      <c r="E3385">
        <v>-10.534487724304199</v>
      </c>
      <c r="F3385">
        <v>1.4365210533142001</v>
      </c>
      <c r="G3385">
        <v>-3.3518824577331499</v>
      </c>
      <c r="H3385">
        <v>20.775816125869699</v>
      </c>
      <c r="I3385">
        <v>88702.497005421203</v>
      </c>
      <c r="J3385">
        <f t="shared" si="156"/>
        <v>10.579710806379323</v>
      </c>
      <c r="K3385">
        <f t="shared" si="157"/>
        <v>338.3</v>
      </c>
      <c r="L3385">
        <f t="shared" si="158"/>
        <v>1050.420874094822</v>
      </c>
    </row>
    <row r="3386" spans="1:12" x14ac:dyDescent="0.25">
      <c r="A3386">
        <v>2390833</v>
      </c>
      <c r="B3386">
        <v>-999</v>
      </c>
      <c r="C3386">
        <v>-999</v>
      </c>
      <c r="D3386">
        <v>-999</v>
      </c>
      <c r="E3386">
        <v>-11.492168426513601</v>
      </c>
      <c r="F3386">
        <v>0.95768070220947199</v>
      </c>
      <c r="G3386">
        <v>-0.95768070220947199</v>
      </c>
      <c r="H3386">
        <v>20.775816125869699</v>
      </c>
      <c r="I3386">
        <v>88690.459683172405</v>
      </c>
      <c r="J3386">
        <f t="shared" si="156"/>
        <v>-10.255670150240745</v>
      </c>
      <c r="K3386">
        <f t="shared" si="157"/>
        <v>338.4</v>
      </c>
      <c r="L3386">
        <f t="shared" si="158"/>
        <v>1051.4788451754596</v>
      </c>
    </row>
    <row r="3387" spans="1:12" x14ac:dyDescent="0.25">
      <c r="A3387">
        <v>2390933</v>
      </c>
      <c r="B3387">
        <v>42.695053100585902</v>
      </c>
      <c r="C3387">
        <v>-77.162948608398395</v>
      </c>
      <c r="D3387">
        <v>1323.40002441406</v>
      </c>
      <c r="E3387">
        <v>-13.886369705200099</v>
      </c>
      <c r="F3387">
        <v>0.95768070220947199</v>
      </c>
      <c r="G3387">
        <v>-2.3942017555236799</v>
      </c>
      <c r="H3387">
        <v>20.7751588773727</v>
      </c>
      <c r="I3387">
        <v>88702.128300677694</v>
      </c>
      <c r="J3387">
        <f t="shared" si="156"/>
        <v>-16.764273281877021</v>
      </c>
      <c r="K3387">
        <f t="shared" si="157"/>
        <v>338.5</v>
      </c>
      <c r="L3387">
        <f t="shared" si="158"/>
        <v>1050.4532781604353</v>
      </c>
    </row>
    <row r="3388" spans="1:12" x14ac:dyDescent="0.25">
      <c r="A3388">
        <v>2391033</v>
      </c>
      <c r="B3388">
        <v>-999</v>
      </c>
      <c r="C3388">
        <v>-999</v>
      </c>
      <c r="D3388">
        <v>-999</v>
      </c>
      <c r="E3388">
        <v>-12.9286890029907</v>
      </c>
      <c r="F3388">
        <v>0.478840351104736</v>
      </c>
      <c r="G3388">
        <v>-4.3095631599426198</v>
      </c>
      <c r="H3388">
        <v>20.777656421661298</v>
      </c>
      <c r="I3388">
        <v>88721.204903370002</v>
      </c>
      <c r="J3388">
        <f t="shared" si="156"/>
        <v>-63.929209513900311</v>
      </c>
      <c r="K3388">
        <f t="shared" si="157"/>
        <v>338.6</v>
      </c>
      <c r="L3388">
        <f t="shared" si="158"/>
        <v>1048.7768508322472</v>
      </c>
    </row>
    <row r="3389" spans="1:12" x14ac:dyDescent="0.25">
      <c r="A3389">
        <v>2391133</v>
      </c>
      <c r="B3389">
        <v>42.695053100585902</v>
      </c>
      <c r="C3389">
        <v>-77.162948608398395</v>
      </c>
      <c r="D3389">
        <v>1323.40002441406</v>
      </c>
      <c r="E3389">
        <v>-10.534487724304199</v>
      </c>
      <c r="F3389">
        <v>-0.95768070220947199</v>
      </c>
      <c r="G3389">
        <v>-4.3095631599426198</v>
      </c>
      <c r="H3389">
        <v>20.777327797412799</v>
      </c>
      <c r="I3389">
        <v>88793.982487287096</v>
      </c>
      <c r="J3389">
        <f t="shared" si="156"/>
        <v>6.2487652938838778</v>
      </c>
      <c r="K3389">
        <f t="shared" si="157"/>
        <v>338.7</v>
      </c>
      <c r="L3389">
        <f t="shared" si="158"/>
        <v>1042.3839298808593</v>
      </c>
    </row>
    <row r="3390" spans="1:12" x14ac:dyDescent="0.25">
      <c r="A3390">
        <v>2391233</v>
      </c>
      <c r="B3390">
        <v>-999</v>
      </c>
      <c r="C3390">
        <v>-999</v>
      </c>
      <c r="D3390">
        <v>-999</v>
      </c>
      <c r="E3390">
        <v>-7.6614456176757804</v>
      </c>
      <c r="F3390">
        <v>-1.4365210533142001</v>
      </c>
      <c r="G3390">
        <v>-4.3095631599426198</v>
      </c>
      <c r="H3390">
        <v>20.7789709186553</v>
      </c>
      <c r="I3390">
        <v>88786.866706121305</v>
      </c>
      <c r="J3390">
        <f t="shared" si="156"/>
        <v>10.615991814014688</v>
      </c>
      <c r="K3390">
        <f t="shared" si="157"/>
        <v>338.8</v>
      </c>
      <c r="L3390">
        <f t="shared" si="158"/>
        <v>1043.0088064102479</v>
      </c>
    </row>
    <row r="3391" spans="1:12" x14ac:dyDescent="0.25">
      <c r="A3391">
        <v>2391333</v>
      </c>
      <c r="B3391">
        <v>42.695053100585902</v>
      </c>
      <c r="C3391">
        <v>-77.162948608398395</v>
      </c>
      <c r="D3391">
        <v>1323.40002441406</v>
      </c>
      <c r="E3391">
        <v>-9.5768070220947195</v>
      </c>
      <c r="F3391">
        <v>-0.478840351104736</v>
      </c>
      <c r="G3391">
        <v>-1.4365210533142001</v>
      </c>
      <c r="H3391">
        <v>20.779102368354799</v>
      </c>
      <c r="I3391">
        <v>88774.778804564005</v>
      </c>
      <c r="J3391">
        <f t="shared" si="156"/>
        <v>11.633686486236085</v>
      </c>
      <c r="K3391">
        <f t="shared" si="157"/>
        <v>338.9</v>
      </c>
      <c r="L3391">
        <f t="shared" si="158"/>
        <v>1044.070405591649</v>
      </c>
    </row>
    <row r="3392" spans="1:12" x14ac:dyDescent="0.25">
      <c r="A3392">
        <v>2391433</v>
      </c>
      <c r="B3392">
        <v>-999</v>
      </c>
      <c r="C3392">
        <v>-999</v>
      </c>
      <c r="D3392">
        <v>-999</v>
      </c>
      <c r="E3392">
        <v>-11.013327598571699</v>
      </c>
      <c r="F3392">
        <v>2.87304210662841</v>
      </c>
      <c r="G3392">
        <v>-0.95768070220947199</v>
      </c>
      <c r="H3392">
        <v>20.7800225162506</v>
      </c>
      <c r="I3392">
        <v>88761.533635096799</v>
      </c>
      <c r="J3392">
        <f t="shared" si="156"/>
        <v>-14.048420462344428</v>
      </c>
      <c r="K3392">
        <f t="shared" si="157"/>
        <v>339</v>
      </c>
      <c r="L3392">
        <f t="shared" si="158"/>
        <v>1045.2337742402729</v>
      </c>
    </row>
    <row r="3393" spans="1:12" x14ac:dyDescent="0.25">
      <c r="A3393">
        <v>2391533</v>
      </c>
      <c r="B3393">
        <v>42.695053100585902</v>
      </c>
      <c r="C3393">
        <v>-77.162948608398395</v>
      </c>
      <c r="D3393">
        <v>1323.40002441406</v>
      </c>
      <c r="E3393">
        <v>-8.6191263198852504</v>
      </c>
      <c r="F3393">
        <v>4.7884035110473597</v>
      </c>
      <c r="G3393">
        <v>-0.95768070220947199</v>
      </c>
      <c r="H3393">
        <v>20.776999173164299</v>
      </c>
      <c r="I3393">
        <v>88777.528224879497</v>
      </c>
      <c r="J3393">
        <f t="shared" si="156"/>
        <v>-9.1578491688241535</v>
      </c>
      <c r="K3393">
        <f t="shared" si="157"/>
        <v>339.1</v>
      </c>
      <c r="L3393">
        <f t="shared" si="158"/>
        <v>1043.8289321940381</v>
      </c>
    </row>
    <row r="3394" spans="1:12" x14ac:dyDescent="0.25">
      <c r="A3394">
        <v>2391633</v>
      </c>
      <c r="B3394">
        <v>-999</v>
      </c>
      <c r="C3394">
        <v>-999</v>
      </c>
      <c r="D3394">
        <v>-999</v>
      </c>
      <c r="E3394">
        <v>-6.2249245643615696</v>
      </c>
      <c r="F3394">
        <v>0.95768070220947199</v>
      </c>
      <c r="G3394">
        <v>0</v>
      </c>
      <c r="H3394">
        <v>20.777853596210399</v>
      </c>
      <c r="I3394">
        <v>88787.955994517804</v>
      </c>
      <c r="J3394">
        <f t="shared" si="156"/>
        <v>-21.778797731448826</v>
      </c>
      <c r="K3394">
        <f t="shared" si="157"/>
        <v>339.2</v>
      </c>
      <c r="L3394">
        <f t="shared" si="158"/>
        <v>1042.913147277156</v>
      </c>
    </row>
    <row r="3395" spans="1:12" x14ac:dyDescent="0.25">
      <c r="A3395">
        <v>2391733</v>
      </c>
      <c r="B3395">
        <v>42.695068359375</v>
      </c>
      <c r="C3395">
        <v>-77.162895202636705</v>
      </c>
      <c r="D3395">
        <v>1319.40002441406</v>
      </c>
      <c r="E3395">
        <v>-9.0979661941528303</v>
      </c>
      <c r="F3395">
        <v>-0.478840351104736</v>
      </c>
      <c r="G3395">
        <v>0.478840351104736</v>
      </c>
      <c r="H3395">
        <v>20.7768677234649</v>
      </c>
      <c r="I3395">
        <v>88812.758845736797</v>
      </c>
      <c r="J3395">
        <f t="shared" ref="J3395:J3458" si="159">(L3396-L3395)/(K3396-K3395)</f>
        <v>-13.17054103136792</v>
      </c>
      <c r="K3395">
        <f t="shared" ref="K3395:K3458" si="160">(A3395-$A$2)/1000</f>
        <v>339.3</v>
      </c>
      <c r="L3395">
        <f t="shared" ref="L3395:L3458" si="161">(273.15/-0.0065)*((I3395/101325)^(((8.3144598*0.0065)/0.284044))-1)</f>
        <v>1040.7352675040106</v>
      </c>
    </row>
    <row r="3396" spans="1:12" x14ac:dyDescent="0.25">
      <c r="A3396">
        <v>2391833</v>
      </c>
      <c r="B3396">
        <v>-999</v>
      </c>
      <c r="C3396">
        <v>-999</v>
      </c>
      <c r="D3396">
        <v>-999</v>
      </c>
      <c r="E3396">
        <v>-19.1536140441894</v>
      </c>
      <c r="F3396">
        <v>-0.478840351104736</v>
      </c>
      <c r="G3396">
        <v>-1.4365210533142001</v>
      </c>
      <c r="H3396">
        <v>20.776933448314601</v>
      </c>
      <c r="I3396">
        <v>88827.760879257999</v>
      </c>
      <c r="J3396">
        <f t="shared" si="159"/>
        <v>-28.049529631476151</v>
      </c>
      <c r="K3396">
        <f t="shared" si="160"/>
        <v>339.4</v>
      </c>
      <c r="L3396">
        <f t="shared" si="161"/>
        <v>1039.4182134008743</v>
      </c>
    </row>
    <row r="3397" spans="1:12" x14ac:dyDescent="0.25">
      <c r="A3397">
        <v>2391933</v>
      </c>
      <c r="B3397">
        <v>42.695068359375</v>
      </c>
      <c r="C3397">
        <v>-77.162895202636705</v>
      </c>
      <c r="D3397">
        <v>1319.40002441406</v>
      </c>
      <c r="E3397">
        <v>-13.886369705200099</v>
      </c>
      <c r="F3397">
        <v>0.478840351104736</v>
      </c>
      <c r="G3397">
        <v>-5.7460842132568297</v>
      </c>
      <c r="H3397">
        <v>20.772989957332602</v>
      </c>
      <c r="I3397">
        <v>88859.717808808797</v>
      </c>
      <c r="J3397">
        <f t="shared" si="159"/>
        <v>-62.453285370929173</v>
      </c>
      <c r="K3397">
        <f t="shared" si="160"/>
        <v>339.5</v>
      </c>
      <c r="L3397">
        <f t="shared" si="161"/>
        <v>1036.613260437726</v>
      </c>
    </row>
    <row r="3398" spans="1:12" x14ac:dyDescent="0.25">
      <c r="A3398">
        <v>2392033</v>
      </c>
      <c r="B3398">
        <v>-999</v>
      </c>
      <c r="C3398">
        <v>-999</v>
      </c>
      <c r="D3398">
        <v>-999</v>
      </c>
      <c r="E3398">
        <v>-7.6614456176757804</v>
      </c>
      <c r="F3398">
        <v>-0.478840351104736</v>
      </c>
      <c r="G3398">
        <v>-5.2672438621520996</v>
      </c>
      <c r="H3398">
        <v>20.772858507633199</v>
      </c>
      <c r="I3398">
        <v>88930.904500730598</v>
      </c>
      <c r="J3398">
        <f t="shared" si="159"/>
        <v>-12.625453067439352</v>
      </c>
      <c r="K3398">
        <f t="shared" si="160"/>
        <v>339.6</v>
      </c>
      <c r="L3398">
        <f t="shared" si="161"/>
        <v>1030.3679319006317</v>
      </c>
    </row>
    <row r="3399" spans="1:12" x14ac:dyDescent="0.25">
      <c r="A3399">
        <v>2392133</v>
      </c>
      <c r="B3399">
        <v>42.695068359375</v>
      </c>
      <c r="C3399">
        <v>-77.162895202636705</v>
      </c>
      <c r="D3399">
        <v>1319.40002441406</v>
      </c>
      <c r="E3399">
        <v>-15.8017311096191</v>
      </c>
      <c r="F3399">
        <v>0.478840351104736</v>
      </c>
      <c r="G3399">
        <v>-2.3942017555236799</v>
      </c>
      <c r="H3399">
        <v>20.774501628875701</v>
      </c>
      <c r="I3399">
        <v>88945.301094486204</v>
      </c>
      <c r="J3399">
        <f t="shared" si="159"/>
        <v>-12.279230843325358</v>
      </c>
      <c r="K3399">
        <f t="shared" si="160"/>
        <v>339.7</v>
      </c>
      <c r="L3399">
        <f t="shared" si="161"/>
        <v>1029.1053865938882</v>
      </c>
    </row>
    <row r="3400" spans="1:12" x14ac:dyDescent="0.25">
      <c r="A3400">
        <v>2392233</v>
      </c>
      <c r="B3400">
        <v>-999</v>
      </c>
      <c r="C3400">
        <v>-999</v>
      </c>
      <c r="D3400">
        <v>-999</v>
      </c>
      <c r="E3400">
        <v>-15.8017311096191</v>
      </c>
      <c r="F3400">
        <v>-5.2672438621520996</v>
      </c>
      <c r="G3400">
        <v>-2.87304210662841</v>
      </c>
      <c r="H3400">
        <v>20.773121407032001</v>
      </c>
      <c r="I3400">
        <v>88959.304706996001</v>
      </c>
      <c r="J3400">
        <f t="shared" si="159"/>
        <v>6.9267432871130019</v>
      </c>
      <c r="K3400">
        <f t="shared" si="160"/>
        <v>339.8</v>
      </c>
      <c r="L3400">
        <f t="shared" si="161"/>
        <v>1027.8774635095554</v>
      </c>
    </row>
    <row r="3401" spans="1:12" x14ac:dyDescent="0.25">
      <c r="A3401">
        <v>2392333</v>
      </c>
      <c r="B3401">
        <v>42.695068359375</v>
      </c>
      <c r="C3401">
        <v>-77.162895202636705</v>
      </c>
      <c r="D3401">
        <v>1319.40002441406</v>
      </c>
      <c r="E3401">
        <v>-8.1402854919433594</v>
      </c>
      <c r="F3401">
        <v>-3.8307228088378902</v>
      </c>
      <c r="G3401">
        <v>-5.7460842132568297</v>
      </c>
      <c r="H3401">
        <v>20.773975830078101</v>
      </c>
      <c r="I3401">
        <v>88951.405016443896</v>
      </c>
      <c r="J3401">
        <f t="shared" si="159"/>
        <v>-25.697282281322327</v>
      </c>
      <c r="K3401">
        <f t="shared" si="160"/>
        <v>339.9</v>
      </c>
      <c r="L3401">
        <f t="shared" si="161"/>
        <v>1028.5701378382664</v>
      </c>
    </row>
    <row r="3402" spans="1:12" x14ac:dyDescent="0.25">
      <c r="A3402">
        <v>2392433</v>
      </c>
      <c r="B3402">
        <v>-999</v>
      </c>
      <c r="C3402">
        <v>-999</v>
      </c>
      <c r="D3402">
        <v>-999</v>
      </c>
      <c r="E3402">
        <v>-12.9286890029907</v>
      </c>
      <c r="F3402">
        <v>-3.8307228088378902</v>
      </c>
      <c r="G3402">
        <v>-9.0979661941528303</v>
      </c>
      <c r="H3402">
        <v>20.770755312442699</v>
      </c>
      <c r="I3402">
        <v>88980.714657264107</v>
      </c>
      <c r="J3402">
        <f t="shared" si="159"/>
        <v>-8.9550535139121727</v>
      </c>
      <c r="K3402">
        <f t="shared" si="160"/>
        <v>340</v>
      </c>
      <c r="L3402">
        <f t="shared" si="161"/>
        <v>1026.0004096101336</v>
      </c>
    </row>
    <row r="3403" spans="1:12" x14ac:dyDescent="0.25">
      <c r="A3403">
        <v>2392533</v>
      </c>
      <c r="B3403">
        <v>42.695068359375</v>
      </c>
      <c r="C3403">
        <v>-77.162895202636705</v>
      </c>
      <c r="D3403">
        <v>1319.40002441406</v>
      </c>
      <c r="E3403">
        <v>-16.759412765502901</v>
      </c>
      <c r="F3403">
        <v>0</v>
      </c>
      <c r="G3403">
        <v>-9.0979661941528303</v>
      </c>
      <c r="H3403">
        <v>20.769835164546901</v>
      </c>
      <c r="I3403">
        <v>88990.930391776696</v>
      </c>
      <c r="J3403">
        <f t="shared" si="159"/>
        <v>-3.4848898970688484</v>
      </c>
      <c r="K3403">
        <f t="shared" si="160"/>
        <v>340.1</v>
      </c>
      <c r="L3403">
        <f t="shared" si="161"/>
        <v>1025.1049042587422</v>
      </c>
    </row>
    <row r="3404" spans="1:12" x14ac:dyDescent="0.25">
      <c r="A3404">
        <v>2392633</v>
      </c>
      <c r="B3404">
        <v>-999</v>
      </c>
      <c r="C3404">
        <v>-999</v>
      </c>
      <c r="D3404">
        <v>-999</v>
      </c>
      <c r="E3404">
        <v>-9.0979661941528303</v>
      </c>
      <c r="F3404">
        <v>-0.478840351104736</v>
      </c>
      <c r="G3404">
        <v>-5.2672438621520996</v>
      </c>
      <c r="H3404">
        <v>20.768783566951701</v>
      </c>
      <c r="I3404">
        <v>88994.906136714606</v>
      </c>
      <c r="J3404">
        <f t="shared" si="159"/>
        <v>-23.48550238930591</v>
      </c>
      <c r="K3404">
        <f t="shared" si="160"/>
        <v>340.2</v>
      </c>
      <c r="L3404">
        <f t="shared" si="161"/>
        <v>1024.7564152690354</v>
      </c>
    </row>
    <row r="3405" spans="1:12" x14ac:dyDescent="0.25">
      <c r="A3405">
        <v>2392733</v>
      </c>
      <c r="B3405">
        <v>42.695102691650298</v>
      </c>
      <c r="C3405">
        <v>-77.162811279296804</v>
      </c>
      <c r="D3405">
        <v>1314.40002441406</v>
      </c>
      <c r="E3405">
        <v>-8.6191263198852504</v>
      </c>
      <c r="F3405">
        <v>-0.95768070220947199</v>
      </c>
      <c r="G3405">
        <v>-4.7884035110473597</v>
      </c>
      <c r="H3405">
        <v>20.775553226470901</v>
      </c>
      <c r="I3405">
        <v>89021.7033789118</v>
      </c>
      <c r="J3405">
        <f t="shared" si="159"/>
        <v>-62.361601437058546</v>
      </c>
      <c r="K3405">
        <f t="shared" si="160"/>
        <v>340.3</v>
      </c>
      <c r="L3405">
        <f t="shared" si="161"/>
        <v>1022.4078650301043</v>
      </c>
    </row>
    <row r="3406" spans="1:12" x14ac:dyDescent="0.25">
      <c r="A3406">
        <v>2392833</v>
      </c>
      <c r="B3406">
        <v>-999</v>
      </c>
      <c r="C3406">
        <v>-999</v>
      </c>
      <c r="D3406">
        <v>-999</v>
      </c>
      <c r="E3406">
        <v>-10.055646896362299</v>
      </c>
      <c r="F3406">
        <v>-0.95768070220947199</v>
      </c>
      <c r="G3406">
        <v>-7.6614456176757804</v>
      </c>
      <c r="H3406">
        <v>20.775421776771498</v>
      </c>
      <c r="I3406">
        <v>89092.890429752806</v>
      </c>
      <c r="J3406">
        <f t="shared" si="159"/>
        <v>-45.68567951535654</v>
      </c>
      <c r="K3406">
        <f t="shared" si="160"/>
        <v>340.4</v>
      </c>
      <c r="L3406">
        <f t="shared" si="161"/>
        <v>1016.1717048864006</v>
      </c>
    </row>
    <row r="3407" spans="1:12" x14ac:dyDescent="0.25">
      <c r="A3407">
        <v>2392933</v>
      </c>
      <c r="B3407">
        <v>42.695102691650298</v>
      </c>
      <c r="C3407">
        <v>-77.162811279296804</v>
      </c>
      <c r="D3407">
        <v>1314.40002441406</v>
      </c>
      <c r="E3407">
        <v>-9.5768070220947195</v>
      </c>
      <c r="F3407">
        <v>3.8307228088378902</v>
      </c>
      <c r="G3407">
        <v>-10.055646896362299</v>
      </c>
      <c r="H3407">
        <v>20.773515756130202</v>
      </c>
      <c r="I3407">
        <v>89145.070820444496</v>
      </c>
      <c r="J3407">
        <f t="shared" si="159"/>
        <v>7.1955566164564981</v>
      </c>
      <c r="K3407">
        <f t="shared" si="160"/>
        <v>340.5</v>
      </c>
      <c r="L3407">
        <f t="shared" si="161"/>
        <v>1011.6031369348639</v>
      </c>
    </row>
    <row r="3408" spans="1:12" x14ac:dyDescent="0.25">
      <c r="A3408">
        <v>2393033</v>
      </c>
      <c r="B3408">
        <v>-999</v>
      </c>
      <c r="C3408">
        <v>-999</v>
      </c>
      <c r="D3408">
        <v>-999</v>
      </c>
      <c r="E3408">
        <v>-7.1826052665710396</v>
      </c>
      <c r="F3408">
        <v>3.3518824577331499</v>
      </c>
      <c r="G3408">
        <v>-8.1402854919433594</v>
      </c>
      <c r="H3408">
        <v>20.770952486991799</v>
      </c>
      <c r="I3408">
        <v>89136.850696538604</v>
      </c>
      <c r="J3408">
        <f t="shared" si="159"/>
        <v>36.106463992210628</v>
      </c>
      <c r="K3408">
        <f t="shared" si="160"/>
        <v>340.6</v>
      </c>
      <c r="L3408">
        <f t="shared" si="161"/>
        <v>1012.3226925965097</v>
      </c>
    </row>
    <row r="3409" spans="1:12" x14ac:dyDescent="0.25">
      <c r="A3409">
        <v>2393133</v>
      </c>
      <c r="B3409">
        <v>42.695102691650298</v>
      </c>
      <c r="C3409">
        <v>-77.162811279296804</v>
      </c>
      <c r="D3409">
        <v>1314.40002441406</v>
      </c>
      <c r="E3409">
        <v>-5.7460842132568297</v>
      </c>
      <c r="F3409">
        <v>3.3518824577331499</v>
      </c>
      <c r="G3409">
        <v>-4.7884035110473597</v>
      </c>
      <c r="H3409">
        <v>20.772069809436701</v>
      </c>
      <c r="I3409">
        <v>89095.612339753206</v>
      </c>
      <c r="J3409">
        <f t="shared" si="159"/>
        <v>22.093277005968254</v>
      </c>
      <c r="K3409">
        <f t="shared" si="160"/>
        <v>340.7</v>
      </c>
      <c r="L3409">
        <f t="shared" si="161"/>
        <v>1015.9333389957295</v>
      </c>
    </row>
    <row r="3410" spans="1:12" x14ac:dyDescent="0.25">
      <c r="A3410">
        <v>2393233</v>
      </c>
      <c r="B3410">
        <v>-999</v>
      </c>
      <c r="C3410">
        <v>-999</v>
      </c>
      <c r="D3410">
        <v>-999</v>
      </c>
      <c r="E3410">
        <v>-7.6614456176757804</v>
      </c>
      <c r="F3410">
        <v>2.3942017555236799</v>
      </c>
      <c r="G3410">
        <v>-2.3942017555236799</v>
      </c>
      <c r="H3410">
        <v>20.7683892178535</v>
      </c>
      <c r="I3410">
        <v>89070.386515126505</v>
      </c>
      <c r="J3410">
        <f t="shared" si="159"/>
        <v>-1.4188501869232659</v>
      </c>
      <c r="K3410">
        <f t="shared" si="160"/>
        <v>340.8</v>
      </c>
      <c r="L3410">
        <f t="shared" si="161"/>
        <v>1018.1426666963268</v>
      </c>
    </row>
    <row r="3411" spans="1:12" x14ac:dyDescent="0.25">
      <c r="A3411">
        <v>2393333</v>
      </c>
      <c r="B3411">
        <v>42.695102691650298</v>
      </c>
      <c r="C3411">
        <v>-77.162811279296804</v>
      </c>
      <c r="D3411">
        <v>1314.40002441406</v>
      </c>
      <c r="E3411">
        <v>-9.0979661941528303</v>
      </c>
      <c r="F3411">
        <v>1.4365210533142001</v>
      </c>
      <c r="G3411">
        <v>-0.95768070220947199</v>
      </c>
      <c r="H3411">
        <v>20.766088848113998</v>
      </c>
      <c r="I3411">
        <v>89072.0063665497</v>
      </c>
      <c r="J3411">
        <f t="shared" si="159"/>
        <v>-27.485135222609077</v>
      </c>
      <c r="K3411">
        <f t="shared" si="160"/>
        <v>340.9</v>
      </c>
      <c r="L3411">
        <f t="shared" si="161"/>
        <v>1018.0007816776346</v>
      </c>
    </row>
    <row r="3412" spans="1:12" x14ac:dyDescent="0.25">
      <c r="A3412">
        <v>2393433</v>
      </c>
      <c r="B3412">
        <v>-999</v>
      </c>
      <c r="C3412">
        <v>-999</v>
      </c>
      <c r="D3412">
        <v>-999</v>
      </c>
      <c r="E3412">
        <v>-10.534487724304199</v>
      </c>
      <c r="F3412">
        <v>-2.87304210662841</v>
      </c>
      <c r="G3412">
        <v>-3.3518824577331499</v>
      </c>
      <c r="H3412">
        <v>20.765760223865499</v>
      </c>
      <c r="I3412">
        <v>89103.389887012105</v>
      </c>
      <c r="J3412">
        <f t="shared" si="159"/>
        <v>-8.9805564447137876</v>
      </c>
      <c r="K3412">
        <f t="shared" si="160"/>
        <v>341</v>
      </c>
      <c r="L3412">
        <f t="shared" si="161"/>
        <v>1015.252268155373</v>
      </c>
    </row>
    <row r="3413" spans="1:12" x14ac:dyDescent="0.25">
      <c r="A3413">
        <v>2393533</v>
      </c>
      <c r="B3413">
        <v>42.695102691650298</v>
      </c>
      <c r="C3413">
        <v>-77.162811279296804</v>
      </c>
      <c r="D3413">
        <v>1314.40002441406</v>
      </c>
      <c r="E3413">
        <v>-11.9710083007812</v>
      </c>
      <c r="F3413">
        <v>-1.91536140441894</v>
      </c>
      <c r="G3413">
        <v>-5.2672438621520996</v>
      </c>
      <c r="H3413">
        <v>20.765037250518699</v>
      </c>
      <c r="I3413">
        <v>89113.6461513471</v>
      </c>
      <c r="J3413">
        <f t="shared" si="159"/>
        <v>14.136144711274301</v>
      </c>
      <c r="K3413">
        <f t="shared" si="160"/>
        <v>341.1</v>
      </c>
      <c r="L3413">
        <f t="shared" si="161"/>
        <v>1014.3542125109014</v>
      </c>
    </row>
    <row r="3414" spans="1:12" x14ac:dyDescent="0.25">
      <c r="A3414">
        <v>2393633</v>
      </c>
      <c r="B3414">
        <v>-999</v>
      </c>
      <c r="C3414">
        <v>-999</v>
      </c>
      <c r="D3414">
        <v>-999</v>
      </c>
      <c r="E3414">
        <v>-13.886369705200099</v>
      </c>
      <c r="F3414">
        <v>-1.91536140441894</v>
      </c>
      <c r="G3414">
        <v>-4.7884035110473597</v>
      </c>
      <c r="H3414">
        <v>20.7609623098373</v>
      </c>
      <c r="I3414">
        <v>89097.502367918205</v>
      </c>
      <c r="J3414">
        <f t="shared" si="159"/>
        <v>-11.69040603267679</v>
      </c>
      <c r="K3414">
        <f t="shared" si="160"/>
        <v>341.2</v>
      </c>
      <c r="L3414">
        <f t="shared" si="161"/>
        <v>1015.7678269820284</v>
      </c>
    </row>
    <row r="3415" spans="1:12" x14ac:dyDescent="0.25">
      <c r="A3415">
        <v>2393733</v>
      </c>
      <c r="B3415">
        <v>42.695125579833899</v>
      </c>
      <c r="C3415">
        <v>-77.162750244140597</v>
      </c>
      <c r="D3415">
        <v>1311.19995117187</v>
      </c>
      <c r="E3415">
        <v>-11.492168426513601</v>
      </c>
      <c r="F3415">
        <v>1.4365210533142001</v>
      </c>
      <c r="G3415">
        <v>-2.3942017555236799</v>
      </c>
      <c r="H3415">
        <v>20.762802605628899</v>
      </c>
      <c r="I3415">
        <v>89110.852895370801</v>
      </c>
      <c r="J3415">
        <f t="shared" si="159"/>
        <v>-46.996662432822063</v>
      </c>
      <c r="K3415">
        <f t="shared" si="160"/>
        <v>341.3</v>
      </c>
      <c r="L3415">
        <f t="shared" si="161"/>
        <v>1014.5987863787605</v>
      </c>
    </row>
    <row r="3416" spans="1:12" x14ac:dyDescent="0.25">
      <c r="A3416">
        <v>2393833</v>
      </c>
      <c r="B3416">
        <v>-999</v>
      </c>
      <c r="C3416">
        <v>-999</v>
      </c>
      <c r="D3416">
        <v>-999</v>
      </c>
      <c r="E3416">
        <v>-10.534487724304199</v>
      </c>
      <c r="F3416">
        <v>-0.478840351104736</v>
      </c>
      <c r="G3416">
        <v>-0.478840351104736</v>
      </c>
      <c r="H3416">
        <v>20.760305061340301</v>
      </c>
      <c r="I3416">
        <v>89164.539767001595</v>
      </c>
      <c r="J3416">
        <f t="shared" si="159"/>
        <v>-40.690494005785766</v>
      </c>
      <c r="K3416">
        <f t="shared" si="160"/>
        <v>341.4</v>
      </c>
      <c r="L3416">
        <f t="shared" si="161"/>
        <v>1009.8991201354798</v>
      </c>
    </row>
    <row r="3417" spans="1:12" x14ac:dyDescent="0.25">
      <c r="A3417">
        <v>2393933</v>
      </c>
      <c r="B3417">
        <v>42.695125579833899</v>
      </c>
      <c r="C3417">
        <v>-77.162750244140597</v>
      </c>
      <c r="D3417">
        <v>1311.19995117187</v>
      </c>
      <c r="E3417">
        <v>-11.492168426513601</v>
      </c>
      <c r="F3417">
        <v>-2.87304210662841</v>
      </c>
      <c r="G3417">
        <v>-2.87304210662841</v>
      </c>
      <c r="H3417">
        <v>20.759122014045701</v>
      </c>
      <c r="I3417">
        <v>89211.043907899497</v>
      </c>
      <c r="J3417">
        <f t="shared" si="159"/>
        <v>-23.688065654365872</v>
      </c>
      <c r="K3417">
        <f t="shared" si="160"/>
        <v>341.5</v>
      </c>
      <c r="L3417">
        <f t="shared" si="161"/>
        <v>1005.8300707349003</v>
      </c>
    </row>
    <row r="3418" spans="1:12" x14ac:dyDescent="0.25">
      <c r="A3418">
        <v>2394033</v>
      </c>
      <c r="B3418">
        <v>-999</v>
      </c>
      <c r="C3418">
        <v>-999</v>
      </c>
      <c r="D3418">
        <v>-999</v>
      </c>
      <c r="E3418">
        <v>-10.055646896362299</v>
      </c>
      <c r="F3418">
        <v>-2.87304210662841</v>
      </c>
      <c r="G3418">
        <v>-5.2672438621520996</v>
      </c>
      <c r="H3418">
        <v>20.745188345909099</v>
      </c>
      <c r="I3418">
        <v>89238.125444876205</v>
      </c>
      <c r="J3418">
        <f t="shared" si="159"/>
        <v>-10.710651107325717</v>
      </c>
      <c r="K3418">
        <f t="shared" si="160"/>
        <v>341.6</v>
      </c>
      <c r="L3418">
        <f t="shared" si="161"/>
        <v>1003.4612641694632</v>
      </c>
    </row>
    <row r="3419" spans="1:12" x14ac:dyDescent="0.25">
      <c r="A3419">
        <v>2394133</v>
      </c>
      <c r="B3419">
        <v>42.695125579833899</v>
      </c>
      <c r="C3419">
        <v>-77.162750244140597</v>
      </c>
      <c r="D3419">
        <v>1311.19995117187</v>
      </c>
      <c r="E3419">
        <v>-11.013327598571699</v>
      </c>
      <c r="F3419">
        <v>-2.3942017555236799</v>
      </c>
      <c r="G3419">
        <v>-5.7460842132568297</v>
      </c>
      <c r="H3419">
        <v>20.7562958455085</v>
      </c>
      <c r="I3419">
        <v>89250.372652493403</v>
      </c>
      <c r="J3419">
        <f t="shared" si="159"/>
        <v>-13.422816517158157</v>
      </c>
      <c r="K3419">
        <f t="shared" si="160"/>
        <v>341.7</v>
      </c>
      <c r="L3419">
        <f t="shared" si="161"/>
        <v>1002.390199058731</v>
      </c>
    </row>
    <row r="3420" spans="1:12" x14ac:dyDescent="0.25">
      <c r="A3420">
        <v>2394233</v>
      </c>
      <c r="B3420">
        <v>-999</v>
      </c>
      <c r="C3420">
        <v>-999</v>
      </c>
      <c r="D3420">
        <v>-999</v>
      </c>
      <c r="E3420">
        <v>-12.9286890029907</v>
      </c>
      <c r="F3420">
        <v>-0.478840351104736</v>
      </c>
      <c r="G3420">
        <v>-4.3095631599426198</v>
      </c>
      <c r="H3420">
        <v>20.753929750919301</v>
      </c>
      <c r="I3420">
        <v>89265.723036000505</v>
      </c>
      <c r="J3420">
        <f t="shared" si="159"/>
        <v>-12.51265110430808</v>
      </c>
      <c r="K3420">
        <f t="shared" si="160"/>
        <v>341.8</v>
      </c>
      <c r="L3420">
        <f t="shared" si="161"/>
        <v>1001.0479174070149</v>
      </c>
    </row>
    <row r="3421" spans="1:12" x14ac:dyDescent="0.25">
      <c r="A3421">
        <v>2394333</v>
      </c>
      <c r="B3421">
        <v>42.695125579833899</v>
      </c>
      <c r="C3421">
        <v>-77.162750244140597</v>
      </c>
      <c r="D3421">
        <v>1311.19995117187</v>
      </c>
      <c r="E3421">
        <v>-13.407529830932599</v>
      </c>
      <c r="F3421">
        <v>-1.91536140441894</v>
      </c>
      <c r="G3421">
        <v>-2.3942017555236799</v>
      </c>
      <c r="H3421">
        <v>20.747685890197701</v>
      </c>
      <c r="I3421">
        <v>89280.034476139801</v>
      </c>
      <c r="J3421">
        <f t="shared" si="159"/>
        <v>4.4286699580051323</v>
      </c>
      <c r="K3421">
        <f t="shared" si="160"/>
        <v>341.9</v>
      </c>
      <c r="L3421">
        <f t="shared" si="161"/>
        <v>999.79665229658451</v>
      </c>
    </row>
    <row r="3422" spans="1:12" x14ac:dyDescent="0.25">
      <c r="A3422">
        <v>2394433</v>
      </c>
      <c r="B3422">
        <v>-999</v>
      </c>
      <c r="C3422">
        <v>-999</v>
      </c>
      <c r="D3422">
        <v>-999</v>
      </c>
      <c r="E3422">
        <v>-11.492168426513601</v>
      </c>
      <c r="F3422">
        <v>-3.3518824577331499</v>
      </c>
      <c r="G3422">
        <v>-3.8307228088378902</v>
      </c>
      <c r="H3422">
        <v>20.747225816249799</v>
      </c>
      <c r="I3422">
        <v>89274.968938692793</v>
      </c>
      <c r="J3422">
        <f t="shared" si="159"/>
        <v>-11.51423449198057</v>
      </c>
      <c r="K3422">
        <f t="shared" si="160"/>
        <v>342</v>
      </c>
      <c r="L3422">
        <f t="shared" si="161"/>
        <v>1000.2395192923851</v>
      </c>
    </row>
    <row r="3423" spans="1:12" x14ac:dyDescent="0.25">
      <c r="A3423">
        <v>2394533</v>
      </c>
      <c r="B3423">
        <v>42.695125579833899</v>
      </c>
      <c r="C3423">
        <v>-77.162750244140597</v>
      </c>
      <c r="D3423">
        <v>1311.19995117187</v>
      </c>
      <c r="E3423">
        <v>-11.492168426513601</v>
      </c>
      <c r="F3423">
        <v>-0.95768070220947199</v>
      </c>
      <c r="G3423">
        <v>-7.6614456176757804</v>
      </c>
      <c r="H3423">
        <v>20.7455826950073</v>
      </c>
      <c r="I3423">
        <v>89288.1394685056</v>
      </c>
      <c r="J3423">
        <f t="shared" si="159"/>
        <v>-39.505994513467442</v>
      </c>
      <c r="K3423">
        <f t="shared" si="160"/>
        <v>342.1</v>
      </c>
      <c r="L3423">
        <f t="shared" si="161"/>
        <v>999.08809584318681</v>
      </c>
    </row>
    <row r="3424" spans="1:12" x14ac:dyDescent="0.25">
      <c r="A3424">
        <v>2394633</v>
      </c>
      <c r="B3424">
        <v>-999</v>
      </c>
      <c r="C3424">
        <v>-999</v>
      </c>
      <c r="D3424">
        <v>-999</v>
      </c>
      <c r="E3424">
        <v>-11.9710083007812</v>
      </c>
      <c r="F3424">
        <v>-0.478840351104736</v>
      </c>
      <c r="G3424">
        <v>-10.055646896362299</v>
      </c>
      <c r="H3424">
        <v>20.743742399215598</v>
      </c>
      <c r="I3424">
        <v>89333.340266985004</v>
      </c>
      <c r="J3424">
        <f t="shared" si="159"/>
        <v>-29.834758313739979</v>
      </c>
      <c r="K3424">
        <f t="shared" si="160"/>
        <v>342.2</v>
      </c>
      <c r="L3424">
        <f t="shared" si="161"/>
        <v>995.13749639184141</v>
      </c>
    </row>
    <row r="3425" spans="1:12" x14ac:dyDescent="0.25">
      <c r="A3425">
        <v>2394733</v>
      </c>
      <c r="B3425">
        <v>42.695110321044901</v>
      </c>
      <c r="C3425">
        <v>-77.162666320800696</v>
      </c>
      <c r="D3425">
        <v>1302.5</v>
      </c>
      <c r="E3425">
        <v>-11.9710083007812</v>
      </c>
      <c r="F3425">
        <v>3.8307228088378902</v>
      </c>
      <c r="G3425">
        <v>-7.1826052665710396</v>
      </c>
      <c r="H3425">
        <v>20.747751615047399</v>
      </c>
      <c r="I3425">
        <v>89367.487995358999</v>
      </c>
      <c r="J3425">
        <f t="shared" si="159"/>
        <v>13.353338868256522</v>
      </c>
      <c r="K3425">
        <f t="shared" si="160"/>
        <v>342.3</v>
      </c>
      <c r="L3425">
        <f t="shared" si="161"/>
        <v>992.15402056046673</v>
      </c>
    </row>
    <row r="3426" spans="1:12" x14ac:dyDescent="0.25">
      <c r="A3426">
        <v>2394833</v>
      </c>
      <c r="B3426">
        <v>-999</v>
      </c>
      <c r="C3426">
        <v>-999</v>
      </c>
      <c r="D3426">
        <v>-999</v>
      </c>
      <c r="E3426">
        <v>-8.1402854919433594</v>
      </c>
      <c r="F3426">
        <v>-0.478840351104736</v>
      </c>
      <c r="G3426">
        <v>-3.8307228088378902</v>
      </c>
      <c r="H3426">
        <v>20.748934662341998</v>
      </c>
      <c r="I3426">
        <v>89352.2029657206</v>
      </c>
      <c r="J3426">
        <f t="shared" si="159"/>
        <v>26.46626575204062</v>
      </c>
      <c r="K3426">
        <f t="shared" si="160"/>
        <v>342.4</v>
      </c>
      <c r="L3426">
        <f t="shared" si="161"/>
        <v>993.48935444729193</v>
      </c>
    </row>
    <row r="3427" spans="1:12" x14ac:dyDescent="0.25">
      <c r="A3427">
        <v>2394933</v>
      </c>
      <c r="B3427">
        <v>42.695110321044901</v>
      </c>
      <c r="C3427">
        <v>-77.162666320800696</v>
      </c>
      <c r="D3427">
        <v>1302.5</v>
      </c>
      <c r="E3427">
        <v>-6.7037649154662997</v>
      </c>
      <c r="F3427">
        <v>-1.4365210533142001</v>
      </c>
      <c r="G3427">
        <v>-2.87304210662841</v>
      </c>
      <c r="H3427">
        <v>20.746305668354001</v>
      </c>
      <c r="I3427">
        <v>89321.914352043197</v>
      </c>
      <c r="J3427">
        <f t="shared" si="159"/>
        <v>1.0581736141839295</v>
      </c>
      <c r="K3427">
        <f t="shared" si="160"/>
        <v>342.5</v>
      </c>
      <c r="L3427">
        <f t="shared" si="161"/>
        <v>996.13598102249659</v>
      </c>
    </row>
    <row r="3428" spans="1:12" x14ac:dyDescent="0.25">
      <c r="A3428">
        <v>2395033</v>
      </c>
      <c r="B3428">
        <v>-999</v>
      </c>
      <c r="C3428">
        <v>-999</v>
      </c>
      <c r="D3428">
        <v>-999</v>
      </c>
      <c r="E3428">
        <v>-11.9710083007812</v>
      </c>
      <c r="F3428">
        <v>-0.95768070220947199</v>
      </c>
      <c r="G3428">
        <v>-1.91536140441894</v>
      </c>
      <c r="H3428">
        <v>20.746831467151601</v>
      </c>
      <c r="I3428">
        <v>89320.703526271594</v>
      </c>
      <c r="J3428">
        <f t="shared" si="159"/>
        <v>-36.920293482620622</v>
      </c>
      <c r="K3428">
        <f t="shared" si="160"/>
        <v>342.6</v>
      </c>
      <c r="L3428">
        <f t="shared" si="161"/>
        <v>996.24179838391501</v>
      </c>
    </row>
    <row r="3429" spans="1:12" x14ac:dyDescent="0.25">
      <c r="A3429">
        <v>2395133</v>
      </c>
      <c r="B3429">
        <v>42.695110321044901</v>
      </c>
      <c r="C3429">
        <v>-77.162666320800696</v>
      </c>
      <c r="D3429">
        <v>1302.5</v>
      </c>
      <c r="E3429">
        <v>-19.632453918456999</v>
      </c>
      <c r="F3429">
        <v>-0.95768070220947199</v>
      </c>
      <c r="G3429">
        <v>-3.3518824577331499</v>
      </c>
      <c r="H3429">
        <v>20.7453855204582</v>
      </c>
      <c r="I3429">
        <v>89362.957801080207</v>
      </c>
      <c r="J3429">
        <f t="shared" si="159"/>
        <v>9.1993972502190893</v>
      </c>
      <c r="K3429">
        <f t="shared" si="160"/>
        <v>342.7</v>
      </c>
      <c r="L3429">
        <f t="shared" si="161"/>
        <v>992.54976903565421</v>
      </c>
    </row>
    <row r="3430" spans="1:12" x14ac:dyDescent="0.25">
      <c r="A3430">
        <v>2395233</v>
      </c>
      <c r="B3430">
        <v>-999</v>
      </c>
      <c r="C3430">
        <v>-999</v>
      </c>
      <c r="D3430">
        <v>-999</v>
      </c>
      <c r="E3430">
        <v>-16.280570983886701</v>
      </c>
      <c r="F3430">
        <v>2.3942017555236799</v>
      </c>
      <c r="G3430">
        <v>-3.3518824577331499</v>
      </c>
      <c r="H3430">
        <v>20.747028641700702</v>
      </c>
      <c r="I3430">
        <v>89352.427826645595</v>
      </c>
      <c r="J3430">
        <f t="shared" si="159"/>
        <v>-39.711480654807374</v>
      </c>
      <c r="K3430">
        <f t="shared" si="160"/>
        <v>342.8</v>
      </c>
      <c r="L3430">
        <f t="shared" si="161"/>
        <v>993.46970876067633</v>
      </c>
    </row>
    <row r="3431" spans="1:12" x14ac:dyDescent="0.25">
      <c r="A3431">
        <v>2395333</v>
      </c>
      <c r="B3431">
        <v>42.695110321044901</v>
      </c>
      <c r="C3431">
        <v>-77.162666320800696</v>
      </c>
      <c r="D3431">
        <v>1302.5</v>
      </c>
      <c r="E3431">
        <v>-11.013327598571699</v>
      </c>
      <c r="F3431">
        <v>-0.478840351104736</v>
      </c>
      <c r="G3431">
        <v>0</v>
      </c>
      <c r="H3431">
        <v>20.752418079376199</v>
      </c>
      <c r="I3431">
        <v>89397.890267410505</v>
      </c>
      <c r="J3431">
        <f t="shared" si="159"/>
        <v>-4.6380174272145185</v>
      </c>
      <c r="K3431">
        <f t="shared" si="160"/>
        <v>342.9</v>
      </c>
      <c r="L3431">
        <f t="shared" si="161"/>
        <v>989.49856069519694</v>
      </c>
    </row>
    <row r="3432" spans="1:12" x14ac:dyDescent="0.25">
      <c r="A3432">
        <v>2395433</v>
      </c>
      <c r="B3432">
        <v>-999</v>
      </c>
      <c r="C3432">
        <v>-999</v>
      </c>
      <c r="D3432">
        <v>-999</v>
      </c>
      <c r="E3432">
        <v>-15.8017311096191</v>
      </c>
      <c r="F3432">
        <v>-1.91536140441894</v>
      </c>
      <c r="G3432">
        <v>4.3095631599426198</v>
      </c>
      <c r="H3432">
        <v>20.7562958455085</v>
      </c>
      <c r="I3432">
        <v>89403.201177208306</v>
      </c>
      <c r="J3432">
        <f t="shared" si="159"/>
        <v>-14.508073635287358</v>
      </c>
      <c r="K3432">
        <f t="shared" si="160"/>
        <v>343</v>
      </c>
      <c r="L3432">
        <f t="shared" si="161"/>
        <v>989.03475895247539</v>
      </c>
    </row>
    <row r="3433" spans="1:12" x14ac:dyDescent="0.25">
      <c r="A3433">
        <v>2395533</v>
      </c>
      <c r="B3433">
        <v>42.695110321044901</v>
      </c>
      <c r="C3433">
        <v>-77.162666320800696</v>
      </c>
      <c r="D3433">
        <v>1302.5</v>
      </c>
      <c r="E3433">
        <v>-17.238252639770501</v>
      </c>
      <c r="F3433">
        <v>-6.2249245643615696</v>
      </c>
      <c r="G3433">
        <v>-4.3095631599426198</v>
      </c>
      <c r="H3433">
        <v>20.754784173965401</v>
      </c>
      <c r="I3433">
        <v>89419.815759208403</v>
      </c>
      <c r="J3433">
        <f t="shared" si="159"/>
        <v>-23.829438793974475</v>
      </c>
      <c r="K3433">
        <f t="shared" si="160"/>
        <v>343.1</v>
      </c>
      <c r="L3433">
        <f t="shared" si="161"/>
        <v>987.58395158894632</v>
      </c>
    </row>
    <row r="3434" spans="1:12" x14ac:dyDescent="0.25">
      <c r="A3434">
        <v>2395633</v>
      </c>
      <c r="B3434">
        <v>-999</v>
      </c>
      <c r="C3434">
        <v>-999</v>
      </c>
      <c r="D3434">
        <v>-999</v>
      </c>
      <c r="E3434">
        <v>-14.365210533141999</v>
      </c>
      <c r="F3434">
        <v>-3.3518824577331499</v>
      </c>
      <c r="G3434">
        <v>-13.886369705200099</v>
      </c>
      <c r="H3434">
        <v>20.752352354526501</v>
      </c>
      <c r="I3434">
        <v>89447.110553163293</v>
      </c>
      <c r="J3434">
        <f t="shared" si="159"/>
        <v>-9.0748600080680539</v>
      </c>
      <c r="K3434">
        <f t="shared" si="160"/>
        <v>343.2</v>
      </c>
      <c r="L3434">
        <f t="shared" si="161"/>
        <v>985.20100770954969</v>
      </c>
    </row>
    <row r="3435" spans="1:12" x14ac:dyDescent="0.25">
      <c r="A3435">
        <v>2395733</v>
      </c>
      <c r="B3435">
        <v>42.695110321044901</v>
      </c>
      <c r="C3435">
        <v>-77.162612915039006</v>
      </c>
      <c r="D3435">
        <v>1298.80004882812</v>
      </c>
      <c r="E3435">
        <v>-19.1536140441894</v>
      </c>
      <c r="F3435">
        <v>0.478840351104736</v>
      </c>
      <c r="G3435">
        <v>-10.534487724304199</v>
      </c>
      <c r="H3435">
        <v>20.753798301219899</v>
      </c>
      <c r="I3435">
        <v>89457.506882704707</v>
      </c>
      <c r="J3435">
        <f t="shared" si="159"/>
        <v>6.5499459101931334</v>
      </c>
      <c r="K3435">
        <f t="shared" si="160"/>
        <v>343.3</v>
      </c>
      <c r="L3435">
        <f t="shared" si="161"/>
        <v>984.29352170874267</v>
      </c>
    </row>
    <row r="3436" spans="1:12" x14ac:dyDescent="0.25">
      <c r="A3436">
        <v>2395833</v>
      </c>
      <c r="B3436">
        <v>-999</v>
      </c>
      <c r="C3436">
        <v>-999</v>
      </c>
      <c r="D3436">
        <v>-999</v>
      </c>
      <c r="E3436">
        <v>-20.111293792724599</v>
      </c>
      <c r="F3436">
        <v>-1.91536140441894</v>
      </c>
      <c r="G3436">
        <v>-4.3095631599426198</v>
      </c>
      <c r="H3436">
        <v>20.749460461139599</v>
      </c>
      <c r="I3436">
        <v>89450.003043791105</v>
      </c>
      <c r="J3436">
        <f t="shared" si="159"/>
        <v>-0.15945971953097809</v>
      </c>
      <c r="K3436">
        <f t="shared" si="160"/>
        <v>343.4</v>
      </c>
      <c r="L3436">
        <f t="shared" si="161"/>
        <v>984.94851629976176</v>
      </c>
    </row>
    <row r="3437" spans="1:12" x14ac:dyDescent="0.25">
      <c r="A3437">
        <v>2395933</v>
      </c>
      <c r="B3437">
        <v>42.695110321044901</v>
      </c>
      <c r="C3437">
        <v>-77.162612915039006</v>
      </c>
      <c r="D3437">
        <v>1298.80004882812</v>
      </c>
      <c r="E3437">
        <v>-16.759412765502901</v>
      </c>
      <c r="F3437">
        <v>-1.91536140441894</v>
      </c>
      <c r="G3437">
        <v>-4.3095631599426198</v>
      </c>
      <c r="H3437">
        <v>20.749591910839001</v>
      </c>
      <c r="I3437">
        <v>89450.185720169902</v>
      </c>
      <c r="J3437">
        <f t="shared" si="159"/>
        <v>-15.894244831971289</v>
      </c>
      <c r="K3437">
        <f t="shared" si="160"/>
        <v>343.5</v>
      </c>
      <c r="L3437">
        <f t="shared" si="161"/>
        <v>984.93257032780866</v>
      </c>
    </row>
    <row r="3438" spans="1:12" x14ac:dyDescent="0.25">
      <c r="A3438">
        <v>2396033</v>
      </c>
      <c r="B3438">
        <v>-999</v>
      </c>
      <c r="C3438">
        <v>-999</v>
      </c>
      <c r="D3438">
        <v>-999</v>
      </c>
      <c r="E3438">
        <v>-15.8017311096191</v>
      </c>
      <c r="F3438">
        <v>-3.8307228088378902</v>
      </c>
      <c r="G3438">
        <v>-9.5768070220947195</v>
      </c>
      <c r="H3438">
        <v>20.742690801620402</v>
      </c>
      <c r="I3438">
        <v>89468.395615431102</v>
      </c>
      <c r="J3438">
        <f t="shared" si="159"/>
        <v>-19.596629213442473</v>
      </c>
      <c r="K3438">
        <f t="shared" si="160"/>
        <v>343.6</v>
      </c>
      <c r="L3438">
        <f t="shared" si="161"/>
        <v>983.34314584461117</v>
      </c>
    </row>
    <row r="3439" spans="1:12" x14ac:dyDescent="0.25">
      <c r="A3439">
        <v>2396133</v>
      </c>
      <c r="B3439">
        <v>42.695110321044901</v>
      </c>
      <c r="C3439">
        <v>-77.162612915039006</v>
      </c>
      <c r="D3439">
        <v>1298.80004882812</v>
      </c>
      <c r="E3439">
        <v>-17.717092514038001</v>
      </c>
      <c r="F3439">
        <v>-0.478840351104736</v>
      </c>
      <c r="G3439">
        <v>-13.407529830932599</v>
      </c>
      <c r="H3439">
        <v>20.742756526470099</v>
      </c>
      <c r="I3439">
        <v>89490.851431540796</v>
      </c>
      <c r="J3439">
        <f t="shared" si="159"/>
        <v>-16.436147271307064</v>
      </c>
      <c r="K3439">
        <f t="shared" si="160"/>
        <v>343.7</v>
      </c>
      <c r="L3439">
        <f t="shared" si="161"/>
        <v>981.38348292326759</v>
      </c>
    </row>
    <row r="3440" spans="1:12" x14ac:dyDescent="0.25">
      <c r="A3440">
        <v>2396233</v>
      </c>
      <c r="B3440">
        <v>-999</v>
      </c>
      <c r="C3440">
        <v>-999</v>
      </c>
      <c r="D3440">
        <v>-999</v>
      </c>
      <c r="E3440">
        <v>-14.365210533141999</v>
      </c>
      <c r="F3440">
        <v>1.91536140441894</v>
      </c>
      <c r="G3440">
        <v>-10.055646896362299</v>
      </c>
      <c r="H3440">
        <v>20.744465372562399</v>
      </c>
      <c r="I3440">
        <v>89509.689164084906</v>
      </c>
      <c r="J3440">
        <f t="shared" si="159"/>
        <v>-2.794057049845649</v>
      </c>
      <c r="K3440">
        <f t="shared" si="160"/>
        <v>343.8</v>
      </c>
      <c r="L3440">
        <f t="shared" si="161"/>
        <v>979.73986819613651</v>
      </c>
    </row>
    <row r="3441" spans="1:12" x14ac:dyDescent="0.25">
      <c r="A3441">
        <v>2396333</v>
      </c>
      <c r="B3441">
        <v>42.695110321044901</v>
      </c>
      <c r="C3441">
        <v>-77.162612915039006</v>
      </c>
      <c r="D3441">
        <v>1298.80004882812</v>
      </c>
      <c r="E3441">
        <v>-13.886369705200099</v>
      </c>
      <c r="F3441">
        <v>0.95768070220947199</v>
      </c>
      <c r="G3441">
        <v>-3.3518824577331499</v>
      </c>
      <c r="H3441">
        <v>20.7415734791755</v>
      </c>
      <c r="I3441">
        <v>89512.891797058706</v>
      </c>
      <c r="J3441">
        <f t="shared" si="159"/>
        <v>-13.018815463918141</v>
      </c>
      <c r="K3441">
        <f t="shared" si="160"/>
        <v>343.9</v>
      </c>
      <c r="L3441">
        <f t="shared" si="161"/>
        <v>979.46046249115204</v>
      </c>
    </row>
    <row r="3442" spans="1:12" x14ac:dyDescent="0.25">
      <c r="A3442">
        <v>2396433</v>
      </c>
      <c r="B3442">
        <v>-999</v>
      </c>
      <c r="C3442">
        <v>-999</v>
      </c>
      <c r="D3442">
        <v>-999</v>
      </c>
      <c r="E3442">
        <v>-17.238252639770501</v>
      </c>
      <c r="F3442">
        <v>-0.95768070220947199</v>
      </c>
      <c r="G3442">
        <v>-3.8307228088378902</v>
      </c>
      <c r="H3442">
        <v>20.7382872366905</v>
      </c>
      <c r="I3442">
        <v>89527.815581812494</v>
      </c>
      <c r="J3442">
        <f t="shared" si="159"/>
        <v>-3.6850270718403668</v>
      </c>
      <c r="K3442">
        <f t="shared" si="160"/>
        <v>344</v>
      </c>
      <c r="L3442">
        <f t="shared" si="161"/>
        <v>978.15858094475993</v>
      </c>
    </row>
    <row r="3443" spans="1:12" x14ac:dyDescent="0.25">
      <c r="A3443">
        <v>2396533</v>
      </c>
      <c r="B3443">
        <v>42.695110321044901</v>
      </c>
      <c r="C3443">
        <v>-77.162612915039006</v>
      </c>
      <c r="D3443">
        <v>1298.80004882812</v>
      </c>
      <c r="E3443">
        <v>-16.759412765502901</v>
      </c>
      <c r="F3443">
        <v>-2.3942017555236799</v>
      </c>
      <c r="G3443">
        <v>-7.6614456176757804</v>
      </c>
      <c r="H3443">
        <v>20.7432823252677</v>
      </c>
      <c r="I3443">
        <v>89532.040183781995</v>
      </c>
      <c r="J3443">
        <f t="shared" si="159"/>
        <v>4.195873966519069</v>
      </c>
      <c r="K3443">
        <f t="shared" si="160"/>
        <v>344.1</v>
      </c>
      <c r="L3443">
        <f t="shared" si="161"/>
        <v>977.79007823757581</v>
      </c>
    </row>
    <row r="3444" spans="1:12" x14ac:dyDescent="0.25">
      <c r="A3444">
        <v>2396633</v>
      </c>
      <c r="B3444">
        <v>-999</v>
      </c>
      <c r="C3444">
        <v>-999</v>
      </c>
      <c r="D3444">
        <v>-999</v>
      </c>
      <c r="E3444">
        <v>-15.8017311096191</v>
      </c>
      <c r="F3444">
        <v>-2.87304210662841</v>
      </c>
      <c r="G3444">
        <v>-11.492168426513601</v>
      </c>
      <c r="H3444">
        <v>20.744793996810898</v>
      </c>
      <c r="I3444">
        <v>89527.229947620202</v>
      </c>
      <c r="J3444">
        <f t="shared" si="159"/>
        <v>-2.829081475371634</v>
      </c>
      <c r="K3444">
        <f t="shared" si="160"/>
        <v>344.2</v>
      </c>
      <c r="L3444">
        <f t="shared" si="161"/>
        <v>978.20966563422758</v>
      </c>
    </row>
    <row r="3445" spans="1:12" x14ac:dyDescent="0.25">
      <c r="A3445">
        <v>2396733</v>
      </c>
      <c r="B3445">
        <v>42.695110321044901</v>
      </c>
      <c r="C3445">
        <v>-77.162574768066406</v>
      </c>
      <c r="D3445">
        <v>1290.40002441406</v>
      </c>
      <c r="E3445">
        <v>-13.886369705200099</v>
      </c>
      <c r="F3445">
        <v>-1.91536140441894</v>
      </c>
      <c r="G3445">
        <v>-11.013327598571699</v>
      </c>
      <c r="H3445">
        <v>20.744333922862999</v>
      </c>
      <c r="I3445">
        <v>89530.473241793894</v>
      </c>
      <c r="J3445">
        <f t="shared" si="159"/>
        <v>0.86020503228071232</v>
      </c>
      <c r="K3445">
        <f t="shared" si="160"/>
        <v>344.3</v>
      </c>
      <c r="L3445">
        <f t="shared" si="161"/>
        <v>977.92675748669035</v>
      </c>
    </row>
    <row r="3446" spans="1:12" x14ac:dyDescent="0.25">
      <c r="A3446">
        <v>2396833</v>
      </c>
      <c r="B3446">
        <v>-999</v>
      </c>
      <c r="C3446">
        <v>-999</v>
      </c>
      <c r="D3446">
        <v>-999</v>
      </c>
      <c r="E3446">
        <v>-13.407529830932599</v>
      </c>
      <c r="F3446">
        <v>1.4365210533142001</v>
      </c>
      <c r="G3446">
        <v>-7.1826052665710396</v>
      </c>
      <c r="H3446">
        <v>20.7407190561294</v>
      </c>
      <c r="I3446">
        <v>89529.487081985193</v>
      </c>
      <c r="J3446">
        <f t="shared" si="159"/>
        <v>-39.215182381484688</v>
      </c>
      <c r="K3446">
        <f t="shared" si="160"/>
        <v>344.4</v>
      </c>
      <c r="L3446">
        <f t="shared" si="161"/>
        <v>978.01277798991839</v>
      </c>
    </row>
    <row r="3447" spans="1:12" x14ac:dyDescent="0.25">
      <c r="A3447">
        <v>2396933</v>
      </c>
      <c r="B3447">
        <v>42.695110321044901</v>
      </c>
      <c r="C3447">
        <v>-77.162574768066406</v>
      </c>
      <c r="D3447">
        <v>1290.40002441406</v>
      </c>
      <c r="E3447">
        <v>-15.8017311096191</v>
      </c>
      <c r="F3447">
        <v>2.3942017555236799</v>
      </c>
      <c r="G3447">
        <v>-5.2672438621520996</v>
      </c>
      <c r="H3447">
        <v>20.743348050117401</v>
      </c>
      <c r="I3447">
        <v>89574.453253822605</v>
      </c>
      <c r="J3447">
        <f t="shared" si="159"/>
        <v>-0.32281698986700513</v>
      </c>
      <c r="K3447">
        <f t="shared" si="160"/>
        <v>344.5</v>
      </c>
      <c r="L3447">
        <f t="shared" si="161"/>
        <v>974.09125975176903</v>
      </c>
    </row>
    <row r="3448" spans="1:12" x14ac:dyDescent="0.25">
      <c r="A3448">
        <v>2397033</v>
      </c>
      <c r="B3448">
        <v>-999</v>
      </c>
      <c r="C3448">
        <v>-999</v>
      </c>
      <c r="D3448">
        <v>-999</v>
      </c>
      <c r="E3448">
        <v>-15.8017311096191</v>
      </c>
      <c r="F3448">
        <v>0.478840351104736</v>
      </c>
      <c r="G3448">
        <v>-4.3095631599426198</v>
      </c>
      <c r="H3448">
        <v>20.737301363945001</v>
      </c>
      <c r="I3448">
        <v>89574.823488481197</v>
      </c>
      <c r="J3448">
        <f t="shared" si="159"/>
        <v>-15.882187296184343</v>
      </c>
      <c r="K3448">
        <f t="shared" si="160"/>
        <v>344.6</v>
      </c>
      <c r="L3448">
        <f t="shared" si="161"/>
        <v>974.05897805278232</v>
      </c>
    </row>
    <row r="3449" spans="1:12" x14ac:dyDescent="0.25">
      <c r="A3449">
        <v>2397133</v>
      </c>
      <c r="B3449">
        <v>42.695110321044901</v>
      </c>
      <c r="C3449">
        <v>-77.162574768066406</v>
      </c>
      <c r="D3449">
        <v>1290.40002441406</v>
      </c>
      <c r="E3449">
        <v>-15.8017311096191</v>
      </c>
      <c r="F3449">
        <v>-5.2672438621520996</v>
      </c>
      <c r="G3449">
        <v>-8.1402854919433594</v>
      </c>
      <c r="H3449">
        <v>20.742362177371898</v>
      </c>
      <c r="I3449">
        <v>89593.040095253993</v>
      </c>
      <c r="J3449">
        <f t="shared" si="159"/>
        <v>-42.337321248616639</v>
      </c>
      <c r="K3449">
        <f t="shared" si="160"/>
        <v>344.7</v>
      </c>
      <c r="L3449">
        <f t="shared" si="161"/>
        <v>972.47075932316443</v>
      </c>
    </row>
    <row r="3450" spans="1:12" x14ac:dyDescent="0.25">
      <c r="A3450">
        <v>2397233</v>
      </c>
      <c r="B3450">
        <v>-999</v>
      </c>
      <c r="C3450">
        <v>-999</v>
      </c>
      <c r="D3450">
        <v>-999</v>
      </c>
      <c r="E3450">
        <v>-16.280570983886701</v>
      </c>
      <c r="F3450">
        <v>-9.0979661941528303</v>
      </c>
      <c r="G3450">
        <v>-7.1826052665710396</v>
      </c>
      <c r="H3450">
        <v>20.740324707031199</v>
      </c>
      <c r="I3450">
        <v>89641.614961195199</v>
      </c>
      <c r="J3450">
        <f t="shared" si="159"/>
        <v>-13.213992946282319</v>
      </c>
      <c r="K3450">
        <f t="shared" si="160"/>
        <v>344.8</v>
      </c>
      <c r="L3450">
        <f t="shared" si="161"/>
        <v>968.2370271983018</v>
      </c>
    </row>
    <row r="3451" spans="1:12" x14ac:dyDescent="0.25">
      <c r="A3451">
        <v>2397333</v>
      </c>
      <c r="B3451">
        <v>42.695110321044901</v>
      </c>
      <c r="C3451">
        <v>-77.162574768066406</v>
      </c>
      <c r="D3451">
        <v>1290.40002441406</v>
      </c>
      <c r="E3451">
        <v>-16.759412765502901</v>
      </c>
      <c r="F3451">
        <v>-3.3518824577331499</v>
      </c>
      <c r="G3451">
        <v>-8.6191263198852504</v>
      </c>
      <c r="H3451">
        <v>20.738944485187499</v>
      </c>
      <c r="I3451">
        <v>89656.780133520297</v>
      </c>
      <c r="J3451">
        <f t="shared" si="159"/>
        <v>11.653305457916382</v>
      </c>
      <c r="K3451">
        <f t="shared" si="160"/>
        <v>344.9</v>
      </c>
      <c r="L3451">
        <f t="shared" si="161"/>
        <v>966.91562790367402</v>
      </c>
    </row>
    <row r="3452" spans="1:12" x14ac:dyDescent="0.25">
      <c r="A3452">
        <v>2397433</v>
      </c>
      <c r="B3452">
        <v>-999</v>
      </c>
      <c r="C3452">
        <v>-999</v>
      </c>
      <c r="D3452">
        <v>-999</v>
      </c>
      <c r="E3452">
        <v>-15.8017311096191</v>
      </c>
      <c r="F3452">
        <v>1.4365210533142001</v>
      </c>
      <c r="G3452">
        <v>-8.6191263198852504</v>
      </c>
      <c r="H3452">
        <v>20.744071023464201</v>
      </c>
      <c r="I3452">
        <v>89643.405991756299</v>
      </c>
      <c r="J3452">
        <f t="shared" si="159"/>
        <v>-20.882782697052363</v>
      </c>
      <c r="K3452">
        <f t="shared" si="160"/>
        <v>345</v>
      </c>
      <c r="L3452">
        <f t="shared" si="161"/>
        <v>968.08095844946592</v>
      </c>
    </row>
    <row r="3453" spans="1:12" x14ac:dyDescent="0.25">
      <c r="A3453">
        <v>2397533</v>
      </c>
      <c r="B3453">
        <v>42.695110321044901</v>
      </c>
      <c r="C3453">
        <v>-77.162574768066406</v>
      </c>
      <c r="D3453">
        <v>1290.40002441406</v>
      </c>
      <c r="E3453">
        <v>-15.8017311096191</v>
      </c>
      <c r="F3453">
        <v>1.91536140441894</v>
      </c>
      <c r="G3453">
        <v>-11.013327598571699</v>
      </c>
      <c r="H3453">
        <v>20.742822251319801</v>
      </c>
      <c r="I3453">
        <v>89667.373668383094</v>
      </c>
      <c r="J3453">
        <f t="shared" si="159"/>
        <v>-15.268331289987124</v>
      </c>
      <c r="K3453">
        <f t="shared" si="160"/>
        <v>345.1</v>
      </c>
      <c r="L3453">
        <f t="shared" si="161"/>
        <v>965.99268017976021</v>
      </c>
    </row>
    <row r="3454" spans="1:12" x14ac:dyDescent="0.25">
      <c r="A3454">
        <v>2397633</v>
      </c>
      <c r="B3454">
        <v>-999</v>
      </c>
      <c r="C3454">
        <v>-999</v>
      </c>
      <c r="D3454">
        <v>-999</v>
      </c>
      <c r="E3454">
        <v>-13.886369705200099</v>
      </c>
      <c r="F3454">
        <v>-0.478840351104736</v>
      </c>
      <c r="G3454">
        <v>-8.1402854919433594</v>
      </c>
      <c r="H3454">
        <v>20.743085150718599</v>
      </c>
      <c r="I3454">
        <v>89684.900786466795</v>
      </c>
      <c r="J3454">
        <f t="shared" si="159"/>
        <v>-7.6668666514586521</v>
      </c>
      <c r="K3454">
        <f t="shared" si="160"/>
        <v>345.2</v>
      </c>
      <c r="L3454">
        <f t="shared" si="161"/>
        <v>964.46584705076202</v>
      </c>
    </row>
    <row r="3455" spans="1:12" x14ac:dyDescent="0.25">
      <c r="A3455">
        <v>2397733</v>
      </c>
      <c r="B3455">
        <v>42.695110321044901</v>
      </c>
      <c r="C3455">
        <v>-77.162506103515597</v>
      </c>
      <c r="D3455">
        <v>1283.90002441406</v>
      </c>
      <c r="E3455">
        <v>-16.280570983886701</v>
      </c>
      <c r="F3455">
        <v>-3.3518824577331499</v>
      </c>
      <c r="G3455">
        <v>-4.3095631599426198</v>
      </c>
      <c r="H3455">
        <v>20.7420992779731</v>
      </c>
      <c r="I3455">
        <v>89693.702930471802</v>
      </c>
      <c r="J3455">
        <f t="shared" si="159"/>
        <v>-6.2997447870223935</v>
      </c>
      <c r="K3455">
        <f t="shared" si="160"/>
        <v>345.3</v>
      </c>
      <c r="L3455">
        <f t="shared" si="161"/>
        <v>963.69916038561598</v>
      </c>
    </row>
    <row r="3456" spans="1:12" x14ac:dyDescent="0.25">
      <c r="A3456">
        <v>2397833</v>
      </c>
      <c r="B3456">
        <v>-999</v>
      </c>
      <c r="C3456">
        <v>-999</v>
      </c>
      <c r="D3456">
        <v>-999</v>
      </c>
      <c r="E3456">
        <v>-15.8017311096191</v>
      </c>
      <c r="F3456">
        <v>-4.7884035110473597</v>
      </c>
      <c r="G3456">
        <v>-1.4365210533142001</v>
      </c>
      <c r="H3456">
        <v>20.732109100818601</v>
      </c>
      <c r="I3456">
        <v>89700.936038485306</v>
      </c>
      <c r="J3456">
        <f t="shared" si="159"/>
        <v>7.4621625908020039</v>
      </c>
      <c r="K3456">
        <f t="shared" si="160"/>
        <v>345.4</v>
      </c>
      <c r="L3456">
        <f t="shared" si="161"/>
        <v>963.06918590691396</v>
      </c>
    </row>
    <row r="3457" spans="1:12" x14ac:dyDescent="0.25">
      <c r="A3457">
        <v>2397933</v>
      </c>
      <c r="B3457">
        <v>42.695110321044901</v>
      </c>
      <c r="C3457">
        <v>-77.162506103515597</v>
      </c>
      <c r="D3457">
        <v>1283.90002441406</v>
      </c>
      <c r="E3457">
        <v>-11.013327598571699</v>
      </c>
      <c r="F3457">
        <v>-3.3518824577331499</v>
      </c>
      <c r="G3457">
        <v>-5.7460842132568297</v>
      </c>
      <c r="H3457">
        <v>20.738681585788701</v>
      </c>
      <c r="I3457">
        <v>89692.368341743597</v>
      </c>
      <c r="J3457">
        <f t="shared" si="159"/>
        <v>-45.519433975592726</v>
      </c>
      <c r="K3457">
        <f t="shared" si="160"/>
        <v>345.5</v>
      </c>
      <c r="L3457">
        <f t="shared" si="161"/>
        <v>963.81540216599433</v>
      </c>
    </row>
    <row r="3458" spans="1:12" x14ac:dyDescent="0.25">
      <c r="A3458">
        <v>2398033</v>
      </c>
      <c r="B3458">
        <v>-999</v>
      </c>
      <c r="C3458">
        <v>-999</v>
      </c>
      <c r="D3458">
        <v>-999</v>
      </c>
      <c r="E3458">
        <v>-7.1826052665710396</v>
      </c>
      <c r="F3458">
        <v>-2.87304210662841</v>
      </c>
      <c r="G3458">
        <v>-7.6614456176757804</v>
      </c>
      <c r="H3458">
        <v>20.735395343303601</v>
      </c>
      <c r="I3458">
        <v>89744.641878934199</v>
      </c>
      <c r="J3458">
        <f t="shared" si="159"/>
        <v>-9.5234713584043877</v>
      </c>
      <c r="K3458">
        <f t="shared" si="160"/>
        <v>345.6</v>
      </c>
      <c r="L3458">
        <f t="shared" si="161"/>
        <v>959.26345876843402</v>
      </c>
    </row>
    <row r="3459" spans="1:12" x14ac:dyDescent="0.25">
      <c r="A3459">
        <v>2398133</v>
      </c>
      <c r="B3459">
        <v>42.695110321044901</v>
      </c>
      <c r="C3459">
        <v>-77.162506103515597</v>
      </c>
      <c r="D3459">
        <v>1283.90002441406</v>
      </c>
      <c r="E3459">
        <v>-10.055646896362299</v>
      </c>
      <c r="F3459">
        <v>-5.7460842132568297</v>
      </c>
      <c r="G3459">
        <v>-9.0979661941528303</v>
      </c>
      <c r="H3459">
        <v>20.734606645107199</v>
      </c>
      <c r="I3459">
        <v>89755.581548096103</v>
      </c>
      <c r="J3459">
        <f t="shared" ref="J3459:J3522" si="162">(L3460-L3459)/(K3460-K3459)</f>
        <v>-31.9442280831761</v>
      </c>
      <c r="K3459">
        <f t="shared" ref="K3459:K3522" si="163">(A3459-$A$2)/1000</f>
        <v>345.7</v>
      </c>
      <c r="L3459">
        <f t="shared" ref="L3459:L3522" si="164">(273.15/-0.0065)*((I3459/101325)^(((8.3144598*0.0065)/0.284044))-1)</f>
        <v>958.31111163259391</v>
      </c>
    </row>
    <row r="3460" spans="1:12" x14ac:dyDescent="0.25">
      <c r="A3460">
        <v>2398233</v>
      </c>
      <c r="B3460">
        <v>-999</v>
      </c>
      <c r="C3460">
        <v>-999</v>
      </c>
      <c r="D3460">
        <v>-999</v>
      </c>
      <c r="E3460">
        <v>-11.492168426513601</v>
      </c>
      <c r="F3460">
        <v>-10.055646896362299</v>
      </c>
      <c r="G3460">
        <v>-7.1826052665710396</v>
      </c>
      <c r="H3460">
        <v>20.7344751954078</v>
      </c>
      <c r="I3460">
        <v>89792.2839618297</v>
      </c>
      <c r="J3460">
        <f t="shared" si="162"/>
        <v>-4.4446401604003922</v>
      </c>
      <c r="K3460">
        <f t="shared" si="163"/>
        <v>345.8</v>
      </c>
      <c r="L3460">
        <f t="shared" si="164"/>
        <v>955.11668882427557</v>
      </c>
    </row>
    <row r="3461" spans="1:12" x14ac:dyDescent="0.25">
      <c r="A3461">
        <v>2398333</v>
      </c>
      <c r="B3461">
        <v>42.695110321044901</v>
      </c>
      <c r="C3461">
        <v>-77.162506103515597</v>
      </c>
      <c r="D3461">
        <v>1283.90002441406</v>
      </c>
      <c r="E3461">
        <v>-15.3228912353515</v>
      </c>
      <c r="F3461">
        <v>-2.3942017555236799</v>
      </c>
      <c r="G3461">
        <v>-4.7884035110473597</v>
      </c>
      <c r="H3461">
        <v>20.736249766349701</v>
      </c>
      <c r="I3461">
        <v>89797.391606995399</v>
      </c>
      <c r="J3461">
        <f t="shared" si="162"/>
        <v>17.405007139680627</v>
      </c>
      <c r="K3461">
        <f t="shared" si="163"/>
        <v>345.9</v>
      </c>
      <c r="L3461">
        <f t="shared" si="164"/>
        <v>954.67222480823568</v>
      </c>
    </row>
    <row r="3462" spans="1:12" x14ac:dyDescent="0.25">
      <c r="A3462">
        <v>2398433</v>
      </c>
      <c r="B3462">
        <v>-999</v>
      </c>
      <c r="C3462">
        <v>-999</v>
      </c>
      <c r="D3462">
        <v>-999</v>
      </c>
      <c r="E3462">
        <v>-11.9710083007812</v>
      </c>
      <c r="F3462">
        <v>1.4365210533142001</v>
      </c>
      <c r="G3462">
        <v>-7.1826052665710396</v>
      </c>
      <c r="H3462">
        <v>20.731583302021001</v>
      </c>
      <c r="I3462">
        <v>89777.391645728901</v>
      </c>
      <c r="J3462">
        <f t="shared" si="162"/>
        <v>-13.314758609238126</v>
      </c>
      <c r="K3462">
        <f t="shared" si="163"/>
        <v>346</v>
      </c>
      <c r="L3462">
        <f t="shared" si="164"/>
        <v>956.41272552220414</v>
      </c>
    </row>
    <row r="3463" spans="1:12" x14ac:dyDescent="0.25">
      <c r="A3463">
        <v>2398533</v>
      </c>
      <c r="B3463">
        <v>42.695110321044901</v>
      </c>
      <c r="C3463">
        <v>-77.162506103515597</v>
      </c>
      <c r="D3463">
        <v>1283.90002441406</v>
      </c>
      <c r="E3463">
        <v>-7.6614456176757804</v>
      </c>
      <c r="F3463">
        <v>1.4365210533142001</v>
      </c>
      <c r="G3463">
        <v>-7.6614456176757804</v>
      </c>
      <c r="H3463">
        <v>20.7360525918006</v>
      </c>
      <c r="I3463">
        <v>89792.691209271201</v>
      </c>
      <c r="J3463">
        <f t="shared" si="162"/>
        <v>-17.904665278590951</v>
      </c>
      <c r="K3463">
        <f t="shared" si="163"/>
        <v>346.1</v>
      </c>
      <c r="L3463">
        <f t="shared" si="164"/>
        <v>955.08124966128003</v>
      </c>
    </row>
    <row r="3464" spans="1:12" x14ac:dyDescent="0.25">
      <c r="A3464">
        <v>2398633</v>
      </c>
      <c r="B3464">
        <v>-999</v>
      </c>
      <c r="C3464">
        <v>-999</v>
      </c>
      <c r="D3464">
        <v>-999</v>
      </c>
      <c r="E3464">
        <v>-14.365210533141999</v>
      </c>
      <c r="F3464">
        <v>0.95768070220947199</v>
      </c>
      <c r="G3464">
        <v>-9.5768070220947195</v>
      </c>
      <c r="H3464">
        <v>20.733817946910801</v>
      </c>
      <c r="I3464">
        <v>89813.268216135097</v>
      </c>
      <c r="J3464">
        <f t="shared" si="162"/>
        <v>-30.630399528890706</v>
      </c>
      <c r="K3464">
        <f t="shared" si="163"/>
        <v>346.2</v>
      </c>
      <c r="L3464">
        <f t="shared" si="164"/>
        <v>953.29078313342154</v>
      </c>
    </row>
    <row r="3465" spans="1:12" x14ac:dyDescent="0.25">
      <c r="A3465">
        <v>2398733</v>
      </c>
      <c r="B3465">
        <v>42.695075988769503</v>
      </c>
      <c r="C3465">
        <v>-77.162429809570298</v>
      </c>
      <c r="D3465">
        <v>1275.09997558593</v>
      </c>
      <c r="E3465">
        <v>-11.492168426513601</v>
      </c>
      <c r="F3465">
        <v>-4.3095631599426198</v>
      </c>
      <c r="G3465">
        <v>-5.7460842132568297</v>
      </c>
      <c r="H3465">
        <v>20.737695713043198</v>
      </c>
      <c r="I3465">
        <v>89848.479176387496</v>
      </c>
      <c r="J3465">
        <f t="shared" si="162"/>
        <v>-16.216238300104198</v>
      </c>
      <c r="K3465">
        <f t="shared" si="163"/>
        <v>346.3</v>
      </c>
      <c r="L3465">
        <f t="shared" si="164"/>
        <v>950.22774318053177</v>
      </c>
    </row>
    <row r="3466" spans="1:12" x14ac:dyDescent="0.25">
      <c r="A3466">
        <v>2398833</v>
      </c>
      <c r="B3466">
        <v>-999</v>
      </c>
      <c r="C3466">
        <v>-999</v>
      </c>
      <c r="D3466">
        <v>-999</v>
      </c>
      <c r="E3466">
        <v>-12.4498491287231</v>
      </c>
      <c r="F3466">
        <v>-3.8307228088378902</v>
      </c>
      <c r="G3466">
        <v>-2.87304210662841</v>
      </c>
      <c r="H3466">
        <v>20.737367088794699</v>
      </c>
      <c r="I3466">
        <v>89867.124963847105</v>
      </c>
      <c r="J3466">
        <f t="shared" si="162"/>
        <v>-12.522961776026586</v>
      </c>
      <c r="K3466">
        <f t="shared" si="163"/>
        <v>346.4</v>
      </c>
      <c r="L3466">
        <f t="shared" si="164"/>
        <v>948.60611935052191</v>
      </c>
    </row>
    <row r="3467" spans="1:12" x14ac:dyDescent="0.25">
      <c r="A3467">
        <v>2398933</v>
      </c>
      <c r="B3467">
        <v>42.695075988769503</v>
      </c>
      <c r="C3467">
        <v>-77.162429809570298</v>
      </c>
      <c r="D3467">
        <v>1275.09997558593</v>
      </c>
      <c r="E3467">
        <v>-10.534487724304199</v>
      </c>
      <c r="F3467">
        <v>-1.4365210533142001</v>
      </c>
      <c r="G3467">
        <v>-4.7884035110473597</v>
      </c>
      <c r="H3467">
        <v>20.728625683784401</v>
      </c>
      <c r="I3467">
        <v>89881.526284720501</v>
      </c>
      <c r="J3467">
        <f t="shared" si="162"/>
        <v>-24.329252328589217</v>
      </c>
      <c r="K3467">
        <f t="shared" si="163"/>
        <v>346.5</v>
      </c>
      <c r="L3467">
        <f t="shared" si="164"/>
        <v>947.35382317291896</v>
      </c>
    </row>
    <row r="3468" spans="1:12" x14ac:dyDescent="0.25">
      <c r="A3468">
        <v>2399033</v>
      </c>
      <c r="B3468">
        <v>-999</v>
      </c>
      <c r="C3468">
        <v>-999</v>
      </c>
      <c r="D3468">
        <v>-999</v>
      </c>
      <c r="E3468">
        <v>-13.407529830932599</v>
      </c>
      <c r="F3468">
        <v>2.3942017555236799</v>
      </c>
      <c r="G3468">
        <v>-7.6614456176757804</v>
      </c>
      <c r="H3468">
        <v>20.730991778373699</v>
      </c>
      <c r="I3468">
        <v>89909.510101320193</v>
      </c>
      <c r="J3468">
        <f t="shared" si="162"/>
        <v>-21.542685936646492</v>
      </c>
      <c r="K3468">
        <f t="shared" si="163"/>
        <v>346.6</v>
      </c>
      <c r="L3468">
        <f t="shared" si="164"/>
        <v>944.92089794005949</v>
      </c>
    </row>
    <row r="3469" spans="1:12" x14ac:dyDescent="0.25">
      <c r="A3469">
        <v>2399133</v>
      </c>
      <c r="B3469">
        <v>42.695075988769503</v>
      </c>
      <c r="C3469">
        <v>-77.162429809570298</v>
      </c>
      <c r="D3469">
        <v>1275.09997558593</v>
      </c>
      <c r="E3469">
        <v>-11.9710083007812</v>
      </c>
      <c r="F3469">
        <v>3.3518824577331499</v>
      </c>
      <c r="G3469">
        <v>-10.055646896362299</v>
      </c>
      <c r="H3469">
        <v>20.724747917652099</v>
      </c>
      <c r="I3469">
        <v>89934.294662340399</v>
      </c>
      <c r="J3469">
        <f t="shared" si="162"/>
        <v>-6.9019112437850021</v>
      </c>
      <c r="K3469">
        <f t="shared" si="163"/>
        <v>346.7</v>
      </c>
      <c r="L3469">
        <f t="shared" si="164"/>
        <v>942.76662934639558</v>
      </c>
    </row>
    <row r="3470" spans="1:12" x14ac:dyDescent="0.25">
      <c r="A3470">
        <v>2399233</v>
      </c>
      <c r="B3470">
        <v>-999</v>
      </c>
      <c r="C3470">
        <v>-999</v>
      </c>
      <c r="D3470">
        <v>-999</v>
      </c>
      <c r="E3470">
        <v>-9.0979661941528303</v>
      </c>
      <c r="F3470">
        <v>0.95768070220947199</v>
      </c>
      <c r="G3470">
        <v>-8.1402854919433594</v>
      </c>
      <c r="H3470">
        <v>20.728559958934699</v>
      </c>
      <c r="I3470">
        <v>89942.236385419106</v>
      </c>
      <c r="J3470">
        <f t="shared" si="162"/>
        <v>-7.8754769066453747</v>
      </c>
      <c r="K3470">
        <f t="shared" si="163"/>
        <v>346.8</v>
      </c>
      <c r="L3470">
        <f t="shared" si="164"/>
        <v>942.07643822201692</v>
      </c>
    </row>
    <row r="3471" spans="1:12" x14ac:dyDescent="0.25">
      <c r="A3471">
        <v>2399333</v>
      </c>
      <c r="B3471">
        <v>42.695075988769503</v>
      </c>
      <c r="C3471">
        <v>-77.162429809570298</v>
      </c>
      <c r="D3471">
        <v>1275.09997558593</v>
      </c>
      <c r="E3471">
        <v>-8.6191263198852504</v>
      </c>
      <c r="F3471">
        <v>-2.87304210662841</v>
      </c>
      <c r="G3471">
        <v>-6.7037649154662997</v>
      </c>
      <c r="H3471">
        <v>20.728822858333501</v>
      </c>
      <c r="I3471">
        <v>89951.2990409747</v>
      </c>
      <c r="J3471">
        <f t="shared" si="162"/>
        <v>-12.584152305057026</v>
      </c>
      <c r="K3471">
        <f t="shared" si="163"/>
        <v>346.9</v>
      </c>
      <c r="L3471">
        <f t="shared" si="164"/>
        <v>941.28889053135265</v>
      </c>
    </row>
    <row r="3472" spans="1:12" x14ac:dyDescent="0.25">
      <c r="A3472">
        <v>2399433</v>
      </c>
      <c r="B3472">
        <v>-999</v>
      </c>
      <c r="C3472">
        <v>-999</v>
      </c>
      <c r="D3472">
        <v>-999</v>
      </c>
      <c r="E3472">
        <v>-10.055646896362299</v>
      </c>
      <c r="F3472">
        <v>-3.3518824577331499</v>
      </c>
      <c r="G3472">
        <v>-4.7884035110473597</v>
      </c>
      <c r="H3472">
        <v>20.726785387992798</v>
      </c>
      <c r="I3472">
        <v>89965.781709856499</v>
      </c>
      <c r="J3472">
        <f t="shared" si="162"/>
        <v>-8.6671167830960112</v>
      </c>
      <c r="K3472">
        <f t="shared" si="163"/>
        <v>347</v>
      </c>
      <c r="L3472">
        <f t="shared" si="164"/>
        <v>940.03047530084666</v>
      </c>
    </row>
    <row r="3473" spans="1:12" x14ac:dyDescent="0.25">
      <c r="A3473">
        <v>2399533</v>
      </c>
      <c r="B3473">
        <v>42.695075988769503</v>
      </c>
      <c r="C3473">
        <v>-77.162429809570298</v>
      </c>
      <c r="D3473">
        <v>1275.09997558593</v>
      </c>
      <c r="E3473">
        <v>-9.5768070220947195</v>
      </c>
      <c r="F3473">
        <v>-0.478840351104736</v>
      </c>
      <c r="G3473">
        <v>-4.3095631599426198</v>
      </c>
      <c r="H3473">
        <v>20.726588213443701</v>
      </c>
      <c r="I3473">
        <v>89975.757495008904</v>
      </c>
      <c r="J3473">
        <f t="shared" si="162"/>
        <v>-9.6816153006794874</v>
      </c>
      <c r="K3473">
        <f t="shared" si="163"/>
        <v>347.1</v>
      </c>
      <c r="L3473">
        <f t="shared" si="164"/>
        <v>939.16376362253686</v>
      </c>
    </row>
    <row r="3474" spans="1:12" x14ac:dyDescent="0.25">
      <c r="A3474">
        <v>2399633</v>
      </c>
      <c r="B3474">
        <v>-999</v>
      </c>
      <c r="C3474">
        <v>-999</v>
      </c>
      <c r="D3474">
        <v>-999</v>
      </c>
      <c r="E3474">
        <v>-8.6191263198852504</v>
      </c>
      <c r="F3474">
        <v>1.91536140441894</v>
      </c>
      <c r="G3474">
        <v>-4.3095631599426198</v>
      </c>
      <c r="H3474">
        <v>20.7308603286743</v>
      </c>
      <c r="I3474">
        <v>89986.902019271001</v>
      </c>
      <c r="J3474">
        <f t="shared" si="162"/>
        <v>-1.888743753921315</v>
      </c>
      <c r="K3474">
        <f t="shared" si="163"/>
        <v>347.2</v>
      </c>
      <c r="L3474">
        <f t="shared" si="164"/>
        <v>938.19560209246924</v>
      </c>
    </row>
    <row r="3475" spans="1:12" x14ac:dyDescent="0.25">
      <c r="A3475">
        <v>2399733</v>
      </c>
      <c r="B3475">
        <v>42.695075988769503</v>
      </c>
      <c r="C3475">
        <v>-77.162345886230398</v>
      </c>
      <c r="D3475">
        <v>1270.09997558593</v>
      </c>
      <c r="E3475">
        <v>-7.1826052665710396</v>
      </c>
      <c r="F3475">
        <v>3.8307228088378902</v>
      </c>
      <c r="G3475">
        <v>-4.7884035110473597</v>
      </c>
      <c r="H3475">
        <v>20.7308603286743</v>
      </c>
      <c r="I3475">
        <v>89989.076285792195</v>
      </c>
      <c r="J3475">
        <f t="shared" si="162"/>
        <v>-7.7996066421011845</v>
      </c>
      <c r="K3475">
        <f t="shared" si="163"/>
        <v>347.3</v>
      </c>
      <c r="L3475">
        <f t="shared" si="164"/>
        <v>938.00672771707707</v>
      </c>
    </row>
    <row r="3476" spans="1:12" x14ac:dyDescent="0.25">
      <c r="A3476">
        <v>2399833</v>
      </c>
      <c r="B3476">
        <v>-999</v>
      </c>
      <c r="C3476">
        <v>-999</v>
      </c>
      <c r="D3476">
        <v>-999</v>
      </c>
      <c r="E3476">
        <v>-9.5768070220947195</v>
      </c>
      <c r="F3476">
        <v>3.3518824577331499</v>
      </c>
      <c r="G3476">
        <v>-4.7884035110473597</v>
      </c>
      <c r="H3476">
        <v>20.729611556529999</v>
      </c>
      <c r="I3476">
        <v>89998.0554151908</v>
      </c>
      <c r="J3476">
        <f t="shared" si="162"/>
        <v>25.314371336913766</v>
      </c>
      <c r="K3476">
        <f t="shared" si="163"/>
        <v>347.4</v>
      </c>
      <c r="L3476">
        <f t="shared" si="164"/>
        <v>937.22676705286722</v>
      </c>
    </row>
    <row r="3477" spans="1:12" x14ac:dyDescent="0.25">
      <c r="A3477">
        <v>2399933</v>
      </c>
      <c r="B3477">
        <v>42.695075988769503</v>
      </c>
      <c r="C3477">
        <v>-77.162345886230398</v>
      </c>
      <c r="D3477">
        <v>1270.09997558593</v>
      </c>
      <c r="E3477">
        <v>-10.055646896362299</v>
      </c>
      <c r="F3477">
        <v>3.8307228088378902</v>
      </c>
      <c r="G3477">
        <v>-4.3095631599426198</v>
      </c>
      <c r="H3477">
        <v>20.721724574565801</v>
      </c>
      <c r="I3477">
        <v>89968.915433079397</v>
      </c>
      <c r="J3477">
        <f t="shared" si="162"/>
        <v>-1.7437962136019123</v>
      </c>
      <c r="K3477">
        <f t="shared" si="163"/>
        <v>347.5</v>
      </c>
      <c r="L3477">
        <f t="shared" si="164"/>
        <v>939.75820418655917</v>
      </c>
    </row>
    <row r="3478" spans="1:12" x14ac:dyDescent="0.25">
      <c r="A3478">
        <v>2400033</v>
      </c>
      <c r="B3478">
        <v>-999</v>
      </c>
      <c r="C3478">
        <v>-999</v>
      </c>
      <c r="D3478">
        <v>-999</v>
      </c>
      <c r="E3478">
        <v>-9.0979661941528303</v>
      </c>
      <c r="F3478">
        <v>-0.95768070220947199</v>
      </c>
      <c r="G3478">
        <v>-4.3095631599426198</v>
      </c>
      <c r="H3478">
        <v>20.723893494605999</v>
      </c>
      <c r="I3478">
        <v>89970.9225138248</v>
      </c>
      <c r="J3478">
        <f t="shared" si="162"/>
        <v>-15.728920444277854</v>
      </c>
      <c r="K3478">
        <f t="shared" si="163"/>
        <v>347.6</v>
      </c>
      <c r="L3478">
        <f t="shared" si="164"/>
        <v>939.58382456519894</v>
      </c>
    </row>
    <row r="3479" spans="1:12" x14ac:dyDescent="0.25">
      <c r="A3479">
        <v>2400133</v>
      </c>
      <c r="B3479">
        <v>42.695075988769503</v>
      </c>
      <c r="C3479">
        <v>-77.162345886230398</v>
      </c>
      <c r="D3479">
        <v>1270.09997558593</v>
      </c>
      <c r="E3479">
        <v>-11.492168426513601</v>
      </c>
      <c r="F3479">
        <v>-3.3518824577331499</v>
      </c>
      <c r="G3479">
        <v>-2.87304210662841</v>
      </c>
      <c r="H3479">
        <v>20.717649633884399</v>
      </c>
      <c r="I3479">
        <v>89989.027880859896</v>
      </c>
      <c r="J3479">
        <f t="shared" si="162"/>
        <v>5.5064921701124359</v>
      </c>
      <c r="K3479">
        <f t="shared" si="163"/>
        <v>347.7</v>
      </c>
      <c r="L3479">
        <f t="shared" si="164"/>
        <v>938.01093252077169</v>
      </c>
    </row>
    <row r="3480" spans="1:12" x14ac:dyDescent="0.25">
      <c r="A3480">
        <v>2400233</v>
      </c>
      <c r="B3480">
        <v>-999</v>
      </c>
      <c r="C3480">
        <v>-999</v>
      </c>
      <c r="D3480">
        <v>-999</v>
      </c>
      <c r="E3480">
        <v>-12.4498491287231</v>
      </c>
      <c r="F3480">
        <v>-2.87304210662841</v>
      </c>
      <c r="G3480">
        <v>0</v>
      </c>
      <c r="H3480">
        <v>20.7188984060287</v>
      </c>
      <c r="I3480">
        <v>89982.689089795997</v>
      </c>
      <c r="J3480">
        <f t="shared" si="162"/>
        <v>-24.043717134670956</v>
      </c>
      <c r="K3480">
        <f t="shared" si="163"/>
        <v>347.8</v>
      </c>
      <c r="L3480">
        <f t="shared" si="164"/>
        <v>938.56158173778306</v>
      </c>
    </row>
    <row r="3481" spans="1:12" x14ac:dyDescent="0.25">
      <c r="A3481">
        <v>2400333</v>
      </c>
      <c r="B3481">
        <v>42.695075988769503</v>
      </c>
      <c r="C3481">
        <v>-77.162345886230398</v>
      </c>
      <c r="D3481">
        <v>1270.09997558593</v>
      </c>
      <c r="E3481">
        <v>-10.534487724304199</v>
      </c>
      <c r="F3481">
        <v>-0.478840351104736</v>
      </c>
      <c r="G3481">
        <v>-1.91536140441894</v>
      </c>
      <c r="H3481">
        <v>20.714626290798101</v>
      </c>
      <c r="I3481">
        <v>90010.369639963494</v>
      </c>
      <c r="J3481">
        <f t="shared" si="162"/>
        <v>-7.5853969953646843</v>
      </c>
      <c r="K3481">
        <f t="shared" si="163"/>
        <v>347.9</v>
      </c>
      <c r="L3481">
        <f t="shared" si="164"/>
        <v>936.15721002431678</v>
      </c>
    </row>
    <row r="3482" spans="1:12" x14ac:dyDescent="0.25">
      <c r="A3482">
        <v>2400433</v>
      </c>
      <c r="B3482">
        <v>-999</v>
      </c>
      <c r="C3482">
        <v>-999</v>
      </c>
      <c r="D3482">
        <v>-999</v>
      </c>
      <c r="E3482">
        <v>-9.5768070220947195</v>
      </c>
      <c r="F3482">
        <v>1.91536140441894</v>
      </c>
      <c r="G3482">
        <v>0.478840351104736</v>
      </c>
      <c r="H3482">
        <v>20.715546438693998</v>
      </c>
      <c r="I3482">
        <v>90019.103828525898</v>
      </c>
      <c r="J3482">
        <f t="shared" si="162"/>
        <v>-12.499769755870034</v>
      </c>
      <c r="K3482">
        <f t="shared" si="163"/>
        <v>348</v>
      </c>
      <c r="L3482">
        <f t="shared" si="164"/>
        <v>935.39867032478014</v>
      </c>
    </row>
    <row r="3483" spans="1:12" x14ac:dyDescent="0.25">
      <c r="A3483">
        <v>2400533</v>
      </c>
      <c r="B3483">
        <v>42.695075988769503</v>
      </c>
      <c r="C3483">
        <v>-77.162345886230398</v>
      </c>
      <c r="D3483">
        <v>1270.09997558593</v>
      </c>
      <c r="E3483">
        <v>-8.1402854919433594</v>
      </c>
      <c r="F3483">
        <v>0.95768070220947199</v>
      </c>
      <c r="G3483">
        <v>0</v>
      </c>
      <c r="H3483">
        <v>20.712720270156801</v>
      </c>
      <c r="I3483">
        <v>90033.498157925904</v>
      </c>
      <c r="J3483">
        <f t="shared" si="162"/>
        <v>-41.05624146683035</v>
      </c>
      <c r="K3483">
        <f t="shared" si="163"/>
        <v>348.1</v>
      </c>
      <c r="L3483">
        <f t="shared" si="164"/>
        <v>934.14869334919285</v>
      </c>
    </row>
    <row r="3484" spans="1:12" x14ac:dyDescent="0.25">
      <c r="A3484">
        <v>2400633</v>
      </c>
      <c r="B3484">
        <v>-999</v>
      </c>
      <c r="C3484">
        <v>-999</v>
      </c>
      <c r="D3484">
        <v>-999</v>
      </c>
      <c r="E3484">
        <v>-7.6614456176757804</v>
      </c>
      <c r="F3484">
        <v>1.4365210533142001</v>
      </c>
      <c r="G3484">
        <v>0</v>
      </c>
      <c r="H3484">
        <v>20.7119972968101</v>
      </c>
      <c r="I3484">
        <v>90080.790308722499</v>
      </c>
      <c r="J3484">
        <f t="shared" si="162"/>
        <v>2.4557324553626461</v>
      </c>
      <c r="K3484">
        <f t="shared" si="163"/>
        <v>348.2</v>
      </c>
      <c r="L3484">
        <f t="shared" si="164"/>
        <v>930.04306920251122</v>
      </c>
    </row>
    <row r="3485" spans="1:12" x14ac:dyDescent="0.25">
      <c r="A3485">
        <v>2400733</v>
      </c>
      <c r="B3485">
        <v>42.695075988769503</v>
      </c>
      <c r="C3485">
        <v>-77.162254333496094</v>
      </c>
      <c r="D3485">
        <v>1265.19995117187</v>
      </c>
      <c r="E3485">
        <v>-9.5768070220947195</v>
      </c>
      <c r="F3485">
        <v>-4.7884035110473597</v>
      </c>
      <c r="G3485">
        <v>-2.3942017555236799</v>
      </c>
      <c r="H3485">
        <v>20.718504056930499</v>
      </c>
      <c r="I3485">
        <v>90077.961016963993</v>
      </c>
      <c r="J3485">
        <f t="shared" si="162"/>
        <v>-16.135219478899035</v>
      </c>
      <c r="K3485">
        <f t="shared" si="163"/>
        <v>348.3</v>
      </c>
      <c r="L3485">
        <f t="shared" si="164"/>
        <v>930.28864244804754</v>
      </c>
    </row>
    <row r="3486" spans="1:12" x14ac:dyDescent="0.25">
      <c r="A3486">
        <v>2400833</v>
      </c>
      <c r="B3486">
        <v>-999</v>
      </c>
      <c r="C3486">
        <v>-999</v>
      </c>
      <c r="D3486">
        <v>-999</v>
      </c>
      <c r="E3486">
        <v>-10.055646896362299</v>
      </c>
      <c r="F3486">
        <v>-6.7037649154662997</v>
      </c>
      <c r="G3486">
        <v>-5.2672438621520996</v>
      </c>
      <c r="H3486">
        <v>20.719029855728099</v>
      </c>
      <c r="I3486">
        <v>90096.551998757597</v>
      </c>
      <c r="J3486">
        <f t="shared" si="162"/>
        <v>1.2467109003338812</v>
      </c>
      <c r="K3486">
        <f t="shared" si="163"/>
        <v>348.4</v>
      </c>
      <c r="L3486">
        <f t="shared" si="164"/>
        <v>928.67512050015819</v>
      </c>
    </row>
    <row r="3487" spans="1:12" x14ac:dyDescent="0.25">
      <c r="A3487">
        <v>2400933</v>
      </c>
      <c r="B3487">
        <v>42.695075988769503</v>
      </c>
      <c r="C3487">
        <v>-77.162254333496094</v>
      </c>
      <c r="D3487">
        <v>1265.19995117187</v>
      </c>
      <c r="E3487">
        <v>-11.9710083007812</v>
      </c>
      <c r="F3487">
        <v>-7.6614456176757804</v>
      </c>
      <c r="G3487">
        <v>-7.1826052665710396</v>
      </c>
      <c r="H3487">
        <v>20.7169923853874</v>
      </c>
      <c r="I3487">
        <v>90095.115429109894</v>
      </c>
      <c r="J3487">
        <f t="shared" si="162"/>
        <v>-29.479640432372324</v>
      </c>
      <c r="K3487">
        <f t="shared" si="163"/>
        <v>348.5</v>
      </c>
      <c r="L3487">
        <f t="shared" si="164"/>
        <v>928.7997915901916</v>
      </c>
    </row>
    <row r="3488" spans="1:12" x14ac:dyDescent="0.25">
      <c r="A3488">
        <v>2401033</v>
      </c>
      <c r="B3488">
        <v>-999</v>
      </c>
      <c r="C3488">
        <v>-999</v>
      </c>
      <c r="D3488">
        <v>-999</v>
      </c>
      <c r="E3488">
        <v>-13.407529830932599</v>
      </c>
      <c r="F3488">
        <v>-0.478840351104736</v>
      </c>
      <c r="G3488">
        <v>-5.7460842132568297</v>
      </c>
      <c r="H3488">
        <v>20.713114619254998</v>
      </c>
      <c r="I3488">
        <v>90129.089422848105</v>
      </c>
      <c r="J3488">
        <f t="shared" si="162"/>
        <v>-8.2208220894443294</v>
      </c>
      <c r="K3488">
        <f t="shared" si="163"/>
        <v>348.6</v>
      </c>
      <c r="L3488">
        <f t="shared" si="164"/>
        <v>925.8518275469537</v>
      </c>
    </row>
    <row r="3489" spans="1:12" x14ac:dyDescent="0.25">
      <c r="A3489">
        <v>2401133</v>
      </c>
      <c r="B3489">
        <v>42.695075988769503</v>
      </c>
      <c r="C3489">
        <v>-77.162254333496094</v>
      </c>
      <c r="D3489">
        <v>1265.19995117187</v>
      </c>
      <c r="E3489">
        <v>-12.4498491287231</v>
      </c>
      <c r="F3489">
        <v>2.87304210662841</v>
      </c>
      <c r="G3489">
        <v>-4.3095631599426198</v>
      </c>
      <c r="H3489">
        <v>20.715349264144798</v>
      </c>
      <c r="I3489">
        <v>90138.565409603005</v>
      </c>
      <c r="J3489">
        <f t="shared" si="162"/>
        <v>-23.714614229018316</v>
      </c>
      <c r="K3489">
        <f t="shared" si="163"/>
        <v>348.7</v>
      </c>
      <c r="L3489">
        <f t="shared" si="164"/>
        <v>925.02974533800955</v>
      </c>
    </row>
    <row r="3490" spans="1:12" x14ac:dyDescent="0.25">
      <c r="A3490">
        <v>2401233</v>
      </c>
      <c r="B3490">
        <v>-999</v>
      </c>
      <c r="C3490">
        <v>-999</v>
      </c>
      <c r="D3490">
        <v>-999</v>
      </c>
      <c r="E3490">
        <v>-11.492168426513601</v>
      </c>
      <c r="F3490">
        <v>4.3095631599426198</v>
      </c>
      <c r="G3490">
        <v>-3.3518824577331499</v>
      </c>
      <c r="H3490">
        <v>20.706870758533402</v>
      </c>
      <c r="I3490">
        <v>90165.905318940597</v>
      </c>
      <c r="J3490">
        <f t="shared" si="162"/>
        <v>-22.202240365300735</v>
      </c>
      <c r="K3490">
        <f t="shared" si="163"/>
        <v>348.8</v>
      </c>
      <c r="L3490">
        <f t="shared" si="164"/>
        <v>922.65828391510718</v>
      </c>
    </row>
    <row r="3491" spans="1:12" x14ac:dyDescent="0.25">
      <c r="A3491">
        <v>2401333</v>
      </c>
      <c r="B3491">
        <v>42.695075988769503</v>
      </c>
      <c r="C3491">
        <v>-77.162254333496094</v>
      </c>
      <c r="D3491">
        <v>1265.19995117187</v>
      </c>
      <c r="E3491">
        <v>-13.407529830932599</v>
      </c>
      <c r="F3491">
        <v>-0.478840351104736</v>
      </c>
      <c r="G3491">
        <v>-3.8307228088378902</v>
      </c>
      <c r="H3491">
        <v>20.711208598613698</v>
      </c>
      <c r="I3491">
        <v>90191.507740774206</v>
      </c>
      <c r="J3491">
        <f t="shared" si="162"/>
        <v>-16.781201848071582</v>
      </c>
      <c r="K3491">
        <f t="shared" si="163"/>
        <v>348.9</v>
      </c>
      <c r="L3491">
        <f t="shared" si="164"/>
        <v>920.43805987857786</v>
      </c>
    </row>
    <row r="3492" spans="1:12" x14ac:dyDescent="0.25">
      <c r="A3492">
        <v>2401433</v>
      </c>
      <c r="B3492">
        <v>-999</v>
      </c>
      <c r="C3492">
        <v>-999</v>
      </c>
      <c r="D3492">
        <v>-999</v>
      </c>
      <c r="E3492">
        <v>-12.9286890029907</v>
      </c>
      <c r="F3492">
        <v>-6.2249245643615696</v>
      </c>
      <c r="G3492">
        <v>-4.7884035110473597</v>
      </c>
      <c r="H3492">
        <v>20.712785995006499</v>
      </c>
      <c r="I3492">
        <v>90210.862820235605</v>
      </c>
      <c r="J3492">
        <f t="shared" si="162"/>
        <v>-13.259235681207825</v>
      </c>
      <c r="K3492">
        <f t="shared" si="163"/>
        <v>349</v>
      </c>
      <c r="L3492">
        <f t="shared" si="164"/>
        <v>918.75993969377032</v>
      </c>
    </row>
    <row r="3493" spans="1:12" x14ac:dyDescent="0.25">
      <c r="A3493">
        <v>2401533</v>
      </c>
      <c r="B3493">
        <v>42.695075988769503</v>
      </c>
      <c r="C3493">
        <v>-77.162254333496094</v>
      </c>
      <c r="D3493">
        <v>1265.19995117187</v>
      </c>
      <c r="E3493">
        <v>-11.492168426513601</v>
      </c>
      <c r="F3493">
        <v>-5.2672438621520996</v>
      </c>
      <c r="G3493">
        <v>-4.7884035110473597</v>
      </c>
      <c r="H3493">
        <v>20.711668672561601</v>
      </c>
      <c r="I3493">
        <v>90226.158117659405</v>
      </c>
      <c r="J3493">
        <f t="shared" si="162"/>
        <v>-11.77068946561068</v>
      </c>
      <c r="K3493">
        <f t="shared" si="163"/>
        <v>349.1</v>
      </c>
      <c r="L3493">
        <f t="shared" si="164"/>
        <v>917.43401612564924</v>
      </c>
    </row>
    <row r="3494" spans="1:12" x14ac:dyDescent="0.25">
      <c r="A3494">
        <v>2401633</v>
      </c>
      <c r="B3494">
        <v>-999</v>
      </c>
      <c r="C3494">
        <v>-999</v>
      </c>
      <c r="D3494">
        <v>-999</v>
      </c>
      <c r="E3494">
        <v>-8.6191263198852504</v>
      </c>
      <c r="F3494">
        <v>-2.3942017555236799</v>
      </c>
      <c r="G3494">
        <v>-4.7884035110473597</v>
      </c>
      <c r="H3494">
        <v>20.7119972968101</v>
      </c>
      <c r="I3494">
        <v>90239.738050138898</v>
      </c>
      <c r="J3494">
        <f t="shared" si="162"/>
        <v>-16.808619714875746</v>
      </c>
      <c r="K3494">
        <f t="shared" si="163"/>
        <v>349.2</v>
      </c>
      <c r="L3494">
        <f t="shared" si="164"/>
        <v>916.25694717908857</v>
      </c>
    </row>
    <row r="3495" spans="1:12" x14ac:dyDescent="0.25">
      <c r="A3495">
        <v>2401733</v>
      </c>
      <c r="B3495">
        <v>42.695083618163999</v>
      </c>
      <c r="C3495">
        <v>-77.162139892578097</v>
      </c>
      <c r="D3495">
        <v>1251.59997558593</v>
      </c>
      <c r="E3495">
        <v>-9.0979661941528303</v>
      </c>
      <c r="F3495">
        <v>-0.478840351104736</v>
      </c>
      <c r="G3495">
        <v>-5.2672438621520996</v>
      </c>
      <c r="H3495">
        <v>20.709696927070599</v>
      </c>
      <c r="I3495">
        <v>90259.133149547299</v>
      </c>
      <c r="J3495">
        <f t="shared" si="162"/>
        <v>-9.4632210576808564</v>
      </c>
      <c r="K3495">
        <f t="shared" si="163"/>
        <v>349.3</v>
      </c>
      <c r="L3495">
        <f t="shared" si="164"/>
        <v>914.57608520760061</v>
      </c>
    </row>
    <row r="3496" spans="1:12" x14ac:dyDescent="0.25">
      <c r="A3496">
        <v>2401833</v>
      </c>
      <c r="B3496">
        <v>-999</v>
      </c>
      <c r="C3496">
        <v>-999</v>
      </c>
      <c r="D3496">
        <v>-999</v>
      </c>
      <c r="E3496">
        <v>-11.9710083007812</v>
      </c>
      <c r="F3496">
        <v>3.3518824577331499</v>
      </c>
      <c r="G3496">
        <v>-6.2249245643615696</v>
      </c>
      <c r="H3496">
        <v>20.703650240898099</v>
      </c>
      <c r="I3496">
        <v>90270.054038810893</v>
      </c>
      <c r="J3496">
        <f t="shared" si="162"/>
        <v>-13.169741066795229</v>
      </c>
      <c r="K3496">
        <f t="shared" si="163"/>
        <v>349.4</v>
      </c>
      <c r="L3496">
        <f t="shared" si="164"/>
        <v>913.62976310183285</v>
      </c>
    </row>
    <row r="3497" spans="1:12" x14ac:dyDescent="0.25">
      <c r="A3497">
        <v>2401933</v>
      </c>
      <c r="B3497">
        <v>42.695083618163999</v>
      </c>
      <c r="C3497">
        <v>-77.162139892578097</v>
      </c>
      <c r="D3497">
        <v>1251.59997558593</v>
      </c>
      <c r="E3497">
        <v>-11.492168426513601</v>
      </c>
      <c r="F3497">
        <v>2.87304210662841</v>
      </c>
      <c r="G3497">
        <v>-5.7460842132568297</v>
      </c>
      <c r="H3497">
        <v>20.709105403423301</v>
      </c>
      <c r="I3497">
        <v>90285.254162888596</v>
      </c>
      <c r="J3497">
        <f t="shared" si="162"/>
        <v>-0.46336139201901838</v>
      </c>
      <c r="K3497">
        <f t="shared" si="163"/>
        <v>349.5</v>
      </c>
      <c r="L3497">
        <f t="shared" si="164"/>
        <v>912.31278899515303</v>
      </c>
    </row>
    <row r="3498" spans="1:12" x14ac:dyDescent="0.25">
      <c r="A3498">
        <v>2402033</v>
      </c>
      <c r="B3498">
        <v>-999</v>
      </c>
      <c r="C3498">
        <v>-999</v>
      </c>
      <c r="D3498">
        <v>-999</v>
      </c>
      <c r="E3498">
        <v>-9.5768070220947195</v>
      </c>
      <c r="F3498">
        <v>-0.478840351104736</v>
      </c>
      <c r="G3498">
        <v>-5.2672438621520996</v>
      </c>
      <c r="H3498">
        <v>20.706476409435201</v>
      </c>
      <c r="I3498">
        <v>90285.788998587595</v>
      </c>
      <c r="J3498">
        <f t="shared" si="162"/>
        <v>-11.200866763028172</v>
      </c>
      <c r="K3498">
        <f t="shared" si="163"/>
        <v>349.6</v>
      </c>
      <c r="L3498">
        <f t="shared" si="164"/>
        <v>912.26645285595112</v>
      </c>
    </row>
    <row r="3499" spans="1:12" x14ac:dyDescent="0.25">
      <c r="A3499">
        <v>2402133</v>
      </c>
      <c r="B3499">
        <v>42.695083618163999</v>
      </c>
      <c r="C3499">
        <v>-77.162139892578097</v>
      </c>
      <c r="D3499">
        <v>1251.59997558593</v>
      </c>
      <c r="E3499">
        <v>-8.1402854919433594</v>
      </c>
      <c r="F3499">
        <v>-2.87304210662841</v>
      </c>
      <c r="G3499">
        <v>-2.87304210662841</v>
      </c>
      <c r="H3499">
        <v>20.708513879776</v>
      </c>
      <c r="I3499">
        <v>90298.718399260702</v>
      </c>
      <c r="J3499">
        <f t="shared" si="162"/>
        <v>-13.993876288679077</v>
      </c>
      <c r="K3499">
        <f t="shared" si="163"/>
        <v>349.7</v>
      </c>
      <c r="L3499">
        <f t="shared" si="164"/>
        <v>911.14636617964868</v>
      </c>
    </row>
    <row r="3500" spans="1:12" x14ac:dyDescent="0.25">
      <c r="A3500">
        <v>2402233</v>
      </c>
      <c r="B3500">
        <v>-999</v>
      </c>
      <c r="C3500">
        <v>-999</v>
      </c>
      <c r="D3500">
        <v>-999</v>
      </c>
      <c r="E3500">
        <v>-10.055646896362299</v>
      </c>
      <c r="F3500">
        <v>-2.87304210662841</v>
      </c>
      <c r="G3500">
        <v>-2.3942017555236799</v>
      </c>
      <c r="H3500">
        <v>20.7029929924011</v>
      </c>
      <c r="I3500">
        <v>90314.873937334502</v>
      </c>
      <c r="J3500">
        <f t="shared" si="162"/>
        <v>-13.933045283131582</v>
      </c>
      <c r="K3500">
        <f t="shared" si="163"/>
        <v>349.8</v>
      </c>
      <c r="L3500">
        <f t="shared" si="164"/>
        <v>909.74697855078045</v>
      </c>
    </row>
    <row r="3501" spans="1:12" x14ac:dyDescent="0.25">
      <c r="A3501">
        <v>2402333</v>
      </c>
      <c r="B3501">
        <v>42.695083618163999</v>
      </c>
      <c r="C3501">
        <v>-77.162139892578097</v>
      </c>
      <c r="D3501">
        <v>1251.59997558593</v>
      </c>
      <c r="E3501">
        <v>-11.492168426513601</v>
      </c>
      <c r="F3501">
        <v>-1.91536140441894</v>
      </c>
      <c r="G3501">
        <v>-2.3942017555236799</v>
      </c>
      <c r="H3501">
        <v>20.708973953723898</v>
      </c>
      <c r="I3501">
        <v>90330.961572870801</v>
      </c>
      <c r="J3501">
        <f t="shared" si="162"/>
        <v>-7.1033389201961423</v>
      </c>
      <c r="K3501">
        <f t="shared" si="163"/>
        <v>349.9</v>
      </c>
      <c r="L3501">
        <f t="shared" si="164"/>
        <v>908.35367402246777</v>
      </c>
    </row>
    <row r="3502" spans="1:12" x14ac:dyDescent="0.25">
      <c r="A3502">
        <v>2402433</v>
      </c>
      <c r="B3502">
        <v>-999</v>
      </c>
      <c r="C3502">
        <v>-999</v>
      </c>
      <c r="D3502">
        <v>-999</v>
      </c>
      <c r="E3502">
        <v>-14.365210533141999</v>
      </c>
      <c r="F3502">
        <v>-1.4365210533142001</v>
      </c>
      <c r="G3502">
        <v>-5.2672438621520996</v>
      </c>
      <c r="H3502">
        <v>20.705884885787899</v>
      </c>
      <c r="I3502">
        <v>90339.164257041193</v>
      </c>
      <c r="J3502">
        <f t="shared" si="162"/>
        <v>-15.571873872696512</v>
      </c>
      <c r="K3502">
        <f t="shared" si="163"/>
        <v>350</v>
      </c>
      <c r="L3502">
        <f t="shared" si="164"/>
        <v>907.643340130448</v>
      </c>
    </row>
    <row r="3503" spans="1:12" x14ac:dyDescent="0.25">
      <c r="A3503">
        <v>2402533</v>
      </c>
      <c r="B3503">
        <v>42.695083618163999</v>
      </c>
      <c r="C3503">
        <v>-77.162139892578097</v>
      </c>
      <c r="D3503">
        <v>1251.59997558593</v>
      </c>
      <c r="E3503">
        <v>-12.4498491287231</v>
      </c>
      <c r="F3503">
        <v>0.95768070220947199</v>
      </c>
      <c r="G3503">
        <v>-9.0979661941528303</v>
      </c>
      <c r="H3503">
        <v>20.709434027671801</v>
      </c>
      <c r="I3503">
        <v>90357.1482157641</v>
      </c>
      <c r="J3503">
        <f t="shared" si="162"/>
        <v>-4.0695243649068074</v>
      </c>
      <c r="K3503">
        <f t="shared" si="163"/>
        <v>350.1</v>
      </c>
      <c r="L3503">
        <f t="shared" si="164"/>
        <v>906.08615274317799</v>
      </c>
    </row>
    <row r="3504" spans="1:12" x14ac:dyDescent="0.25">
      <c r="A3504">
        <v>2402633</v>
      </c>
      <c r="B3504">
        <v>-999</v>
      </c>
      <c r="C3504">
        <v>-999</v>
      </c>
      <c r="D3504">
        <v>-999</v>
      </c>
      <c r="E3504">
        <v>-9.0979661941528303</v>
      </c>
      <c r="F3504">
        <v>-0.478840351104736</v>
      </c>
      <c r="G3504">
        <v>-7.1826052665710396</v>
      </c>
      <c r="H3504">
        <v>20.709631202220901</v>
      </c>
      <c r="I3504">
        <v>90361.848587629793</v>
      </c>
      <c r="J3504">
        <f t="shared" si="162"/>
        <v>-7.0618613976541695</v>
      </c>
      <c r="K3504">
        <f t="shared" si="163"/>
        <v>350.2</v>
      </c>
      <c r="L3504">
        <f t="shared" si="164"/>
        <v>905.67920030668745</v>
      </c>
    </row>
    <row r="3505" spans="1:12" x14ac:dyDescent="0.25">
      <c r="A3505">
        <v>2402733</v>
      </c>
      <c r="B3505">
        <v>42.695083618163999</v>
      </c>
      <c r="C3505">
        <v>-77.162094116210895</v>
      </c>
      <c r="D3505">
        <v>1246.5</v>
      </c>
      <c r="E3505">
        <v>-6.2249245643615696</v>
      </c>
      <c r="F3505">
        <v>-0.478840351104736</v>
      </c>
      <c r="G3505">
        <v>-4.3095631599426198</v>
      </c>
      <c r="H3505">
        <v>20.711865847110701</v>
      </c>
      <c r="I3505">
        <v>90370.005631027801</v>
      </c>
      <c r="J3505">
        <f t="shared" si="162"/>
        <v>-16.208111213037299</v>
      </c>
      <c r="K3505">
        <f t="shared" si="163"/>
        <v>350.3</v>
      </c>
      <c r="L3505">
        <f t="shared" si="164"/>
        <v>904.97301416692187</v>
      </c>
    </row>
    <row r="3506" spans="1:12" x14ac:dyDescent="0.25">
      <c r="A3506">
        <v>2402833</v>
      </c>
      <c r="B3506">
        <v>-999</v>
      </c>
      <c r="C3506">
        <v>-999</v>
      </c>
      <c r="D3506">
        <v>-999</v>
      </c>
      <c r="E3506">
        <v>-13.407529830932599</v>
      </c>
      <c r="F3506">
        <v>-0.478840351104736</v>
      </c>
      <c r="G3506">
        <v>-1.4365210533142001</v>
      </c>
      <c r="H3506">
        <v>20.7126545453071</v>
      </c>
      <c r="I3506">
        <v>90388.729616303302</v>
      </c>
      <c r="J3506">
        <f t="shared" si="162"/>
        <v>-10.324833932712561</v>
      </c>
      <c r="K3506">
        <f t="shared" si="163"/>
        <v>350.4</v>
      </c>
      <c r="L3506">
        <f t="shared" si="164"/>
        <v>903.35220304561869</v>
      </c>
    </row>
    <row r="3507" spans="1:12" x14ac:dyDescent="0.25">
      <c r="A3507">
        <v>2402933</v>
      </c>
      <c r="B3507">
        <v>42.695083618163999</v>
      </c>
      <c r="C3507">
        <v>-77.162094116210895</v>
      </c>
      <c r="D3507">
        <v>1246.5</v>
      </c>
      <c r="E3507">
        <v>-13.407529830932599</v>
      </c>
      <c r="F3507">
        <v>-0.478840351104736</v>
      </c>
      <c r="G3507">
        <v>0</v>
      </c>
      <c r="H3507">
        <v>20.714363391399299</v>
      </c>
      <c r="I3507">
        <v>90400.658741285602</v>
      </c>
      <c r="J3507">
        <f t="shared" si="162"/>
        <v>-13.774870599643515</v>
      </c>
      <c r="K3507">
        <f t="shared" si="163"/>
        <v>350.5</v>
      </c>
      <c r="L3507">
        <f t="shared" si="164"/>
        <v>902.3197196523472</v>
      </c>
    </row>
    <row r="3508" spans="1:12" x14ac:dyDescent="0.25">
      <c r="A3508">
        <v>2403033</v>
      </c>
      <c r="B3508">
        <v>-999</v>
      </c>
      <c r="C3508">
        <v>-999</v>
      </c>
      <c r="D3508">
        <v>-999</v>
      </c>
      <c r="E3508">
        <v>-6.2249245643615696</v>
      </c>
      <c r="F3508">
        <v>-0.95768070220947199</v>
      </c>
      <c r="G3508">
        <v>-2.87304210662841</v>
      </c>
      <c r="H3508">
        <v>20.711405773162799</v>
      </c>
      <c r="I3508">
        <v>90416.575960676899</v>
      </c>
      <c r="J3508">
        <f t="shared" si="162"/>
        <v>-8.2036359843589945</v>
      </c>
      <c r="K3508">
        <f t="shared" si="163"/>
        <v>350.6</v>
      </c>
      <c r="L3508">
        <f t="shared" si="164"/>
        <v>900.94223259238254</v>
      </c>
    </row>
    <row r="3509" spans="1:12" x14ac:dyDescent="0.25">
      <c r="A3509">
        <v>2403133</v>
      </c>
      <c r="B3509">
        <v>42.695083618163999</v>
      </c>
      <c r="C3509">
        <v>-77.162094116210895</v>
      </c>
      <c r="D3509">
        <v>1246.5</v>
      </c>
      <c r="E3509">
        <v>-11.492168426513601</v>
      </c>
      <c r="F3509">
        <v>-3.8307228088378902</v>
      </c>
      <c r="G3509">
        <v>-3.8307228088378902</v>
      </c>
      <c r="H3509">
        <v>20.712917444705901</v>
      </c>
      <c r="I3509">
        <v>90426.056552480193</v>
      </c>
      <c r="J3509">
        <f t="shared" si="162"/>
        <v>-14.50314044066215</v>
      </c>
      <c r="K3509">
        <f t="shared" si="163"/>
        <v>350.7</v>
      </c>
      <c r="L3509">
        <f t="shared" si="164"/>
        <v>900.12186899394692</v>
      </c>
    </row>
    <row r="3510" spans="1:12" x14ac:dyDescent="0.25">
      <c r="A3510">
        <v>2403233</v>
      </c>
      <c r="B3510">
        <v>-999</v>
      </c>
      <c r="C3510">
        <v>-999</v>
      </c>
      <c r="D3510">
        <v>-999</v>
      </c>
      <c r="E3510">
        <v>-13.886369705200099</v>
      </c>
      <c r="F3510">
        <v>-1.91536140441894</v>
      </c>
      <c r="G3510">
        <v>-5.2672438621520996</v>
      </c>
      <c r="H3510">
        <v>20.710288450717901</v>
      </c>
      <c r="I3510">
        <v>90442.819182008403</v>
      </c>
      <c r="J3510">
        <f t="shared" si="162"/>
        <v>-4.7582380504029826</v>
      </c>
      <c r="K3510">
        <f t="shared" si="163"/>
        <v>350.8</v>
      </c>
      <c r="L3510">
        <f t="shared" si="164"/>
        <v>898.67155494988037</v>
      </c>
    </row>
    <row r="3511" spans="1:12" x14ac:dyDescent="0.25">
      <c r="A3511">
        <v>2403333</v>
      </c>
      <c r="B3511">
        <v>42.695083618163999</v>
      </c>
      <c r="C3511">
        <v>-77.162094116210895</v>
      </c>
      <c r="D3511">
        <v>1246.5</v>
      </c>
      <c r="E3511">
        <v>-8.1402854919433594</v>
      </c>
      <c r="F3511">
        <v>-0.95768070220947199</v>
      </c>
      <c r="G3511">
        <v>-3.3518824577331499</v>
      </c>
      <c r="H3511">
        <v>20.703584516048402</v>
      </c>
      <c r="I3511">
        <v>90448.319268808307</v>
      </c>
      <c r="J3511">
        <f t="shared" si="162"/>
        <v>-17.490349905662587</v>
      </c>
      <c r="K3511">
        <f t="shared" si="163"/>
        <v>350.9</v>
      </c>
      <c r="L3511">
        <f t="shared" si="164"/>
        <v>898.19573114484024</v>
      </c>
    </row>
    <row r="3512" spans="1:12" x14ac:dyDescent="0.25">
      <c r="A3512">
        <v>2403433</v>
      </c>
      <c r="B3512">
        <v>-999</v>
      </c>
      <c r="C3512">
        <v>-999</v>
      </c>
      <c r="D3512">
        <v>-999</v>
      </c>
      <c r="E3512">
        <v>-10.534487724304199</v>
      </c>
      <c r="F3512">
        <v>0</v>
      </c>
      <c r="G3512">
        <v>-1.91536140441894</v>
      </c>
      <c r="H3512">
        <v>20.707790906429199</v>
      </c>
      <c r="I3512">
        <v>90468.538836759297</v>
      </c>
      <c r="J3512">
        <f t="shared" si="162"/>
        <v>-13.857445864031465</v>
      </c>
      <c r="K3512">
        <f t="shared" si="163"/>
        <v>351</v>
      </c>
      <c r="L3512">
        <f t="shared" si="164"/>
        <v>896.44669615427358</v>
      </c>
    </row>
    <row r="3513" spans="1:12" x14ac:dyDescent="0.25">
      <c r="A3513">
        <v>2403533</v>
      </c>
      <c r="B3513">
        <v>42.695083618163999</v>
      </c>
      <c r="C3513">
        <v>-77.162094116210895</v>
      </c>
      <c r="D3513">
        <v>1246.5</v>
      </c>
      <c r="E3513">
        <v>-15.8017311096191</v>
      </c>
      <c r="F3513">
        <v>0.95768070220947199</v>
      </c>
      <c r="G3513">
        <v>-3.8307228088378902</v>
      </c>
      <c r="H3513">
        <v>20.7097626519203</v>
      </c>
      <c r="I3513">
        <v>90484.561215888898</v>
      </c>
      <c r="J3513">
        <f t="shared" si="162"/>
        <v>-1.8184637459734694</v>
      </c>
      <c r="K3513">
        <f t="shared" si="163"/>
        <v>351.1</v>
      </c>
      <c r="L3513">
        <f t="shared" si="164"/>
        <v>895.06095156787012</v>
      </c>
    </row>
    <row r="3514" spans="1:12" x14ac:dyDescent="0.25">
      <c r="A3514">
        <v>2403633</v>
      </c>
      <c r="B3514">
        <v>-999</v>
      </c>
      <c r="C3514">
        <v>-999</v>
      </c>
      <c r="D3514">
        <v>-999</v>
      </c>
      <c r="E3514">
        <v>-14.365210533141999</v>
      </c>
      <c r="F3514">
        <v>-2.3942017555236799</v>
      </c>
      <c r="G3514">
        <v>-3.3518824577331499</v>
      </c>
      <c r="H3514">
        <v>20.708316705226899</v>
      </c>
      <c r="I3514">
        <v>90486.663946725806</v>
      </c>
      <c r="J3514">
        <f t="shared" si="162"/>
        <v>-7.2739515928862435</v>
      </c>
      <c r="K3514">
        <f t="shared" si="163"/>
        <v>351.2</v>
      </c>
      <c r="L3514">
        <f t="shared" si="164"/>
        <v>894.87910519327284</v>
      </c>
    </row>
    <row r="3515" spans="1:12" x14ac:dyDescent="0.25">
      <c r="A3515">
        <v>2403733</v>
      </c>
      <c r="B3515">
        <v>42.695018768310497</v>
      </c>
      <c r="C3515">
        <v>-77.1619873046875</v>
      </c>
      <c r="D3515">
        <v>1238.09997558593</v>
      </c>
      <c r="E3515">
        <v>-14.365210533141999</v>
      </c>
      <c r="F3515">
        <v>-1.4365210533142001</v>
      </c>
      <c r="G3515">
        <v>-2.3942017555236799</v>
      </c>
      <c r="H3515">
        <v>20.707330832481301</v>
      </c>
      <c r="I3515">
        <v>90495.075377469693</v>
      </c>
      <c r="J3515">
        <f t="shared" si="162"/>
        <v>-19.782550172568488</v>
      </c>
      <c r="K3515">
        <f t="shared" si="163"/>
        <v>351.3</v>
      </c>
      <c r="L3515">
        <f t="shared" si="164"/>
        <v>894.15171003398405</v>
      </c>
    </row>
    <row r="3516" spans="1:12" x14ac:dyDescent="0.25">
      <c r="A3516">
        <v>2403833</v>
      </c>
      <c r="B3516">
        <v>-999</v>
      </c>
      <c r="C3516">
        <v>-999</v>
      </c>
      <c r="D3516">
        <v>-999</v>
      </c>
      <c r="E3516">
        <v>-13.886369705200099</v>
      </c>
      <c r="F3516">
        <v>-3.8307228088378902</v>
      </c>
      <c r="G3516">
        <v>-2.3942017555236799</v>
      </c>
      <c r="H3516">
        <v>20.705359086990299</v>
      </c>
      <c r="I3516">
        <v>90517.954667125799</v>
      </c>
      <c r="J3516">
        <f t="shared" si="162"/>
        <v>-3.8085679625808533</v>
      </c>
      <c r="K3516">
        <f t="shared" si="163"/>
        <v>351.4</v>
      </c>
      <c r="L3516">
        <f t="shared" si="164"/>
        <v>892.17345501672787</v>
      </c>
    </row>
    <row r="3517" spans="1:12" x14ac:dyDescent="0.25">
      <c r="A3517">
        <v>2403933</v>
      </c>
      <c r="B3517">
        <v>42.695018768310497</v>
      </c>
      <c r="C3517">
        <v>-77.1619873046875</v>
      </c>
      <c r="D3517">
        <v>1238.09997558593</v>
      </c>
      <c r="E3517">
        <v>-12.9286890029907</v>
      </c>
      <c r="F3517">
        <v>-2.87304210662841</v>
      </c>
      <c r="G3517">
        <v>-1.91536140441894</v>
      </c>
      <c r="H3517">
        <v>20.708579604625701</v>
      </c>
      <c r="I3517">
        <v>90522.359961913899</v>
      </c>
      <c r="J3517">
        <f t="shared" si="162"/>
        <v>-9.9275091843992573</v>
      </c>
      <c r="K3517">
        <f t="shared" si="163"/>
        <v>351.5</v>
      </c>
      <c r="L3517">
        <f t="shared" si="164"/>
        <v>891.7925982204697</v>
      </c>
    </row>
    <row r="3518" spans="1:12" x14ac:dyDescent="0.25">
      <c r="A3518">
        <v>2404033</v>
      </c>
      <c r="B3518">
        <v>-999</v>
      </c>
      <c r="C3518">
        <v>-999</v>
      </c>
      <c r="D3518">
        <v>-999</v>
      </c>
      <c r="E3518">
        <v>-10.055646896362299</v>
      </c>
      <c r="F3518">
        <v>-1.4365210533142001</v>
      </c>
      <c r="G3518">
        <v>-4.3095631599426198</v>
      </c>
      <c r="H3518">
        <v>20.700429723262701</v>
      </c>
      <c r="I3518">
        <v>90533.843730309804</v>
      </c>
      <c r="J3518">
        <f t="shared" si="162"/>
        <v>-0.41263055345112182</v>
      </c>
      <c r="K3518">
        <f t="shared" si="163"/>
        <v>351.6</v>
      </c>
      <c r="L3518">
        <f t="shared" si="164"/>
        <v>890.79984730202955</v>
      </c>
    </row>
    <row r="3519" spans="1:12" x14ac:dyDescent="0.25">
      <c r="A3519">
        <v>2404133</v>
      </c>
      <c r="B3519">
        <v>42.695018768310497</v>
      </c>
      <c r="C3519">
        <v>-77.1619873046875</v>
      </c>
      <c r="D3519">
        <v>1238.09997558593</v>
      </c>
      <c r="E3519">
        <v>-10.534487724304199</v>
      </c>
      <c r="F3519">
        <v>-0.95768070220947199</v>
      </c>
      <c r="G3519">
        <v>-2.87304210662841</v>
      </c>
      <c r="H3519">
        <v>20.699378125667501</v>
      </c>
      <c r="I3519">
        <v>90534.321071312996</v>
      </c>
      <c r="J3519">
        <f t="shared" si="162"/>
        <v>13.754630528028711</v>
      </c>
      <c r="K3519">
        <f t="shared" si="163"/>
        <v>351.7</v>
      </c>
      <c r="L3519">
        <f t="shared" si="164"/>
        <v>890.75858424668445</v>
      </c>
    </row>
    <row r="3520" spans="1:12" x14ac:dyDescent="0.25">
      <c r="A3520">
        <v>2404233</v>
      </c>
      <c r="B3520">
        <v>-999</v>
      </c>
      <c r="C3520">
        <v>-999</v>
      </c>
      <c r="D3520">
        <v>-999</v>
      </c>
      <c r="E3520">
        <v>-10.534487724304199</v>
      </c>
      <c r="F3520">
        <v>-0.478840351104736</v>
      </c>
      <c r="G3520">
        <v>-2.87304210662841</v>
      </c>
      <c r="H3520">
        <v>20.702730093002302</v>
      </c>
      <c r="I3520">
        <v>90518.4104802988</v>
      </c>
      <c r="J3520">
        <f t="shared" si="162"/>
        <v>-35.187207604255441</v>
      </c>
      <c r="K3520">
        <f t="shared" si="163"/>
        <v>351.8</v>
      </c>
      <c r="L3520">
        <f t="shared" si="164"/>
        <v>892.13404729948763</v>
      </c>
    </row>
    <row r="3521" spans="1:12" x14ac:dyDescent="0.25">
      <c r="A3521">
        <v>2404333</v>
      </c>
      <c r="B3521">
        <v>42.695018768310497</v>
      </c>
      <c r="C3521">
        <v>-77.1619873046875</v>
      </c>
      <c r="D3521">
        <v>1238.09997558593</v>
      </c>
      <c r="E3521">
        <v>-9.5768070220947195</v>
      </c>
      <c r="F3521">
        <v>0.478840351104736</v>
      </c>
      <c r="G3521">
        <v>-2.87304210662841</v>
      </c>
      <c r="H3521">
        <v>20.701349871158499</v>
      </c>
      <c r="I3521">
        <v>90559.1175969381</v>
      </c>
      <c r="J3521">
        <f t="shared" si="162"/>
        <v>13.514239920232622</v>
      </c>
      <c r="K3521">
        <f t="shared" si="163"/>
        <v>351.9</v>
      </c>
      <c r="L3521">
        <f t="shared" si="164"/>
        <v>888.61532653906329</v>
      </c>
    </row>
    <row r="3522" spans="1:12" x14ac:dyDescent="0.25">
      <c r="A3522">
        <v>2404433</v>
      </c>
      <c r="B3522">
        <v>-999</v>
      </c>
      <c r="C3522">
        <v>-999</v>
      </c>
      <c r="D3522">
        <v>-999</v>
      </c>
      <c r="E3522">
        <v>-9.0979661941528303</v>
      </c>
      <c r="F3522">
        <v>-0.95768070220947199</v>
      </c>
      <c r="G3522">
        <v>-2.87304210662841</v>
      </c>
      <c r="H3522">
        <v>20.7048990130424</v>
      </c>
      <c r="I3522">
        <v>90543.481590027193</v>
      </c>
      <c r="J3522">
        <f t="shared" si="162"/>
        <v>-24.080087649978378</v>
      </c>
      <c r="K3522">
        <f t="shared" si="163"/>
        <v>352</v>
      </c>
      <c r="L3522">
        <f t="shared" si="164"/>
        <v>889.96675053108686</v>
      </c>
    </row>
    <row r="3523" spans="1:12" x14ac:dyDescent="0.25">
      <c r="A3523">
        <v>2404533</v>
      </c>
      <c r="B3523">
        <v>42.695018768310497</v>
      </c>
      <c r="C3523">
        <v>-77.1619873046875</v>
      </c>
      <c r="D3523">
        <v>1238.09997558593</v>
      </c>
      <c r="E3523">
        <v>-7.6614456176757804</v>
      </c>
      <c r="F3523">
        <v>-1.4365210533142001</v>
      </c>
      <c r="G3523">
        <v>-1.4365210533142001</v>
      </c>
      <c r="H3523">
        <v>20.7029929924011</v>
      </c>
      <c r="I3523">
        <v>90571.343830140002</v>
      </c>
      <c r="J3523">
        <f t="shared" ref="J3523:J3586" si="165">(L3524-L3523)/(K3524-K3523)</f>
        <v>-20.108717615813738</v>
      </c>
      <c r="K3523">
        <f t="shared" ref="K3523:K3586" si="166">(A3523-$A$2)/1000</f>
        <v>352.1</v>
      </c>
      <c r="L3523">
        <f t="shared" ref="L3523:L3586" si="167">(273.15/-0.0065)*((I3523/101325)^(((8.3144598*0.0065)/0.284044))-1)</f>
        <v>887.55874176608847</v>
      </c>
    </row>
    <row r="3524" spans="1:12" x14ac:dyDescent="0.25">
      <c r="A3524">
        <v>2404633</v>
      </c>
      <c r="B3524">
        <v>-999</v>
      </c>
      <c r="C3524">
        <v>-999</v>
      </c>
      <c r="D3524">
        <v>-999</v>
      </c>
      <c r="E3524">
        <v>-6.2249245643615696</v>
      </c>
      <c r="F3524">
        <v>-0.478840351104736</v>
      </c>
      <c r="G3524">
        <v>-0.95768070220947199</v>
      </c>
      <c r="H3524">
        <v>20.7014155960083</v>
      </c>
      <c r="I3524">
        <v>90594.616253852102</v>
      </c>
      <c r="J3524">
        <f t="shared" si="165"/>
        <v>-8.4107501275040217</v>
      </c>
      <c r="K3524">
        <f t="shared" si="166"/>
        <v>352.2</v>
      </c>
      <c r="L3524">
        <f t="shared" si="167"/>
        <v>885.54787000450779</v>
      </c>
    </row>
    <row r="3525" spans="1:12" x14ac:dyDescent="0.25">
      <c r="A3525">
        <v>2404733</v>
      </c>
      <c r="B3525">
        <v>42.694969177246001</v>
      </c>
      <c r="C3525">
        <v>-77.161895751953097</v>
      </c>
      <c r="D3525">
        <v>1232.5</v>
      </c>
      <c r="E3525">
        <v>-6.7037649154662997</v>
      </c>
      <c r="F3525">
        <v>-0.478840351104736</v>
      </c>
      <c r="G3525">
        <v>-3.3518824577331499</v>
      </c>
      <c r="H3525">
        <v>20.706344959735802</v>
      </c>
      <c r="I3525">
        <v>90604.351704023094</v>
      </c>
      <c r="J3525">
        <f t="shared" si="165"/>
        <v>2.2086088943895703</v>
      </c>
      <c r="K3525">
        <f t="shared" si="166"/>
        <v>352.3</v>
      </c>
      <c r="L3525">
        <f t="shared" si="167"/>
        <v>884.70679499175719</v>
      </c>
    </row>
    <row r="3526" spans="1:12" x14ac:dyDescent="0.25">
      <c r="A3526">
        <v>2404833</v>
      </c>
      <c r="B3526">
        <v>-999</v>
      </c>
      <c r="C3526">
        <v>-999</v>
      </c>
      <c r="D3526">
        <v>-999</v>
      </c>
      <c r="E3526">
        <v>-6.7037649154662997</v>
      </c>
      <c r="F3526">
        <v>-0.478840351104736</v>
      </c>
      <c r="G3526">
        <v>0</v>
      </c>
      <c r="H3526">
        <v>20.7048990130424</v>
      </c>
      <c r="I3526">
        <v>90601.795155401604</v>
      </c>
      <c r="J3526">
        <f t="shared" si="165"/>
        <v>-11.568409943348213</v>
      </c>
      <c r="K3526">
        <f t="shared" si="166"/>
        <v>352.4</v>
      </c>
      <c r="L3526">
        <f t="shared" si="167"/>
        <v>884.92765588119607</v>
      </c>
    </row>
    <row r="3527" spans="1:12" x14ac:dyDescent="0.25">
      <c r="A3527">
        <v>2404933</v>
      </c>
      <c r="B3527">
        <v>42.694969177246001</v>
      </c>
      <c r="C3527">
        <v>-77.161895751953097</v>
      </c>
      <c r="D3527">
        <v>1232.5</v>
      </c>
      <c r="E3527">
        <v>-7.6614456176757804</v>
      </c>
      <c r="F3527">
        <v>1.91536140441894</v>
      </c>
      <c r="G3527">
        <v>-2.3942017555236799</v>
      </c>
      <c r="H3527">
        <v>20.7047018384933</v>
      </c>
      <c r="I3527">
        <v>90615.186677305901</v>
      </c>
      <c r="J3527">
        <f t="shared" si="165"/>
        <v>-18.965528837113887</v>
      </c>
      <c r="K3527">
        <f t="shared" si="166"/>
        <v>352.5</v>
      </c>
      <c r="L3527">
        <f t="shared" si="167"/>
        <v>883.77081488686099</v>
      </c>
    </row>
    <row r="3528" spans="1:12" x14ac:dyDescent="0.25">
      <c r="A3528">
        <v>2405033</v>
      </c>
      <c r="B3528">
        <v>-999</v>
      </c>
      <c r="C3528">
        <v>-999</v>
      </c>
      <c r="D3528">
        <v>-999</v>
      </c>
      <c r="E3528">
        <v>-11.9710083007812</v>
      </c>
      <c r="F3528">
        <v>4.7884035110473597</v>
      </c>
      <c r="G3528">
        <v>-3.8307228088378902</v>
      </c>
      <c r="H3528">
        <v>20.7035187911987</v>
      </c>
      <c r="I3528">
        <v>90637.144527260301</v>
      </c>
      <c r="J3528">
        <f t="shared" si="165"/>
        <v>-44.29708654894317</v>
      </c>
      <c r="K3528">
        <f t="shared" si="166"/>
        <v>352.6</v>
      </c>
      <c r="L3528">
        <f t="shared" si="167"/>
        <v>881.87426200314917</v>
      </c>
    </row>
    <row r="3529" spans="1:12" x14ac:dyDescent="0.25">
      <c r="A3529">
        <v>2405133</v>
      </c>
      <c r="B3529">
        <v>42.694969177246001</v>
      </c>
      <c r="C3529">
        <v>-77.161895751953097</v>
      </c>
      <c r="D3529">
        <v>1232.5</v>
      </c>
      <c r="E3529">
        <v>-15.8017311096191</v>
      </c>
      <c r="F3529">
        <v>2.87304210662841</v>
      </c>
      <c r="G3529">
        <v>-6.7037649154662997</v>
      </c>
      <c r="H3529">
        <v>20.7019413948059</v>
      </c>
      <c r="I3529">
        <v>90688.447451808403</v>
      </c>
      <c r="J3529">
        <f t="shared" si="165"/>
        <v>-8.7086293068173948</v>
      </c>
      <c r="K3529">
        <f t="shared" si="166"/>
        <v>352.7</v>
      </c>
      <c r="L3529">
        <f t="shared" si="167"/>
        <v>877.44455334825636</v>
      </c>
    </row>
    <row r="3530" spans="1:12" x14ac:dyDescent="0.25">
      <c r="A3530">
        <v>2405233</v>
      </c>
      <c r="B3530">
        <v>-999</v>
      </c>
      <c r="C3530">
        <v>-999</v>
      </c>
      <c r="D3530">
        <v>-999</v>
      </c>
      <c r="E3530">
        <v>-19.1536140441894</v>
      </c>
      <c r="F3530">
        <v>-0.95768070220947199</v>
      </c>
      <c r="G3530">
        <v>-6.2249245643615696</v>
      </c>
      <c r="H3530">
        <v>20.710748524665799</v>
      </c>
      <c r="I3530">
        <v>90698.536165918194</v>
      </c>
      <c r="J3530">
        <f t="shared" si="165"/>
        <v>-13.707363802746059</v>
      </c>
      <c r="K3530">
        <f t="shared" si="166"/>
        <v>352.8</v>
      </c>
      <c r="L3530">
        <f t="shared" si="167"/>
        <v>876.57369041757443</v>
      </c>
    </row>
    <row r="3531" spans="1:12" x14ac:dyDescent="0.25">
      <c r="A3531">
        <v>2405333</v>
      </c>
      <c r="B3531">
        <v>42.694969177246001</v>
      </c>
      <c r="C3531">
        <v>-77.161895751953097</v>
      </c>
      <c r="D3531">
        <v>1232.5</v>
      </c>
      <c r="E3531">
        <v>-15.8017311096191</v>
      </c>
      <c r="F3531">
        <v>-1.91536140441894</v>
      </c>
      <c r="G3531">
        <v>-4.7884035110473597</v>
      </c>
      <c r="H3531">
        <v>20.699903924465101</v>
      </c>
      <c r="I3531">
        <v>90714.417621178</v>
      </c>
      <c r="J3531">
        <f t="shared" si="165"/>
        <v>-6.3467648272350408</v>
      </c>
      <c r="K3531">
        <f t="shared" si="166"/>
        <v>352.9</v>
      </c>
      <c r="L3531">
        <f t="shared" si="167"/>
        <v>875.20295403730029</v>
      </c>
    </row>
    <row r="3532" spans="1:12" x14ac:dyDescent="0.25">
      <c r="A3532">
        <v>2405433</v>
      </c>
      <c r="B3532">
        <v>-999</v>
      </c>
      <c r="C3532">
        <v>-999</v>
      </c>
      <c r="D3532">
        <v>-999</v>
      </c>
      <c r="E3532">
        <v>-10.055646896362299</v>
      </c>
      <c r="F3532">
        <v>-0.478840351104736</v>
      </c>
      <c r="G3532">
        <v>-2.87304210662841</v>
      </c>
      <c r="H3532">
        <v>20.6983265280723</v>
      </c>
      <c r="I3532">
        <v>90721.771793493303</v>
      </c>
      <c r="J3532">
        <f t="shared" si="165"/>
        <v>-6.4562260854560334</v>
      </c>
      <c r="K3532">
        <f t="shared" si="166"/>
        <v>353</v>
      </c>
      <c r="L3532">
        <f t="shared" si="167"/>
        <v>874.56827755457664</v>
      </c>
    </row>
    <row r="3533" spans="1:12" x14ac:dyDescent="0.25">
      <c r="A3533">
        <v>2405533</v>
      </c>
      <c r="B3533">
        <v>42.694969177246001</v>
      </c>
      <c r="C3533">
        <v>-77.161895751953097</v>
      </c>
      <c r="D3533">
        <v>1232.5</v>
      </c>
      <c r="E3533">
        <v>-8.1402854919433594</v>
      </c>
      <c r="F3533">
        <v>2.87304210662841</v>
      </c>
      <c r="G3533">
        <v>-3.3518824577331499</v>
      </c>
      <c r="H3533">
        <v>20.694777386188498</v>
      </c>
      <c r="I3533">
        <v>90729.253296918294</v>
      </c>
      <c r="J3533">
        <f t="shared" si="165"/>
        <v>-21.220628534627355</v>
      </c>
      <c r="K3533">
        <f t="shared" si="166"/>
        <v>353.1</v>
      </c>
      <c r="L3533">
        <f t="shared" si="167"/>
        <v>873.92265494603089</v>
      </c>
    </row>
    <row r="3534" spans="1:12" x14ac:dyDescent="0.25">
      <c r="A3534">
        <v>2405633</v>
      </c>
      <c r="B3534">
        <v>-999</v>
      </c>
      <c r="C3534">
        <v>-999</v>
      </c>
      <c r="D3534">
        <v>-999</v>
      </c>
      <c r="E3534">
        <v>-9.5768070220947195</v>
      </c>
      <c r="F3534">
        <v>5.2672438621520996</v>
      </c>
      <c r="G3534">
        <v>-3.3518824577331499</v>
      </c>
      <c r="H3534">
        <v>20.692477016448901</v>
      </c>
      <c r="I3534">
        <v>90753.847375093799</v>
      </c>
      <c r="J3534">
        <f t="shared" si="165"/>
        <v>0.88812245596480166</v>
      </c>
      <c r="K3534">
        <f t="shared" si="166"/>
        <v>353.2</v>
      </c>
      <c r="L3534">
        <f t="shared" si="167"/>
        <v>871.80059209256888</v>
      </c>
    </row>
    <row r="3535" spans="1:12" x14ac:dyDescent="0.25">
      <c r="A3535">
        <v>2405733</v>
      </c>
      <c r="B3535">
        <v>42.694923400878899</v>
      </c>
      <c r="C3535">
        <v>-77.161827087402301</v>
      </c>
      <c r="D3535">
        <v>1227.09997558593</v>
      </c>
      <c r="E3535">
        <v>-11.492168426513601</v>
      </c>
      <c r="F3535">
        <v>2.3942017555236799</v>
      </c>
      <c r="G3535">
        <v>-4.3095631599426198</v>
      </c>
      <c r="H3535">
        <v>20.688336350917801</v>
      </c>
      <c r="I3535">
        <v>90752.817959321896</v>
      </c>
      <c r="J3535">
        <f t="shared" si="165"/>
        <v>-26.169023768367026</v>
      </c>
      <c r="K3535">
        <f t="shared" si="166"/>
        <v>353.3</v>
      </c>
      <c r="L3535">
        <f t="shared" si="167"/>
        <v>871.88940433816538</v>
      </c>
    </row>
    <row r="3536" spans="1:12" x14ac:dyDescent="0.25">
      <c r="A3536">
        <v>2405833</v>
      </c>
      <c r="B3536">
        <v>-999</v>
      </c>
      <c r="C3536">
        <v>-999</v>
      </c>
      <c r="D3536">
        <v>-999</v>
      </c>
      <c r="E3536">
        <v>-11.013327598571699</v>
      </c>
      <c r="F3536">
        <v>-1.91536140441894</v>
      </c>
      <c r="G3536">
        <v>-4.7884035110473597</v>
      </c>
      <c r="H3536">
        <v>20.684918658733299</v>
      </c>
      <c r="I3536">
        <v>90783.154234965201</v>
      </c>
      <c r="J3536">
        <f t="shared" si="165"/>
        <v>-19.003687527583907</v>
      </c>
      <c r="K3536">
        <f t="shared" si="166"/>
        <v>353.4</v>
      </c>
      <c r="L3536">
        <f t="shared" si="167"/>
        <v>869.27250196132957</v>
      </c>
    </row>
    <row r="3537" spans="1:12" x14ac:dyDescent="0.25">
      <c r="A3537">
        <v>2405933</v>
      </c>
      <c r="B3537">
        <v>42.694923400878899</v>
      </c>
      <c r="C3537">
        <v>-77.161827087402301</v>
      </c>
      <c r="D3537">
        <v>1227.09997558593</v>
      </c>
      <c r="E3537">
        <v>-10.534487724304199</v>
      </c>
      <c r="F3537">
        <v>-4.3095631599426198</v>
      </c>
      <c r="G3537">
        <v>-1.91536140441894</v>
      </c>
      <c r="H3537">
        <v>20.687416203022</v>
      </c>
      <c r="I3537">
        <v>90805.189285912697</v>
      </c>
      <c r="J3537">
        <f t="shared" si="165"/>
        <v>-6.134972568420122</v>
      </c>
      <c r="K3537">
        <f t="shared" si="166"/>
        <v>353.5</v>
      </c>
      <c r="L3537">
        <f t="shared" si="167"/>
        <v>867.37213320857074</v>
      </c>
    </row>
    <row r="3538" spans="1:12" x14ac:dyDescent="0.25">
      <c r="A3538">
        <v>2406033</v>
      </c>
      <c r="B3538">
        <v>-999</v>
      </c>
      <c r="C3538">
        <v>-999</v>
      </c>
      <c r="D3538">
        <v>-999</v>
      </c>
      <c r="E3538">
        <v>-11.492168426513601</v>
      </c>
      <c r="F3538">
        <v>-3.8307228088378902</v>
      </c>
      <c r="G3538">
        <v>-4.3095631599426198</v>
      </c>
      <c r="H3538">
        <v>20.6836041617393</v>
      </c>
      <c r="I3538">
        <v>90812.303800121997</v>
      </c>
      <c r="J3538">
        <f t="shared" si="165"/>
        <v>-8.5660283939666559</v>
      </c>
      <c r="K3538">
        <f t="shared" si="166"/>
        <v>353.6</v>
      </c>
      <c r="L3538">
        <f t="shared" si="167"/>
        <v>866.75863595172859</v>
      </c>
    </row>
    <row r="3539" spans="1:12" x14ac:dyDescent="0.25">
      <c r="A3539">
        <v>2406133</v>
      </c>
      <c r="B3539">
        <v>42.694923400878899</v>
      </c>
      <c r="C3539">
        <v>-77.161827087402301</v>
      </c>
      <c r="D3539">
        <v>1227.09997558593</v>
      </c>
      <c r="E3539">
        <v>-10.534487724304199</v>
      </c>
      <c r="F3539">
        <v>0.478840351104736</v>
      </c>
      <c r="G3539">
        <v>-6.7037649154662997</v>
      </c>
      <c r="H3539">
        <v>20.688730700015999</v>
      </c>
      <c r="I3539">
        <v>90822.238280252903</v>
      </c>
      <c r="J3539">
        <f t="shared" si="165"/>
        <v>-16.950178043419566</v>
      </c>
      <c r="K3539">
        <f t="shared" si="166"/>
        <v>353.7</v>
      </c>
      <c r="L3539">
        <f t="shared" si="167"/>
        <v>865.90203311233222</v>
      </c>
    </row>
    <row r="3540" spans="1:12" x14ac:dyDescent="0.25">
      <c r="A3540">
        <v>2406233</v>
      </c>
      <c r="B3540">
        <v>-999</v>
      </c>
      <c r="C3540">
        <v>-999</v>
      </c>
      <c r="D3540">
        <v>-999</v>
      </c>
      <c r="E3540">
        <v>-8.6191263198852504</v>
      </c>
      <c r="F3540">
        <v>2.3942017555236799</v>
      </c>
      <c r="G3540">
        <v>-4.7884035110473597</v>
      </c>
      <c r="H3540">
        <v>20.688073451518999</v>
      </c>
      <c r="I3540">
        <v>90841.898899552296</v>
      </c>
      <c r="J3540">
        <f t="shared" si="165"/>
        <v>-13.701639830203602</v>
      </c>
      <c r="K3540">
        <f t="shared" si="166"/>
        <v>353.8</v>
      </c>
      <c r="L3540">
        <f t="shared" si="167"/>
        <v>864.20701530798988</v>
      </c>
    </row>
    <row r="3541" spans="1:12" x14ac:dyDescent="0.25">
      <c r="A3541">
        <v>2406333</v>
      </c>
      <c r="B3541">
        <v>42.694923400878899</v>
      </c>
      <c r="C3541">
        <v>-77.161827087402301</v>
      </c>
      <c r="D3541">
        <v>1227.09997558593</v>
      </c>
      <c r="E3541">
        <v>-11.492168426513601</v>
      </c>
      <c r="F3541">
        <v>3.8307228088378902</v>
      </c>
      <c r="G3541">
        <v>-6.2249245643615696</v>
      </c>
      <c r="H3541">
        <v>20.688336350917801</v>
      </c>
      <c r="I3541">
        <v>90857.794037401094</v>
      </c>
      <c r="J3541">
        <f t="shared" si="165"/>
        <v>-4.6508917412860109</v>
      </c>
      <c r="K3541">
        <f t="shared" si="166"/>
        <v>353.9</v>
      </c>
      <c r="L3541">
        <f t="shared" si="167"/>
        <v>862.83685132496998</v>
      </c>
    </row>
    <row r="3542" spans="1:12" x14ac:dyDescent="0.25">
      <c r="A3542">
        <v>2406433</v>
      </c>
      <c r="B3542">
        <v>-999</v>
      </c>
      <c r="C3542">
        <v>-999</v>
      </c>
      <c r="D3542">
        <v>-999</v>
      </c>
      <c r="E3542">
        <v>-13.407529830932599</v>
      </c>
      <c r="F3542">
        <v>1.91536140441894</v>
      </c>
      <c r="G3542">
        <v>-5.2672438621520996</v>
      </c>
      <c r="H3542">
        <v>20.687416203022</v>
      </c>
      <c r="I3542">
        <v>90863.190003186697</v>
      </c>
      <c r="J3542">
        <f t="shared" si="165"/>
        <v>-12.986935521849322</v>
      </c>
      <c r="K3542">
        <f t="shared" si="166"/>
        <v>354</v>
      </c>
      <c r="L3542">
        <f t="shared" si="167"/>
        <v>862.37176215084128</v>
      </c>
    </row>
    <row r="3543" spans="1:12" x14ac:dyDescent="0.25">
      <c r="A3543">
        <v>2406533</v>
      </c>
      <c r="B3543">
        <v>42.694923400878899</v>
      </c>
      <c r="C3543">
        <v>-77.161827087402301</v>
      </c>
      <c r="D3543">
        <v>1227.09997558593</v>
      </c>
      <c r="E3543">
        <v>-11.492168426513601</v>
      </c>
      <c r="F3543">
        <v>-1.4365210533142001</v>
      </c>
      <c r="G3543">
        <v>-2.87304210662841</v>
      </c>
      <c r="H3543">
        <v>20.687810552120201</v>
      </c>
      <c r="I3543">
        <v>90878.258823049298</v>
      </c>
      <c r="J3543">
        <f t="shared" si="165"/>
        <v>-4.4295544038849686</v>
      </c>
      <c r="K3543">
        <f t="shared" si="166"/>
        <v>354.1</v>
      </c>
      <c r="L3543">
        <f t="shared" si="167"/>
        <v>861.07306859865605</v>
      </c>
    </row>
    <row r="3544" spans="1:12" x14ac:dyDescent="0.25">
      <c r="A3544">
        <v>2406633</v>
      </c>
      <c r="B3544">
        <v>-999</v>
      </c>
      <c r="C3544">
        <v>-999</v>
      </c>
      <c r="D3544">
        <v>-999</v>
      </c>
      <c r="E3544">
        <v>-9.5768070220947195</v>
      </c>
      <c r="F3544">
        <v>-2.3942017555236799</v>
      </c>
      <c r="G3544">
        <v>-0.478840351104736</v>
      </c>
      <c r="H3544">
        <v>20.6853130078315</v>
      </c>
      <c r="I3544">
        <v>90883.398924596302</v>
      </c>
      <c r="J3544">
        <f t="shared" si="165"/>
        <v>-9.1859435449795939</v>
      </c>
      <c r="K3544">
        <f t="shared" si="166"/>
        <v>354.2</v>
      </c>
      <c r="L3544">
        <f t="shared" si="167"/>
        <v>860.6301131582677</v>
      </c>
    </row>
    <row r="3545" spans="1:12" x14ac:dyDescent="0.25">
      <c r="A3545">
        <v>2406733</v>
      </c>
      <c r="B3545">
        <v>42.694889068603501</v>
      </c>
      <c r="C3545">
        <v>-77.161735534667898</v>
      </c>
      <c r="D3545">
        <v>1220.69995117187</v>
      </c>
      <c r="E3545">
        <v>-7.1826052665710396</v>
      </c>
      <c r="F3545">
        <v>-1.91536140441894</v>
      </c>
      <c r="G3545">
        <v>-2.3942017555236799</v>
      </c>
      <c r="H3545">
        <v>20.6868904042243</v>
      </c>
      <c r="I3545">
        <v>90894.059140456695</v>
      </c>
      <c r="J3545">
        <f t="shared" si="165"/>
        <v>-19.547097136662462</v>
      </c>
      <c r="K3545">
        <f t="shared" si="166"/>
        <v>354.3</v>
      </c>
      <c r="L3545">
        <f t="shared" si="167"/>
        <v>859.71151880376954</v>
      </c>
    </row>
    <row r="3546" spans="1:12" x14ac:dyDescent="0.25">
      <c r="A3546">
        <v>2406833</v>
      </c>
      <c r="B3546">
        <v>-999</v>
      </c>
      <c r="C3546">
        <v>-999</v>
      </c>
      <c r="D3546">
        <v>-999</v>
      </c>
      <c r="E3546">
        <v>-5.7460842132568297</v>
      </c>
      <c r="F3546">
        <v>-0.95768070220947199</v>
      </c>
      <c r="G3546">
        <v>-5.7460842132568297</v>
      </c>
      <c r="H3546">
        <v>20.684392859935699</v>
      </c>
      <c r="I3546">
        <v>90916.746763871997</v>
      </c>
      <c r="J3546">
        <f t="shared" si="165"/>
        <v>-29.207410313300851</v>
      </c>
      <c r="K3546">
        <f t="shared" si="166"/>
        <v>354.4</v>
      </c>
      <c r="L3546">
        <f t="shared" si="167"/>
        <v>857.75680909010396</v>
      </c>
    </row>
    <row r="3547" spans="1:12" x14ac:dyDescent="0.25">
      <c r="A3547">
        <v>2406933</v>
      </c>
      <c r="B3547">
        <v>42.694889068603501</v>
      </c>
      <c r="C3547">
        <v>-77.161735534667898</v>
      </c>
      <c r="D3547">
        <v>1220.69995117187</v>
      </c>
      <c r="E3547">
        <v>-6.7037649154662997</v>
      </c>
      <c r="F3547">
        <v>-0.478840351104736</v>
      </c>
      <c r="G3547">
        <v>-4.7884035110473597</v>
      </c>
      <c r="H3547">
        <v>20.6846557593345</v>
      </c>
      <c r="I3547">
        <v>90950.655315221695</v>
      </c>
      <c r="J3547">
        <f t="shared" si="165"/>
        <v>-9.5469143626986472</v>
      </c>
      <c r="K3547">
        <f t="shared" si="166"/>
        <v>354.5</v>
      </c>
      <c r="L3547">
        <f t="shared" si="167"/>
        <v>854.83606805877321</v>
      </c>
    </row>
    <row r="3548" spans="1:12" x14ac:dyDescent="0.25">
      <c r="A3548">
        <v>2407033</v>
      </c>
      <c r="B3548">
        <v>-999</v>
      </c>
      <c r="C3548">
        <v>-999</v>
      </c>
      <c r="D3548">
        <v>-999</v>
      </c>
      <c r="E3548">
        <v>-8.6191263198852504</v>
      </c>
      <c r="F3548">
        <v>-0.95768070220947199</v>
      </c>
      <c r="G3548">
        <v>-6.7037649154662997</v>
      </c>
      <c r="H3548">
        <v>20.683472712039901</v>
      </c>
      <c r="I3548">
        <v>90961.741093949298</v>
      </c>
      <c r="J3548">
        <f t="shared" si="165"/>
        <v>-10.637631656419661</v>
      </c>
      <c r="K3548">
        <f t="shared" si="166"/>
        <v>354.6</v>
      </c>
      <c r="L3548">
        <f t="shared" si="167"/>
        <v>853.88137662250313</v>
      </c>
    </row>
    <row r="3549" spans="1:12" x14ac:dyDescent="0.25">
      <c r="A3549">
        <v>2407133</v>
      </c>
      <c r="B3549">
        <v>42.694889068603501</v>
      </c>
      <c r="C3549">
        <v>-77.161735534667898</v>
      </c>
      <c r="D3549">
        <v>1220.69995117187</v>
      </c>
      <c r="E3549">
        <v>-12.4498491287231</v>
      </c>
      <c r="F3549">
        <v>-2.3942017555236799</v>
      </c>
      <c r="G3549">
        <v>-5.7460842132568297</v>
      </c>
      <c r="H3549">
        <v>20.687547652721399</v>
      </c>
      <c r="I3549">
        <v>90974.094691123406</v>
      </c>
      <c r="J3549">
        <f t="shared" si="165"/>
        <v>-12.041204829176413</v>
      </c>
      <c r="K3549">
        <f t="shared" si="166"/>
        <v>354.7</v>
      </c>
      <c r="L3549">
        <f t="shared" si="167"/>
        <v>852.81761345686152</v>
      </c>
    </row>
    <row r="3550" spans="1:12" x14ac:dyDescent="0.25">
      <c r="A3550">
        <v>2407233</v>
      </c>
      <c r="B3550">
        <v>-999</v>
      </c>
      <c r="C3550">
        <v>-999</v>
      </c>
      <c r="D3550">
        <v>-999</v>
      </c>
      <c r="E3550">
        <v>-16.280570983886701</v>
      </c>
      <c r="F3550">
        <v>-0.478840351104736</v>
      </c>
      <c r="G3550">
        <v>-4.3095631599426198</v>
      </c>
      <c r="H3550">
        <v>20.6846557593345</v>
      </c>
      <c r="I3550">
        <v>90988.079912265195</v>
      </c>
      <c r="J3550">
        <f t="shared" si="165"/>
        <v>-18.364257501924055</v>
      </c>
      <c r="K3550">
        <f t="shared" si="166"/>
        <v>354.8</v>
      </c>
      <c r="L3550">
        <f t="shared" si="167"/>
        <v>851.61349297394361</v>
      </c>
    </row>
    <row r="3551" spans="1:12" x14ac:dyDescent="0.25">
      <c r="A3551">
        <v>2407333</v>
      </c>
      <c r="B3551">
        <v>42.694889068603501</v>
      </c>
      <c r="C3551">
        <v>-77.161735534667898</v>
      </c>
      <c r="D3551">
        <v>1220.69995117187</v>
      </c>
      <c r="E3551">
        <v>-12.4498491287231</v>
      </c>
      <c r="F3551">
        <v>0.95768070220947199</v>
      </c>
      <c r="G3551">
        <v>-1.4365210533142001</v>
      </c>
      <c r="H3551">
        <v>20.684195685386602</v>
      </c>
      <c r="I3551">
        <v>91009.412375988701</v>
      </c>
      <c r="J3551">
        <f t="shared" si="165"/>
        <v>-13.236157379272246</v>
      </c>
      <c r="K3551">
        <f t="shared" si="166"/>
        <v>354.9</v>
      </c>
      <c r="L3551">
        <f t="shared" si="167"/>
        <v>849.77706722375183</v>
      </c>
    </row>
    <row r="3552" spans="1:12" x14ac:dyDescent="0.25">
      <c r="A3552">
        <v>2407433</v>
      </c>
      <c r="B3552">
        <v>-999</v>
      </c>
      <c r="C3552">
        <v>-999</v>
      </c>
      <c r="D3552">
        <v>-999</v>
      </c>
      <c r="E3552">
        <v>-8.6191263198852504</v>
      </c>
      <c r="F3552">
        <v>0</v>
      </c>
      <c r="G3552">
        <v>-3.3518824577331499</v>
      </c>
      <c r="H3552">
        <v>20.6827497386932</v>
      </c>
      <c r="I3552">
        <v>91024.790398465993</v>
      </c>
      <c r="J3552">
        <f t="shared" si="165"/>
        <v>-12.646147770067808</v>
      </c>
      <c r="K3552">
        <f t="shared" si="166"/>
        <v>355</v>
      </c>
      <c r="L3552">
        <f t="shared" si="167"/>
        <v>848.4534514858243</v>
      </c>
    </row>
    <row r="3553" spans="1:12" x14ac:dyDescent="0.25">
      <c r="A3553">
        <v>2407533</v>
      </c>
      <c r="B3553">
        <v>42.694889068603501</v>
      </c>
      <c r="C3553">
        <v>-77.161735534667898</v>
      </c>
      <c r="D3553">
        <v>1220.69995117187</v>
      </c>
      <c r="E3553">
        <v>-8.6191263198852504</v>
      </c>
      <c r="F3553">
        <v>-0.95768070220947199</v>
      </c>
      <c r="G3553">
        <v>-5.2672438621520996</v>
      </c>
      <c r="H3553">
        <v>20.683209812641099</v>
      </c>
      <c r="I3553">
        <v>91039.484901813994</v>
      </c>
      <c r="J3553">
        <f t="shared" si="165"/>
        <v>-10.274042201739443</v>
      </c>
      <c r="K3553">
        <f t="shared" si="166"/>
        <v>355.1</v>
      </c>
      <c r="L3553">
        <f t="shared" si="167"/>
        <v>847.18883670881723</v>
      </c>
    </row>
    <row r="3554" spans="1:12" x14ac:dyDescent="0.25">
      <c r="A3554">
        <v>2407633</v>
      </c>
      <c r="B3554">
        <v>-999</v>
      </c>
      <c r="C3554">
        <v>-999</v>
      </c>
      <c r="D3554">
        <v>-999</v>
      </c>
      <c r="E3554">
        <v>-11.492168426513601</v>
      </c>
      <c r="F3554">
        <v>-2.87304210662841</v>
      </c>
      <c r="G3554">
        <v>-6.2249245643615696</v>
      </c>
      <c r="H3554">
        <v>20.6820267653465</v>
      </c>
      <c r="I3554">
        <v>91051.424492713501</v>
      </c>
      <c r="J3554">
        <f t="shared" si="165"/>
        <v>-16.008440977419465</v>
      </c>
      <c r="K3554">
        <f t="shared" si="166"/>
        <v>355.2</v>
      </c>
      <c r="L3554">
        <f t="shared" si="167"/>
        <v>846.16143248864364</v>
      </c>
    </row>
    <row r="3555" spans="1:12" x14ac:dyDescent="0.25">
      <c r="A3555">
        <v>2407733</v>
      </c>
      <c r="B3555">
        <v>42.694873809814403</v>
      </c>
      <c r="C3555">
        <v>-77.161705017089801</v>
      </c>
      <c r="D3555">
        <v>1215.59997558593</v>
      </c>
      <c r="E3555">
        <v>-11.013327598571699</v>
      </c>
      <c r="F3555">
        <v>-2.87304210662841</v>
      </c>
      <c r="G3555">
        <v>-2.3942017555236799</v>
      </c>
      <c r="H3555">
        <v>20.6844585847854</v>
      </c>
      <c r="I3555">
        <v>91070.030625921703</v>
      </c>
      <c r="J3555">
        <f t="shared" si="165"/>
        <v>-9.0113457728474522</v>
      </c>
      <c r="K3555">
        <f t="shared" si="166"/>
        <v>355.3</v>
      </c>
      <c r="L3555">
        <f t="shared" si="167"/>
        <v>844.56058839090133</v>
      </c>
    </row>
    <row r="3556" spans="1:12" x14ac:dyDescent="0.25">
      <c r="A3556">
        <v>2407833</v>
      </c>
      <c r="B3556">
        <v>-999</v>
      </c>
      <c r="C3556">
        <v>-999</v>
      </c>
      <c r="D3556">
        <v>-999</v>
      </c>
      <c r="E3556">
        <v>-12.4498491287231</v>
      </c>
      <c r="F3556">
        <v>-1.91536140441894</v>
      </c>
      <c r="G3556">
        <v>-4.3095631599426198</v>
      </c>
      <c r="H3556">
        <v>20.679660670757201</v>
      </c>
      <c r="I3556">
        <v>91080.505598404197</v>
      </c>
      <c r="J3556">
        <f t="shared" si="165"/>
        <v>-22.057274862425615</v>
      </c>
      <c r="K3556">
        <f t="shared" si="166"/>
        <v>355.4</v>
      </c>
      <c r="L3556">
        <f t="shared" si="167"/>
        <v>843.65945381361689</v>
      </c>
    </row>
    <row r="3557" spans="1:12" x14ac:dyDescent="0.25">
      <c r="A3557">
        <v>2407933</v>
      </c>
      <c r="B3557">
        <v>42.694873809814403</v>
      </c>
      <c r="C3557">
        <v>-77.161705017089801</v>
      </c>
      <c r="D3557">
        <v>1215.59997558593</v>
      </c>
      <c r="E3557">
        <v>-15.8017311096191</v>
      </c>
      <c r="F3557">
        <v>0.95768070220947199</v>
      </c>
      <c r="G3557">
        <v>-5.2672438621520996</v>
      </c>
      <c r="H3557">
        <v>20.681961040496802</v>
      </c>
      <c r="I3557">
        <v>91106.149542103594</v>
      </c>
      <c r="J3557">
        <f t="shared" si="165"/>
        <v>-8.4170707229080985</v>
      </c>
      <c r="K3557">
        <f t="shared" si="166"/>
        <v>355.5</v>
      </c>
      <c r="L3557">
        <f t="shared" si="167"/>
        <v>841.45372632737383</v>
      </c>
    </row>
    <row r="3558" spans="1:12" x14ac:dyDescent="0.25">
      <c r="A3558">
        <v>2408033</v>
      </c>
      <c r="B3558">
        <v>-999</v>
      </c>
      <c r="C3558">
        <v>-999</v>
      </c>
      <c r="D3558">
        <v>-999</v>
      </c>
      <c r="E3558">
        <v>-13.407529830932599</v>
      </c>
      <c r="F3558">
        <v>1.91536140441894</v>
      </c>
      <c r="G3558">
        <v>-9.5768070220947195</v>
      </c>
      <c r="H3558">
        <v>20.6805150938034</v>
      </c>
      <c r="I3558">
        <v>91115.9368290579</v>
      </c>
      <c r="J3558">
        <f t="shared" si="165"/>
        <v>-3.4134187821541948</v>
      </c>
      <c r="K3558">
        <f t="shared" si="166"/>
        <v>355.6</v>
      </c>
      <c r="L3558">
        <f t="shared" si="167"/>
        <v>840.61201925508283</v>
      </c>
    </row>
    <row r="3559" spans="1:12" x14ac:dyDescent="0.25">
      <c r="A3559">
        <v>2408133</v>
      </c>
      <c r="B3559">
        <v>42.694873809814403</v>
      </c>
      <c r="C3559">
        <v>-77.161705017089801</v>
      </c>
      <c r="D3559">
        <v>1215.59997558593</v>
      </c>
      <c r="E3559">
        <v>-15.8017311096191</v>
      </c>
      <c r="F3559">
        <v>-0.478840351104736</v>
      </c>
      <c r="G3559">
        <v>-10.055646896362299</v>
      </c>
      <c r="H3559">
        <v>20.684590034484799</v>
      </c>
      <c r="I3559">
        <v>91119.906161436302</v>
      </c>
      <c r="J3559">
        <f t="shared" si="165"/>
        <v>-14.667768190039473</v>
      </c>
      <c r="K3559">
        <f t="shared" si="166"/>
        <v>355.7</v>
      </c>
      <c r="L3559">
        <f t="shared" si="167"/>
        <v>840.27067737686752</v>
      </c>
    </row>
    <row r="3560" spans="1:12" x14ac:dyDescent="0.25">
      <c r="A3560">
        <v>2408233</v>
      </c>
      <c r="B3560">
        <v>-999</v>
      </c>
      <c r="C3560">
        <v>-999</v>
      </c>
      <c r="D3560">
        <v>-999</v>
      </c>
      <c r="E3560">
        <v>-16.280570983886701</v>
      </c>
      <c r="F3560">
        <v>-1.91536140441894</v>
      </c>
      <c r="G3560">
        <v>-4.3095631599426198</v>
      </c>
      <c r="H3560">
        <v>20.680449368953699</v>
      </c>
      <c r="I3560">
        <v>91136.964334039396</v>
      </c>
      <c r="J3560">
        <f t="shared" si="165"/>
        <v>-19.085788176346028</v>
      </c>
      <c r="K3560">
        <f t="shared" si="166"/>
        <v>355.8</v>
      </c>
      <c r="L3560">
        <f t="shared" si="167"/>
        <v>838.80390055786324</v>
      </c>
    </row>
    <row r="3561" spans="1:12" x14ac:dyDescent="0.25">
      <c r="A3561">
        <v>2408333</v>
      </c>
      <c r="B3561">
        <v>42.694873809814403</v>
      </c>
      <c r="C3561">
        <v>-77.161705017089801</v>
      </c>
      <c r="D3561">
        <v>1215.59997558593</v>
      </c>
      <c r="E3561">
        <v>-11.013327598571699</v>
      </c>
      <c r="F3561">
        <v>-0.95768070220947199</v>
      </c>
      <c r="G3561">
        <v>-2.87304210662841</v>
      </c>
      <c r="H3561">
        <v>20.682618288993801</v>
      </c>
      <c r="I3561">
        <v>91159.164402098104</v>
      </c>
      <c r="J3561">
        <f t="shared" si="165"/>
        <v>-10.726571647951294</v>
      </c>
      <c r="K3561">
        <f t="shared" si="166"/>
        <v>355.9</v>
      </c>
      <c r="L3561">
        <f t="shared" si="167"/>
        <v>836.89532174022929</v>
      </c>
    </row>
    <row r="3562" spans="1:12" x14ac:dyDescent="0.25">
      <c r="A3562">
        <v>2408433</v>
      </c>
      <c r="B3562">
        <v>-999</v>
      </c>
      <c r="C3562">
        <v>-999</v>
      </c>
      <c r="D3562">
        <v>-999</v>
      </c>
      <c r="E3562">
        <v>-11.013327598571699</v>
      </c>
      <c r="F3562">
        <v>-0.478840351104736</v>
      </c>
      <c r="G3562">
        <v>-5.2672438621520996</v>
      </c>
      <c r="H3562">
        <v>20.6803179192543</v>
      </c>
      <c r="I3562">
        <v>91171.643179481704</v>
      </c>
      <c r="J3562">
        <f t="shared" si="165"/>
        <v>-17.429043594443687</v>
      </c>
      <c r="K3562">
        <f t="shared" si="166"/>
        <v>356</v>
      </c>
      <c r="L3562">
        <f t="shared" si="167"/>
        <v>835.82266457543392</v>
      </c>
    </row>
    <row r="3563" spans="1:12" x14ac:dyDescent="0.25">
      <c r="A3563">
        <v>2408533</v>
      </c>
      <c r="B3563">
        <v>42.694873809814403</v>
      </c>
      <c r="C3563">
        <v>-77.161705017089801</v>
      </c>
      <c r="D3563">
        <v>1215.59997558593</v>
      </c>
      <c r="E3563">
        <v>-11.9710083007812</v>
      </c>
      <c r="F3563">
        <v>0.478840351104736</v>
      </c>
      <c r="G3563">
        <v>-9.0979661941528303</v>
      </c>
      <c r="H3563">
        <v>20.682946913242301</v>
      </c>
      <c r="I3563">
        <v>91191.922239901905</v>
      </c>
      <c r="J3563">
        <f t="shared" si="165"/>
        <v>3.950497039463909</v>
      </c>
      <c r="K3563">
        <f t="shared" si="166"/>
        <v>356.1</v>
      </c>
      <c r="L3563">
        <f t="shared" si="167"/>
        <v>834.07976021598915</v>
      </c>
    </row>
    <row r="3564" spans="1:12" x14ac:dyDescent="0.25">
      <c r="A3564">
        <v>2408633</v>
      </c>
      <c r="B3564">
        <v>-999</v>
      </c>
      <c r="C3564">
        <v>-999</v>
      </c>
      <c r="D3564">
        <v>-999</v>
      </c>
      <c r="E3564">
        <v>-12.9286890029907</v>
      </c>
      <c r="F3564">
        <v>-1.4365210533142001</v>
      </c>
      <c r="G3564">
        <v>-11.9710083007812</v>
      </c>
      <c r="H3564">
        <v>20.6861674308776</v>
      </c>
      <c r="I3564">
        <v>91187.325433064194</v>
      </c>
      <c r="J3564">
        <f t="shared" si="165"/>
        <v>-20.959171288245454</v>
      </c>
      <c r="K3564">
        <f t="shared" si="166"/>
        <v>356.2</v>
      </c>
      <c r="L3564">
        <f t="shared" si="167"/>
        <v>834.47480991993541</v>
      </c>
    </row>
    <row r="3565" spans="1:12" x14ac:dyDescent="0.25">
      <c r="A3565">
        <v>2408733</v>
      </c>
      <c r="B3565">
        <v>42.694866180419901</v>
      </c>
      <c r="C3565">
        <v>-77.161659240722599</v>
      </c>
      <c r="D3565">
        <v>1210.59997558593</v>
      </c>
      <c r="E3565">
        <v>-11.9710083007812</v>
      </c>
      <c r="F3565">
        <v>-2.87304210662841</v>
      </c>
      <c r="G3565">
        <v>-8.1402854919433594</v>
      </c>
      <c r="H3565">
        <v>20.685115833282399</v>
      </c>
      <c r="I3565">
        <v>91211.715712877805</v>
      </c>
      <c r="J3565">
        <f t="shared" si="165"/>
        <v>-25.18407467741276</v>
      </c>
      <c r="K3565">
        <f t="shared" si="166"/>
        <v>356.3</v>
      </c>
      <c r="L3565">
        <f t="shared" si="167"/>
        <v>832.37889279111039</v>
      </c>
    </row>
    <row r="3566" spans="1:12" x14ac:dyDescent="0.25">
      <c r="A3566">
        <v>2408833</v>
      </c>
      <c r="B3566">
        <v>-999</v>
      </c>
      <c r="C3566">
        <v>-999</v>
      </c>
      <c r="D3566">
        <v>-999</v>
      </c>
      <c r="E3566">
        <v>-11.013327598571699</v>
      </c>
      <c r="F3566">
        <v>-0.478840351104736</v>
      </c>
      <c r="G3566">
        <v>-3.8307228088378902</v>
      </c>
      <c r="H3566">
        <v>20.6853130078315</v>
      </c>
      <c r="I3566">
        <v>91241.029518174895</v>
      </c>
      <c r="J3566">
        <f t="shared" si="165"/>
        <v>-19.774279938238855</v>
      </c>
      <c r="K3566">
        <f t="shared" si="166"/>
        <v>356.4</v>
      </c>
      <c r="L3566">
        <f t="shared" si="167"/>
        <v>829.86048532336997</v>
      </c>
    </row>
    <row r="3567" spans="1:12" x14ac:dyDescent="0.25">
      <c r="A3567">
        <v>2408933</v>
      </c>
      <c r="B3567">
        <v>42.694866180419901</v>
      </c>
      <c r="C3567">
        <v>-77.161659240722599</v>
      </c>
      <c r="D3567">
        <v>1210.59997558593</v>
      </c>
      <c r="E3567">
        <v>-11.013327598571699</v>
      </c>
      <c r="F3567">
        <v>3.3518824577331499</v>
      </c>
      <c r="G3567">
        <v>-5.2672438621520996</v>
      </c>
      <c r="H3567">
        <v>20.683669886589001</v>
      </c>
      <c r="I3567">
        <v>91264.051766740493</v>
      </c>
      <c r="J3567">
        <f t="shared" si="165"/>
        <v>-19.354425212486749</v>
      </c>
      <c r="K3567">
        <f t="shared" si="166"/>
        <v>356.5</v>
      </c>
      <c r="L3567">
        <f t="shared" si="167"/>
        <v>827.88305732954564</v>
      </c>
    </row>
    <row r="3568" spans="1:12" x14ac:dyDescent="0.25">
      <c r="A3568">
        <v>2409033</v>
      </c>
      <c r="B3568">
        <v>-999</v>
      </c>
      <c r="C3568">
        <v>-999</v>
      </c>
      <c r="D3568">
        <v>-999</v>
      </c>
      <c r="E3568">
        <v>-11.9710083007812</v>
      </c>
      <c r="F3568">
        <v>4.7884035110473597</v>
      </c>
      <c r="G3568">
        <v>-7.1826052665710396</v>
      </c>
      <c r="H3568">
        <v>20.6808437180519</v>
      </c>
      <c r="I3568">
        <v>91286.589753339198</v>
      </c>
      <c r="J3568">
        <f t="shared" si="165"/>
        <v>1.8261774389640639</v>
      </c>
      <c r="K3568">
        <f t="shared" si="166"/>
        <v>356.6</v>
      </c>
      <c r="L3568">
        <f t="shared" si="167"/>
        <v>825.94761480829652</v>
      </c>
    </row>
    <row r="3569" spans="1:12" x14ac:dyDescent="0.25">
      <c r="A3569">
        <v>2409133</v>
      </c>
      <c r="B3569">
        <v>42.694866180419901</v>
      </c>
      <c r="C3569">
        <v>-77.161659240722599</v>
      </c>
      <c r="D3569">
        <v>1210.59997558593</v>
      </c>
      <c r="E3569">
        <v>-10.534487724304199</v>
      </c>
      <c r="F3569">
        <v>-0.478840351104736</v>
      </c>
      <c r="G3569">
        <v>-7.6614456176757804</v>
      </c>
      <c r="H3569">
        <v>20.678871972560799</v>
      </c>
      <c r="I3569">
        <v>91284.462999964802</v>
      </c>
      <c r="J3569">
        <f t="shared" si="165"/>
        <v>-0.21972830229169182</v>
      </c>
      <c r="K3569">
        <f t="shared" si="166"/>
        <v>356.7</v>
      </c>
      <c r="L3569">
        <f t="shared" si="167"/>
        <v>826.13023255219287</v>
      </c>
    </row>
    <row r="3570" spans="1:12" x14ac:dyDescent="0.25">
      <c r="A3570">
        <v>2409233</v>
      </c>
      <c r="B3570">
        <v>-999</v>
      </c>
      <c r="C3570">
        <v>-999</v>
      </c>
      <c r="D3570">
        <v>-999</v>
      </c>
      <c r="E3570">
        <v>-8.6191263198852504</v>
      </c>
      <c r="F3570">
        <v>-2.3942017555236799</v>
      </c>
      <c r="G3570">
        <v>-8.6191263198852504</v>
      </c>
      <c r="H3570">
        <v>20.675322830677</v>
      </c>
      <c r="I3570">
        <v>91284.718891873694</v>
      </c>
      <c r="J3570">
        <f t="shared" si="165"/>
        <v>-8.126005315860354</v>
      </c>
      <c r="K3570">
        <f t="shared" si="166"/>
        <v>356.8</v>
      </c>
      <c r="L3570">
        <f t="shared" si="167"/>
        <v>826.10825972196369</v>
      </c>
    </row>
    <row r="3571" spans="1:12" x14ac:dyDescent="0.25">
      <c r="A3571">
        <v>2409333</v>
      </c>
      <c r="B3571">
        <v>42.694866180419901</v>
      </c>
      <c r="C3571">
        <v>-77.161659240722599</v>
      </c>
      <c r="D3571">
        <v>1210.59997558593</v>
      </c>
      <c r="E3571">
        <v>-8.1402854919433594</v>
      </c>
      <c r="F3571">
        <v>-1.4365210533142001</v>
      </c>
      <c r="G3571">
        <v>-5.2672438621520996</v>
      </c>
      <c r="H3571">
        <v>20.673088185787201</v>
      </c>
      <c r="I3571">
        <v>91294.182709817993</v>
      </c>
      <c r="J3571">
        <f t="shared" si="165"/>
        <v>-12.059382214321872</v>
      </c>
      <c r="K3571">
        <f t="shared" si="166"/>
        <v>356.9</v>
      </c>
      <c r="L3571">
        <f t="shared" si="167"/>
        <v>825.29565919037793</v>
      </c>
    </row>
    <row r="3572" spans="1:12" x14ac:dyDescent="0.25">
      <c r="A3572">
        <v>2409433</v>
      </c>
      <c r="B3572">
        <v>-999</v>
      </c>
      <c r="C3572">
        <v>-999</v>
      </c>
      <c r="D3572">
        <v>-999</v>
      </c>
      <c r="E3572">
        <v>-7.1826052665710396</v>
      </c>
      <c r="F3572">
        <v>-0.478840351104736</v>
      </c>
      <c r="G3572">
        <v>-7.6614456176757804</v>
      </c>
      <c r="H3572">
        <v>20.675980079174</v>
      </c>
      <c r="I3572">
        <v>91308.228934603598</v>
      </c>
      <c r="J3572">
        <f t="shared" si="165"/>
        <v>0.5203439017860727</v>
      </c>
      <c r="K3572">
        <f t="shared" si="166"/>
        <v>357</v>
      </c>
      <c r="L3572">
        <f t="shared" si="167"/>
        <v>824.08972096894547</v>
      </c>
    </row>
    <row r="3573" spans="1:12" x14ac:dyDescent="0.25">
      <c r="A3573">
        <v>2409533</v>
      </c>
      <c r="B3573">
        <v>42.694866180419901</v>
      </c>
      <c r="C3573">
        <v>-77.161659240722599</v>
      </c>
      <c r="D3573">
        <v>1210.59997558593</v>
      </c>
      <c r="E3573">
        <v>-6.7037649154662997</v>
      </c>
      <c r="F3573">
        <v>0.95768070220947199</v>
      </c>
      <c r="G3573">
        <v>-7.6614456176757804</v>
      </c>
      <c r="H3573">
        <v>20.666910049915298</v>
      </c>
      <c r="I3573">
        <v>91307.622825361104</v>
      </c>
      <c r="J3573">
        <f t="shared" si="165"/>
        <v>28.754493579055662</v>
      </c>
      <c r="K3573">
        <f t="shared" si="166"/>
        <v>357.1</v>
      </c>
      <c r="L3573">
        <f t="shared" si="167"/>
        <v>824.14175535912409</v>
      </c>
    </row>
    <row r="3574" spans="1:12" x14ac:dyDescent="0.25">
      <c r="A3574">
        <v>2409633</v>
      </c>
      <c r="B3574">
        <v>-999</v>
      </c>
      <c r="C3574">
        <v>-999</v>
      </c>
      <c r="D3574">
        <v>-999</v>
      </c>
      <c r="E3574">
        <v>-6.2249245643615696</v>
      </c>
      <c r="F3574">
        <v>-0.478840351104736</v>
      </c>
      <c r="G3574">
        <v>-8.6191263198852504</v>
      </c>
      <c r="H3574">
        <v>20.668618896007501</v>
      </c>
      <c r="I3574">
        <v>91274.1339553039</v>
      </c>
      <c r="J3574">
        <f t="shared" si="165"/>
        <v>17.656974618908485</v>
      </c>
      <c r="K3574">
        <f t="shared" si="166"/>
        <v>357.2</v>
      </c>
      <c r="L3574">
        <f t="shared" si="167"/>
        <v>827.01720471702868</v>
      </c>
    </row>
    <row r="3575" spans="1:12" x14ac:dyDescent="0.25">
      <c r="A3575">
        <v>2409733</v>
      </c>
      <c r="B3575">
        <v>42.694873809814403</v>
      </c>
      <c r="C3575">
        <v>-77.161636352539006</v>
      </c>
      <c r="D3575">
        <v>1205.30004882812</v>
      </c>
      <c r="E3575">
        <v>-6.2249245643615696</v>
      </c>
      <c r="F3575">
        <v>-0.478840351104736</v>
      </c>
      <c r="G3575">
        <v>-9.5768070220947195</v>
      </c>
      <c r="H3575">
        <v>20.667961647510499</v>
      </c>
      <c r="I3575">
        <v>91253.574720296296</v>
      </c>
      <c r="J3575">
        <f t="shared" si="165"/>
        <v>-8.1906917102474583</v>
      </c>
      <c r="K3575">
        <f t="shared" si="166"/>
        <v>357.3</v>
      </c>
      <c r="L3575">
        <f t="shared" si="167"/>
        <v>828.78290217891993</v>
      </c>
    </row>
    <row r="3576" spans="1:12" x14ac:dyDescent="0.25">
      <c r="A3576">
        <v>2409833</v>
      </c>
      <c r="B3576">
        <v>-999</v>
      </c>
      <c r="C3576">
        <v>-999</v>
      </c>
      <c r="D3576">
        <v>-999</v>
      </c>
      <c r="E3576">
        <v>-7.1826052665710396</v>
      </c>
      <c r="F3576">
        <v>-1.4365210533142001</v>
      </c>
      <c r="G3576">
        <v>-10.055646896362299</v>
      </c>
      <c r="H3576">
        <v>20.6704591917991</v>
      </c>
      <c r="I3576">
        <v>91263.111242004496</v>
      </c>
      <c r="J3576">
        <f t="shared" si="165"/>
        <v>-14.848077363811887</v>
      </c>
      <c r="K3576">
        <f t="shared" si="166"/>
        <v>357.4</v>
      </c>
      <c r="L3576">
        <f t="shared" si="167"/>
        <v>827.96383300789546</v>
      </c>
    </row>
    <row r="3577" spans="1:12" x14ac:dyDescent="0.25">
      <c r="A3577">
        <v>2409933</v>
      </c>
      <c r="B3577">
        <v>42.694873809814403</v>
      </c>
      <c r="C3577">
        <v>-77.161636352539006</v>
      </c>
      <c r="D3577">
        <v>1205.30004882812</v>
      </c>
      <c r="E3577">
        <v>-7.6614456176757804</v>
      </c>
      <c r="F3577">
        <v>-2.3942017555236799</v>
      </c>
      <c r="G3577">
        <v>-10.055646896362299</v>
      </c>
      <c r="H3577">
        <v>20.6688817954063</v>
      </c>
      <c r="I3577">
        <v>91280.401096032598</v>
      </c>
      <c r="J3577">
        <f t="shared" si="165"/>
        <v>-51.988961384614186</v>
      </c>
      <c r="K3577">
        <f t="shared" si="166"/>
        <v>357.5</v>
      </c>
      <c r="L3577">
        <f t="shared" si="167"/>
        <v>826.47902527151393</v>
      </c>
    </row>
    <row r="3578" spans="1:12" x14ac:dyDescent="0.25">
      <c r="A3578">
        <v>2410033</v>
      </c>
      <c r="B3578">
        <v>-999</v>
      </c>
      <c r="C3578">
        <v>-999</v>
      </c>
      <c r="D3578">
        <v>-999</v>
      </c>
      <c r="E3578">
        <v>-13.886369705200099</v>
      </c>
      <c r="F3578">
        <v>-1.91536140441894</v>
      </c>
      <c r="G3578">
        <v>-7.1826052665710396</v>
      </c>
      <c r="H3578">
        <v>20.666318526268</v>
      </c>
      <c r="I3578">
        <v>91340.960581603897</v>
      </c>
      <c r="J3578">
        <f t="shared" si="165"/>
        <v>6.9101416482784233</v>
      </c>
      <c r="K3578">
        <f t="shared" si="166"/>
        <v>357.6</v>
      </c>
      <c r="L3578">
        <f t="shared" si="167"/>
        <v>821.28012913305133</v>
      </c>
    </row>
    <row r="3579" spans="1:12" x14ac:dyDescent="0.25">
      <c r="A3579">
        <v>2410133</v>
      </c>
      <c r="B3579">
        <v>42.694873809814403</v>
      </c>
      <c r="C3579">
        <v>-77.161636352539006</v>
      </c>
      <c r="D3579">
        <v>1205.30004882812</v>
      </c>
      <c r="E3579">
        <v>-18.1959323883056</v>
      </c>
      <c r="F3579">
        <v>-0.95768070220947199</v>
      </c>
      <c r="G3579">
        <v>-3.3518824577331499</v>
      </c>
      <c r="H3579">
        <v>20.665332653522398</v>
      </c>
      <c r="I3579">
        <v>91332.909409786094</v>
      </c>
      <c r="J3579">
        <f t="shared" si="165"/>
        <v>11.575838231871881</v>
      </c>
      <c r="K3579">
        <f t="shared" si="166"/>
        <v>357.7</v>
      </c>
      <c r="L3579">
        <f t="shared" si="167"/>
        <v>821.97114329787894</v>
      </c>
    </row>
    <row r="3580" spans="1:12" x14ac:dyDescent="0.25">
      <c r="A3580">
        <v>2410233</v>
      </c>
      <c r="B3580">
        <v>-999</v>
      </c>
      <c r="C3580">
        <v>-999</v>
      </c>
      <c r="D3580">
        <v>-999</v>
      </c>
      <c r="E3580">
        <v>-19.1536140441894</v>
      </c>
      <c r="F3580">
        <v>-0.478840351104736</v>
      </c>
      <c r="G3580">
        <v>-9.0979661941528303</v>
      </c>
      <c r="H3580">
        <v>20.664346780776899</v>
      </c>
      <c r="I3580">
        <v>91319.4234105629</v>
      </c>
      <c r="J3580">
        <f t="shared" si="165"/>
        <v>-50.66726575960638</v>
      </c>
      <c r="K3580">
        <f t="shared" si="166"/>
        <v>357.8</v>
      </c>
      <c r="L3580">
        <f t="shared" si="167"/>
        <v>823.12872712106639</v>
      </c>
    </row>
    <row r="3581" spans="1:12" x14ac:dyDescent="0.25">
      <c r="A3581">
        <v>2410333</v>
      </c>
      <c r="B3581">
        <v>42.694873809814403</v>
      </c>
      <c r="C3581">
        <v>-77.161636352539006</v>
      </c>
      <c r="D3581">
        <v>1205.30004882812</v>
      </c>
      <c r="E3581">
        <v>-18.6747741699218</v>
      </c>
      <c r="F3581">
        <v>-2.3942017555236799</v>
      </c>
      <c r="G3581">
        <v>-12.4498491287231</v>
      </c>
      <c r="H3581">
        <v>20.6623093104362</v>
      </c>
      <c r="I3581">
        <v>91378.463340549104</v>
      </c>
      <c r="J3581">
        <f t="shared" si="165"/>
        <v>-51.380665490338203</v>
      </c>
      <c r="K3581">
        <f t="shared" si="166"/>
        <v>357.9</v>
      </c>
      <c r="L3581">
        <f t="shared" si="167"/>
        <v>818.06200054510748</v>
      </c>
    </row>
    <row r="3582" spans="1:12" x14ac:dyDescent="0.25">
      <c r="A3582">
        <v>2410433</v>
      </c>
      <c r="B3582">
        <v>-999</v>
      </c>
      <c r="C3582">
        <v>-999</v>
      </c>
      <c r="D3582">
        <v>-999</v>
      </c>
      <c r="E3582">
        <v>-15.8017311096191</v>
      </c>
      <c r="F3582">
        <v>-4.3095631599426198</v>
      </c>
      <c r="G3582">
        <v>-8.1402854919433594</v>
      </c>
      <c r="H3582">
        <v>20.6625064849853</v>
      </c>
      <c r="I3582">
        <v>91438.366118153994</v>
      </c>
      <c r="J3582">
        <f t="shared" si="165"/>
        <v>-20.620724674688375</v>
      </c>
      <c r="K3582">
        <f t="shared" si="166"/>
        <v>358</v>
      </c>
      <c r="L3582">
        <f t="shared" si="167"/>
        <v>812.92393399607249</v>
      </c>
    </row>
    <row r="3583" spans="1:12" x14ac:dyDescent="0.25">
      <c r="A3583">
        <v>2410533</v>
      </c>
      <c r="B3583">
        <v>42.694873809814403</v>
      </c>
      <c r="C3583">
        <v>-77.161636352539006</v>
      </c>
      <c r="D3583">
        <v>1205.30004882812</v>
      </c>
      <c r="E3583">
        <v>-13.886369705200099</v>
      </c>
      <c r="F3583">
        <v>-4.3095631599426198</v>
      </c>
      <c r="G3583">
        <v>-2.3942017555236799</v>
      </c>
      <c r="H3583">
        <v>20.661323437690701</v>
      </c>
      <c r="I3583">
        <v>91462.415981955797</v>
      </c>
      <c r="J3583">
        <f t="shared" si="165"/>
        <v>-24.282058877863943</v>
      </c>
      <c r="K3583">
        <f t="shared" si="166"/>
        <v>358.1</v>
      </c>
      <c r="L3583">
        <f t="shared" si="167"/>
        <v>810.86186152860319</v>
      </c>
    </row>
    <row r="3584" spans="1:12" x14ac:dyDescent="0.25">
      <c r="A3584">
        <v>2410633</v>
      </c>
      <c r="B3584">
        <v>-999</v>
      </c>
      <c r="C3584">
        <v>-999</v>
      </c>
      <c r="D3584">
        <v>-999</v>
      </c>
      <c r="E3584">
        <v>-13.886369705200099</v>
      </c>
      <c r="F3584">
        <v>0.478840351104736</v>
      </c>
      <c r="G3584">
        <v>-5.2672438621520996</v>
      </c>
      <c r="H3584">
        <v>20.663820981979299</v>
      </c>
      <c r="I3584">
        <v>91490.742610950605</v>
      </c>
      <c r="J3584">
        <f t="shared" si="165"/>
        <v>-7.5723784707730433</v>
      </c>
      <c r="K3584">
        <f t="shared" si="166"/>
        <v>358.2</v>
      </c>
      <c r="L3584">
        <f t="shared" si="167"/>
        <v>808.43365564081762</v>
      </c>
    </row>
    <row r="3585" spans="1:12" x14ac:dyDescent="0.25">
      <c r="A3585">
        <v>2410733</v>
      </c>
      <c r="B3585">
        <v>42.694873809814403</v>
      </c>
      <c r="C3585">
        <v>-77.161605834960895</v>
      </c>
      <c r="D3585">
        <v>1201.09997558593</v>
      </c>
      <c r="E3585">
        <v>-14.8440504074096</v>
      </c>
      <c r="F3585">
        <v>1.4365210533142001</v>
      </c>
      <c r="G3585">
        <v>-6.2249245643615696</v>
      </c>
      <c r="H3585">
        <v>20.661191987991302</v>
      </c>
      <c r="I3585">
        <v>91499.577744612805</v>
      </c>
      <c r="J3585">
        <f t="shared" si="165"/>
        <v>-9.4591302795093242</v>
      </c>
      <c r="K3585">
        <f t="shared" si="166"/>
        <v>358.3</v>
      </c>
      <c r="L3585">
        <f t="shared" si="167"/>
        <v>807.67641779374014</v>
      </c>
    </row>
    <row r="3586" spans="1:12" x14ac:dyDescent="0.25">
      <c r="A3586">
        <v>2410833</v>
      </c>
      <c r="B3586">
        <v>-999</v>
      </c>
      <c r="C3586">
        <v>-999</v>
      </c>
      <c r="D3586">
        <v>-999</v>
      </c>
      <c r="E3586">
        <v>-17.238252639770501</v>
      </c>
      <c r="F3586">
        <v>1.4365210533142001</v>
      </c>
      <c r="G3586">
        <v>-6.7037649154662997</v>
      </c>
      <c r="H3586">
        <v>20.6619806861877</v>
      </c>
      <c r="I3586">
        <v>91510.615231666394</v>
      </c>
      <c r="J3586">
        <f t="shared" si="165"/>
        <v>-17.837433532377453</v>
      </c>
      <c r="K3586">
        <f t="shared" si="166"/>
        <v>358.4</v>
      </c>
      <c r="L3586">
        <f t="shared" si="167"/>
        <v>806.73050476578953</v>
      </c>
    </row>
    <row r="3587" spans="1:12" x14ac:dyDescent="0.25">
      <c r="A3587">
        <v>2410933</v>
      </c>
      <c r="B3587">
        <v>42.694873809814403</v>
      </c>
      <c r="C3587">
        <v>-77.161605834960895</v>
      </c>
      <c r="D3587">
        <v>1201.09997558593</v>
      </c>
      <c r="E3587">
        <v>-12.4498491287231</v>
      </c>
      <c r="F3587">
        <v>-1.91536140441894</v>
      </c>
      <c r="G3587">
        <v>-4.3095631599426198</v>
      </c>
      <c r="H3587">
        <v>20.6609290885925</v>
      </c>
      <c r="I3587">
        <v>91531.431964628602</v>
      </c>
      <c r="J3587">
        <f t="shared" ref="J3587:J3650" si="168">(L3588-L3587)/(K3588-K3587)</f>
        <v>-14.006968588568268</v>
      </c>
      <c r="K3587">
        <f t="shared" ref="K3587:K3650" si="169">(A3587-$A$2)/1000</f>
        <v>358.5</v>
      </c>
      <c r="L3587">
        <f t="shared" ref="L3587:L3650" si="170">(273.15/-0.0065)*((I3587/101325)^(((8.3144598*0.0065)/0.284044))-1)</f>
        <v>804.94676141255138</v>
      </c>
    </row>
    <row r="3588" spans="1:12" x14ac:dyDescent="0.25">
      <c r="A3588">
        <v>2411033</v>
      </c>
      <c r="B3588">
        <v>-999</v>
      </c>
      <c r="C3588">
        <v>-999</v>
      </c>
      <c r="D3588">
        <v>-999</v>
      </c>
      <c r="E3588">
        <v>-9.5768070220947195</v>
      </c>
      <c r="F3588">
        <v>-2.3942017555236799</v>
      </c>
      <c r="G3588">
        <v>-4.3095631599426198</v>
      </c>
      <c r="H3588">
        <v>20.659680316448199</v>
      </c>
      <c r="I3588">
        <v>91547.781136332094</v>
      </c>
      <c r="J3588">
        <f t="shared" si="168"/>
        <v>-13.146564498032312</v>
      </c>
      <c r="K3588">
        <f t="shared" si="169"/>
        <v>358.6</v>
      </c>
      <c r="L3588">
        <f t="shared" si="170"/>
        <v>803.54606455369424</v>
      </c>
    </row>
    <row r="3589" spans="1:12" x14ac:dyDescent="0.25">
      <c r="A3589">
        <v>2411133</v>
      </c>
      <c r="B3589">
        <v>42.694873809814403</v>
      </c>
      <c r="C3589">
        <v>-77.161605834960895</v>
      </c>
      <c r="D3589">
        <v>1201.09997558593</v>
      </c>
      <c r="E3589">
        <v>-9.0979661941528303</v>
      </c>
      <c r="F3589">
        <v>-2.3942017555236799</v>
      </c>
      <c r="G3589">
        <v>-3.3518824577331499</v>
      </c>
      <c r="H3589">
        <v>20.662112135887099</v>
      </c>
      <c r="I3589">
        <v>91563.128180900501</v>
      </c>
      <c r="J3589">
        <f t="shared" si="168"/>
        <v>-4.7410517674678108</v>
      </c>
      <c r="K3589">
        <f t="shared" si="169"/>
        <v>358.7</v>
      </c>
      <c r="L3589">
        <f t="shared" si="170"/>
        <v>802.23140810389145</v>
      </c>
    </row>
    <row r="3590" spans="1:12" x14ac:dyDescent="0.25">
      <c r="A3590">
        <v>2411233</v>
      </c>
      <c r="B3590">
        <v>-999</v>
      </c>
      <c r="C3590">
        <v>-999</v>
      </c>
      <c r="D3590">
        <v>-999</v>
      </c>
      <c r="E3590">
        <v>-9.0979661941528303</v>
      </c>
      <c r="F3590">
        <v>-0.95768070220947199</v>
      </c>
      <c r="G3590">
        <v>-4.3095631599426198</v>
      </c>
      <c r="H3590">
        <v>20.665135478973301</v>
      </c>
      <c r="I3590">
        <v>91568.663303920504</v>
      </c>
      <c r="J3590">
        <f t="shared" si="168"/>
        <v>0.73006688159491551</v>
      </c>
      <c r="K3590">
        <f t="shared" si="169"/>
        <v>358.8</v>
      </c>
      <c r="L3590">
        <f t="shared" si="170"/>
        <v>801.75730292714456</v>
      </c>
    </row>
    <row r="3591" spans="1:12" x14ac:dyDescent="0.25">
      <c r="A3591">
        <v>2411333</v>
      </c>
      <c r="B3591">
        <v>42.694873809814403</v>
      </c>
      <c r="C3591">
        <v>-77.161605834960895</v>
      </c>
      <c r="D3591">
        <v>1201.09997558593</v>
      </c>
      <c r="E3591">
        <v>-7.6614456176757804</v>
      </c>
      <c r="F3591">
        <v>0.95768070220947199</v>
      </c>
      <c r="G3591">
        <v>-6.2249245643615696</v>
      </c>
      <c r="H3591">
        <v>20.6604032897949</v>
      </c>
      <c r="I3591">
        <v>91567.810941644901</v>
      </c>
      <c r="J3591">
        <f t="shared" si="168"/>
        <v>5.7837837213888212</v>
      </c>
      <c r="K3591">
        <f t="shared" si="169"/>
        <v>358.9</v>
      </c>
      <c r="L3591">
        <f t="shared" si="170"/>
        <v>801.83030961530403</v>
      </c>
    </row>
    <row r="3592" spans="1:12" x14ac:dyDescent="0.25">
      <c r="A3592">
        <v>2411433</v>
      </c>
      <c r="B3592">
        <v>-999</v>
      </c>
      <c r="C3592">
        <v>-999</v>
      </c>
      <c r="D3592">
        <v>-999</v>
      </c>
      <c r="E3592">
        <v>-6.7037649154662997</v>
      </c>
      <c r="F3592">
        <v>-1.91536140441894</v>
      </c>
      <c r="G3592">
        <v>-9.5768070220947195</v>
      </c>
      <c r="H3592">
        <v>20.662966558933199</v>
      </c>
      <c r="I3592">
        <v>91561.058528390102</v>
      </c>
      <c r="J3592">
        <f t="shared" si="168"/>
        <v>-12.602346699630379</v>
      </c>
      <c r="K3592">
        <f t="shared" si="169"/>
        <v>359</v>
      </c>
      <c r="L3592">
        <f t="shared" si="170"/>
        <v>802.40868798744305</v>
      </c>
    </row>
    <row r="3593" spans="1:12" x14ac:dyDescent="0.25">
      <c r="A3593">
        <v>2411533</v>
      </c>
      <c r="B3593">
        <v>42.694873809814403</v>
      </c>
      <c r="C3593">
        <v>-77.161605834960895</v>
      </c>
      <c r="D3593">
        <v>1201.09997558593</v>
      </c>
      <c r="E3593">
        <v>-6.2249245643615696</v>
      </c>
      <c r="F3593">
        <v>-1.91536140441894</v>
      </c>
      <c r="G3593">
        <v>-9.0979661941528303</v>
      </c>
      <c r="H3593">
        <v>20.664609680175701</v>
      </c>
      <c r="I3593">
        <v>91575.771949973598</v>
      </c>
      <c r="J3593">
        <f t="shared" si="168"/>
        <v>-13.528418294400874</v>
      </c>
      <c r="K3593">
        <f t="shared" si="169"/>
        <v>359.1</v>
      </c>
      <c r="L3593">
        <f t="shared" si="170"/>
        <v>801.14845331747972</v>
      </c>
    </row>
    <row r="3594" spans="1:12" x14ac:dyDescent="0.25">
      <c r="A3594">
        <v>2411633</v>
      </c>
      <c r="B3594">
        <v>-999</v>
      </c>
      <c r="C3594">
        <v>-999</v>
      </c>
      <c r="D3594">
        <v>-999</v>
      </c>
      <c r="E3594">
        <v>-7.6614456176757804</v>
      </c>
      <c r="F3594">
        <v>-2.3942017555236799</v>
      </c>
      <c r="G3594">
        <v>-8.1402854919433594</v>
      </c>
      <c r="H3594">
        <v>20.664412505626601</v>
      </c>
      <c r="I3594">
        <v>91591.568704157995</v>
      </c>
      <c r="J3594">
        <f t="shared" si="168"/>
        <v>-26.805911843213877</v>
      </c>
      <c r="K3594">
        <f t="shared" si="169"/>
        <v>359.2</v>
      </c>
      <c r="L3594">
        <f t="shared" si="170"/>
        <v>799.79561148804009</v>
      </c>
    </row>
    <row r="3595" spans="1:12" x14ac:dyDescent="0.25">
      <c r="A3595">
        <v>2411733</v>
      </c>
      <c r="B3595">
        <v>42.694873809814403</v>
      </c>
      <c r="C3595">
        <v>-77.161590576171804</v>
      </c>
      <c r="D3595">
        <v>1199</v>
      </c>
      <c r="E3595">
        <v>-8.1402854919433594</v>
      </c>
      <c r="F3595">
        <v>-2.3942017555236799</v>
      </c>
      <c r="G3595">
        <v>-4.7884035110473597</v>
      </c>
      <c r="H3595">
        <v>20.6623093104362</v>
      </c>
      <c r="I3595">
        <v>91622.875732226705</v>
      </c>
      <c r="J3595">
        <f t="shared" si="168"/>
        <v>-34.427528191431897</v>
      </c>
      <c r="K3595">
        <f t="shared" si="169"/>
        <v>359.3</v>
      </c>
      <c r="L3595">
        <f t="shared" si="170"/>
        <v>797.1150203037181</v>
      </c>
    </row>
    <row r="3596" spans="1:12" x14ac:dyDescent="0.25">
      <c r="A3596">
        <v>2411833</v>
      </c>
      <c r="B3596">
        <v>-999</v>
      </c>
      <c r="C3596">
        <v>-999</v>
      </c>
      <c r="D3596">
        <v>-999</v>
      </c>
      <c r="E3596">
        <v>-9.0979661941528303</v>
      </c>
      <c r="F3596">
        <v>-0.95768070220947199</v>
      </c>
      <c r="G3596">
        <v>-6.2249245643615696</v>
      </c>
      <c r="H3596">
        <v>20.6688817954063</v>
      </c>
      <c r="I3596">
        <v>91663.096871044196</v>
      </c>
      <c r="J3596">
        <f t="shared" si="168"/>
        <v>-15.667877318780787</v>
      </c>
      <c r="K3596">
        <f t="shared" si="169"/>
        <v>359.4</v>
      </c>
      <c r="L3596">
        <f t="shared" si="170"/>
        <v>793.67226748457608</v>
      </c>
    </row>
    <row r="3597" spans="1:12" x14ac:dyDescent="0.25">
      <c r="A3597">
        <v>2411933</v>
      </c>
      <c r="B3597">
        <v>42.694873809814403</v>
      </c>
      <c r="C3597">
        <v>-77.161590576171804</v>
      </c>
      <c r="D3597">
        <v>1199</v>
      </c>
      <c r="E3597">
        <v>-10.055646896362299</v>
      </c>
      <c r="F3597">
        <v>0.95768070220947199</v>
      </c>
      <c r="G3597">
        <v>-5.7460842132568297</v>
      </c>
      <c r="H3597">
        <v>20.6600746655464</v>
      </c>
      <c r="I3597">
        <v>91681.406138494494</v>
      </c>
      <c r="J3597">
        <f t="shared" si="168"/>
        <v>-3.6184337216937776</v>
      </c>
      <c r="K3597">
        <f t="shared" si="169"/>
        <v>359.5</v>
      </c>
      <c r="L3597">
        <f t="shared" si="170"/>
        <v>792.10547975269765</v>
      </c>
    </row>
    <row r="3598" spans="1:12" x14ac:dyDescent="0.25">
      <c r="A3598">
        <v>2412033</v>
      </c>
      <c r="B3598">
        <v>-999</v>
      </c>
      <c r="C3598">
        <v>-999</v>
      </c>
      <c r="D3598">
        <v>-999</v>
      </c>
      <c r="E3598">
        <v>-11.013327598571699</v>
      </c>
      <c r="F3598">
        <v>-0.478840351104736</v>
      </c>
      <c r="G3598">
        <v>-5.7460842132568297</v>
      </c>
      <c r="H3598">
        <v>20.663886706829</v>
      </c>
      <c r="I3598">
        <v>91685.635011622697</v>
      </c>
      <c r="J3598">
        <f t="shared" si="168"/>
        <v>-9.803194745807037</v>
      </c>
      <c r="K3598">
        <f t="shared" si="169"/>
        <v>359.6</v>
      </c>
      <c r="L3598">
        <f t="shared" si="170"/>
        <v>791.74363638052819</v>
      </c>
    </row>
    <row r="3599" spans="1:12" x14ac:dyDescent="0.25">
      <c r="A3599">
        <v>2412133</v>
      </c>
      <c r="B3599">
        <v>42.694873809814403</v>
      </c>
      <c r="C3599">
        <v>-77.161590576171804</v>
      </c>
      <c r="D3599">
        <v>1199</v>
      </c>
      <c r="E3599">
        <v>-11.013327598571699</v>
      </c>
      <c r="F3599">
        <v>-2.3942017555236799</v>
      </c>
      <c r="G3599">
        <v>-6.7037649154662997</v>
      </c>
      <c r="H3599">
        <v>20.657905745506199</v>
      </c>
      <c r="I3599">
        <v>91697.092825057596</v>
      </c>
      <c r="J3599">
        <f t="shared" si="168"/>
        <v>-20.267522527496961</v>
      </c>
      <c r="K3599">
        <f t="shared" si="169"/>
        <v>359.7</v>
      </c>
      <c r="L3599">
        <f t="shared" si="170"/>
        <v>790.76331690594782</v>
      </c>
    </row>
    <row r="3600" spans="1:12" x14ac:dyDescent="0.25">
      <c r="A3600">
        <v>2412233</v>
      </c>
      <c r="B3600">
        <v>-999</v>
      </c>
      <c r="C3600">
        <v>-999</v>
      </c>
      <c r="D3600">
        <v>-999</v>
      </c>
      <c r="E3600">
        <v>-11.9710083007812</v>
      </c>
      <c r="F3600">
        <v>-2.3942017555236799</v>
      </c>
      <c r="G3600">
        <v>-7.1826052665710396</v>
      </c>
      <c r="H3600">
        <v>20.6546852278709</v>
      </c>
      <c r="I3600">
        <v>91720.784849810996</v>
      </c>
      <c r="J3600">
        <f t="shared" si="168"/>
        <v>-26.302157594936819</v>
      </c>
      <c r="K3600">
        <f t="shared" si="169"/>
        <v>359.8</v>
      </c>
      <c r="L3600">
        <f t="shared" si="170"/>
        <v>788.73656465319766</v>
      </c>
    </row>
    <row r="3601" spans="1:12" x14ac:dyDescent="0.25">
      <c r="A3601">
        <v>2412333</v>
      </c>
      <c r="B3601">
        <v>42.694873809814403</v>
      </c>
      <c r="C3601">
        <v>-77.161590576171804</v>
      </c>
      <c r="D3601">
        <v>1199</v>
      </c>
      <c r="E3601">
        <v>-13.886369705200099</v>
      </c>
      <c r="F3601">
        <v>-2.3942017555236799</v>
      </c>
      <c r="G3601">
        <v>-4.7884035110473597</v>
      </c>
      <c r="H3601">
        <v>20.653633630275699</v>
      </c>
      <c r="I3601">
        <v>91751.538541752394</v>
      </c>
      <c r="J3601">
        <f t="shared" si="168"/>
        <v>-14.103996392446083</v>
      </c>
      <c r="K3601">
        <f t="shared" si="169"/>
        <v>359.9</v>
      </c>
      <c r="L3601">
        <f t="shared" si="170"/>
        <v>786.10634889370488</v>
      </c>
    </row>
    <row r="3602" spans="1:12" x14ac:dyDescent="0.25">
      <c r="A3602">
        <v>2412433</v>
      </c>
      <c r="B3602">
        <v>-999</v>
      </c>
      <c r="C3602">
        <v>-999</v>
      </c>
      <c r="D3602">
        <v>-999</v>
      </c>
      <c r="E3602">
        <v>-15.8017311096191</v>
      </c>
      <c r="F3602">
        <v>-0.478840351104736</v>
      </c>
      <c r="G3602">
        <v>-4.3095631599426198</v>
      </c>
      <c r="H3602">
        <v>20.658891618251801</v>
      </c>
      <c r="I3602">
        <v>91768.033021566298</v>
      </c>
      <c r="J3602">
        <f t="shared" si="168"/>
        <v>-16.925636404439064</v>
      </c>
      <c r="K3602">
        <f t="shared" si="169"/>
        <v>360</v>
      </c>
      <c r="L3602">
        <f t="shared" si="170"/>
        <v>784.69594925445995</v>
      </c>
    </row>
    <row r="3603" spans="1:12" x14ac:dyDescent="0.25">
      <c r="A3603">
        <v>2412533</v>
      </c>
      <c r="B3603">
        <v>42.694873809814403</v>
      </c>
      <c r="C3603">
        <v>-77.161590576171804</v>
      </c>
      <c r="D3603">
        <v>1199</v>
      </c>
      <c r="E3603">
        <v>-13.407529830932599</v>
      </c>
      <c r="F3603">
        <v>0.95768070220947199</v>
      </c>
      <c r="G3603">
        <v>-4.7884035110473597</v>
      </c>
      <c r="H3603">
        <v>20.654159429073299</v>
      </c>
      <c r="I3603">
        <v>91787.830550152605</v>
      </c>
      <c r="J3603">
        <f t="shared" si="168"/>
        <v>-0.78695248965145326</v>
      </c>
      <c r="K3603">
        <f t="shared" si="169"/>
        <v>360.1</v>
      </c>
      <c r="L3603">
        <f t="shared" si="170"/>
        <v>783.00338561401566</v>
      </c>
    </row>
    <row r="3604" spans="1:12" x14ac:dyDescent="0.25">
      <c r="A3604">
        <v>2412633</v>
      </c>
      <c r="B3604">
        <v>-999</v>
      </c>
      <c r="C3604">
        <v>-999</v>
      </c>
      <c r="D3604">
        <v>-999</v>
      </c>
      <c r="E3604">
        <v>-11.492168426513601</v>
      </c>
      <c r="F3604">
        <v>-0.478840351104736</v>
      </c>
      <c r="G3604">
        <v>-5.2672438621520996</v>
      </c>
      <c r="H3604">
        <v>20.6519247841835</v>
      </c>
      <c r="I3604">
        <v>91788.751114554398</v>
      </c>
      <c r="J3604">
        <f t="shared" si="168"/>
        <v>-18.867986939316353</v>
      </c>
      <c r="K3604">
        <f t="shared" si="169"/>
        <v>360.2</v>
      </c>
      <c r="L3604">
        <f t="shared" si="170"/>
        <v>782.92469036505054</v>
      </c>
    </row>
    <row r="3605" spans="1:12" x14ac:dyDescent="0.25">
      <c r="A3605">
        <v>2412733</v>
      </c>
      <c r="B3605">
        <v>42.694889068603501</v>
      </c>
      <c r="C3605">
        <v>-77.161590576171804</v>
      </c>
      <c r="D3605">
        <v>1195.30004882812</v>
      </c>
      <c r="E3605">
        <v>-9.0979661941528303</v>
      </c>
      <c r="F3605">
        <v>-1.91536140441894</v>
      </c>
      <c r="G3605">
        <v>-4.3095631599426198</v>
      </c>
      <c r="H3605">
        <v>20.654948127269702</v>
      </c>
      <c r="I3605">
        <v>91810.824821575705</v>
      </c>
      <c r="J3605">
        <f t="shared" si="168"/>
        <v>-9.0753076401912516</v>
      </c>
      <c r="K3605">
        <f t="shared" si="169"/>
        <v>360.3</v>
      </c>
      <c r="L3605">
        <f t="shared" si="170"/>
        <v>781.03789167111847</v>
      </c>
    </row>
    <row r="3606" spans="1:12" x14ac:dyDescent="0.25">
      <c r="A3606">
        <v>2412833</v>
      </c>
      <c r="B3606">
        <v>-999</v>
      </c>
      <c r="C3606">
        <v>-999</v>
      </c>
      <c r="D3606">
        <v>-999</v>
      </c>
      <c r="E3606">
        <v>-9.0979661941528303</v>
      </c>
      <c r="F3606">
        <v>-2.3942017555236799</v>
      </c>
      <c r="G3606">
        <v>-5.2672438621520996</v>
      </c>
      <c r="H3606">
        <v>20.652319133281701</v>
      </c>
      <c r="I3606">
        <v>91821.443578442093</v>
      </c>
      <c r="J3606">
        <f t="shared" si="168"/>
        <v>-13.382798070146377</v>
      </c>
      <c r="K3606">
        <f t="shared" si="169"/>
        <v>360.4</v>
      </c>
      <c r="L3606">
        <f t="shared" si="170"/>
        <v>780.13036090709966</v>
      </c>
    </row>
    <row r="3607" spans="1:12" x14ac:dyDescent="0.25">
      <c r="A3607">
        <v>2412933</v>
      </c>
      <c r="B3607">
        <v>42.694889068603501</v>
      </c>
      <c r="C3607">
        <v>-77.161590576171804</v>
      </c>
      <c r="D3607">
        <v>1195.30004882812</v>
      </c>
      <c r="E3607">
        <v>-8.1402854919433594</v>
      </c>
      <c r="F3607">
        <v>-2.3942017555236799</v>
      </c>
      <c r="G3607">
        <v>-3.8307228088378902</v>
      </c>
      <c r="H3607">
        <v>20.6533050060272</v>
      </c>
      <c r="I3607">
        <v>91837.104220674199</v>
      </c>
      <c r="J3607">
        <f t="shared" si="168"/>
        <v>-8.4572507091744544</v>
      </c>
      <c r="K3607">
        <f t="shared" si="169"/>
        <v>360.5</v>
      </c>
      <c r="L3607">
        <f t="shared" si="170"/>
        <v>778.79208110008472</v>
      </c>
    </row>
    <row r="3608" spans="1:12" x14ac:dyDescent="0.25">
      <c r="A3608">
        <v>2413033</v>
      </c>
      <c r="B3608">
        <v>-999</v>
      </c>
      <c r="C3608">
        <v>-999</v>
      </c>
      <c r="D3608">
        <v>-999</v>
      </c>
      <c r="E3608">
        <v>-11.9710083007812</v>
      </c>
      <c r="F3608">
        <v>-1.4365210533142001</v>
      </c>
      <c r="G3608">
        <v>-4.3095631599426198</v>
      </c>
      <c r="H3608">
        <v>20.6571170473098</v>
      </c>
      <c r="I3608">
        <v>91847.002068759</v>
      </c>
      <c r="J3608">
        <f t="shared" si="168"/>
        <v>-19.137725179730001</v>
      </c>
      <c r="K3608">
        <f t="shared" si="169"/>
        <v>360.6</v>
      </c>
      <c r="L3608">
        <f t="shared" si="170"/>
        <v>777.94635602916708</v>
      </c>
    </row>
    <row r="3609" spans="1:12" x14ac:dyDescent="0.25">
      <c r="A3609">
        <v>2413133</v>
      </c>
      <c r="B3609">
        <v>42.694889068603501</v>
      </c>
      <c r="C3609">
        <v>-77.161590576171804</v>
      </c>
      <c r="D3609">
        <v>1195.30004882812</v>
      </c>
      <c r="E3609">
        <v>-12.4498491287231</v>
      </c>
      <c r="F3609">
        <v>-0.478840351104736</v>
      </c>
      <c r="G3609">
        <v>-6.2249245643615696</v>
      </c>
      <c r="H3609">
        <v>20.652582032680499</v>
      </c>
      <c r="I3609">
        <v>91869.402878709705</v>
      </c>
      <c r="J3609">
        <f t="shared" si="168"/>
        <v>-17.703795117094455</v>
      </c>
      <c r="K3609">
        <f t="shared" si="169"/>
        <v>360.7</v>
      </c>
      <c r="L3609">
        <f t="shared" si="170"/>
        <v>776.03258351119473</v>
      </c>
    </row>
    <row r="3610" spans="1:12" x14ac:dyDescent="0.25">
      <c r="A3610">
        <v>2413233</v>
      </c>
      <c r="B3610">
        <v>-999</v>
      </c>
      <c r="C3610">
        <v>-999</v>
      </c>
      <c r="D3610">
        <v>-999</v>
      </c>
      <c r="E3610">
        <v>-13.407529830932599</v>
      </c>
      <c r="F3610">
        <v>2.3942017555236799</v>
      </c>
      <c r="G3610">
        <v>-9.5768070220947195</v>
      </c>
      <c r="H3610">
        <v>20.655473926067302</v>
      </c>
      <c r="I3610">
        <v>91890.129204743804</v>
      </c>
      <c r="J3610">
        <f t="shared" si="168"/>
        <v>-2.3686918708559808</v>
      </c>
      <c r="K3610">
        <f t="shared" si="169"/>
        <v>360.8</v>
      </c>
      <c r="L3610">
        <f t="shared" si="170"/>
        <v>774.26220399948488</v>
      </c>
    </row>
    <row r="3611" spans="1:12" x14ac:dyDescent="0.25">
      <c r="A3611">
        <v>2413333</v>
      </c>
      <c r="B3611">
        <v>42.694889068603501</v>
      </c>
      <c r="C3611">
        <v>-77.161590576171804</v>
      </c>
      <c r="D3611">
        <v>1195.30004882812</v>
      </c>
      <c r="E3611">
        <v>-15.8017311096191</v>
      </c>
      <c r="F3611">
        <v>-1.4365210533142001</v>
      </c>
      <c r="G3611">
        <v>-7.1826052665710396</v>
      </c>
      <c r="H3611">
        <v>20.649558689594201</v>
      </c>
      <c r="I3611">
        <v>91892.902585452306</v>
      </c>
      <c r="J3611">
        <f t="shared" si="168"/>
        <v>-10.103328381591131</v>
      </c>
      <c r="K3611">
        <f t="shared" si="169"/>
        <v>360.9</v>
      </c>
      <c r="L3611">
        <f t="shared" si="170"/>
        <v>774.02533481239936</v>
      </c>
    </row>
    <row r="3612" spans="1:12" x14ac:dyDescent="0.25">
      <c r="A3612">
        <v>2413433</v>
      </c>
      <c r="B3612">
        <v>-999</v>
      </c>
      <c r="C3612">
        <v>-999</v>
      </c>
      <c r="D3612">
        <v>-999</v>
      </c>
      <c r="E3612">
        <v>-16.759412765502901</v>
      </c>
      <c r="F3612">
        <v>-0.478840351104736</v>
      </c>
      <c r="G3612">
        <v>-4.3095631599426198</v>
      </c>
      <c r="H3612">
        <v>20.655145301818798</v>
      </c>
      <c r="I3612">
        <v>91904.732819358105</v>
      </c>
      <c r="J3612">
        <f t="shared" si="168"/>
        <v>-12.041218615351672</v>
      </c>
      <c r="K3612">
        <f t="shared" si="169"/>
        <v>361</v>
      </c>
      <c r="L3612">
        <f t="shared" si="170"/>
        <v>773.01500197424002</v>
      </c>
    </row>
    <row r="3613" spans="1:12" x14ac:dyDescent="0.25">
      <c r="A3613">
        <v>2413533</v>
      </c>
      <c r="B3613">
        <v>42.694889068603501</v>
      </c>
      <c r="C3613">
        <v>-77.161590576171804</v>
      </c>
      <c r="D3613">
        <v>1195.30004882812</v>
      </c>
      <c r="E3613">
        <v>-15.8017311096191</v>
      </c>
      <c r="F3613">
        <v>-2.3942017555236799</v>
      </c>
      <c r="G3613">
        <v>-0.478840351104736</v>
      </c>
      <c r="H3613">
        <v>20.649558689594201</v>
      </c>
      <c r="I3613">
        <v>91918.833786966105</v>
      </c>
      <c r="J3613">
        <f t="shared" si="168"/>
        <v>-13.017263177049363</v>
      </c>
      <c r="K3613">
        <f t="shared" si="169"/>
        <v>361.1</v>
      </c>
      <c r="L3613">
        <f t="shared" si="170"/>
        <v>771.81088011270458</v>
      </c>
    </row>
    <row r="3614" spans="1:12" x14ac:dyDescent="0.25">
      <c r="A3614">
        <v>2413633</v>
      </c>
      <c r="B3614">
        <v>-999</v>
      </c>
      <c r="C3614">
        <v>-999</v>
      </c>
      <c r="D3614">
        <v>-999</v>
      </c>
      <c r="E3614">
        <v>-13.886369705200099</v>
      </c>
      <c r="F3614">
        <v>-2.87304210662841</v>
      </c>
      <c r="G3614">
        <v>-3.3518824577331499</v>
      </c>
      <c r="H3614">
        <v>20.655868275165499</v>
      </c>
      <c r="I3614">
        <v>91934.079730126803</v>
      </c>
      <c r="J3614">
        <f t="shared" si="168"/>
        <v>22.109558479474547</v>
      </c>
      <c r="K3614">
        <f t="shared" si="169"/>
        <v>361.2</v>
      </c>
      <c r="L3614">
        <f t="shared" si="170"/>
        <v>770.50915379500009</v>
      </c>
    </row>
    <row r="3615" spans="1:12" x14ac:dyDescent="0.25">
      <c r="A3615">
        <v>2413733</v>
      </c>
      <c r="B3615">
        <v>42.694911956787102</v>
      </c>
      <c r="C3615">
        <v>-77.161537170410099</v>
      </c>
      <c r="D3615">
        <v>1184.80004882812</v>
      </c>
      <c r="E3615">
        <v>-16.759412765502901</v>
      </c>
      <c r="F3615">
        <v>-3.8307228088378902</v>
      </c>
      <c r="G3615">
        <v>-6.2249245643615696</v>
      </c>
      <c r="H3615">
        <v>20.6535021805763</v>
      </c>
      <c r="I3615">
        <v>91908.186018169596</v>
      </c>
      <c r="J3615">
        <f t="shared" si="168"/>
        <v>-42.781528504330979</v>
      </c>
      <c r="K3615">
        <f t="shared" si="169"/>
        <v>361.3</v>
      </c>
      <c r="L3615">
        <f t="shared" si="170"/>
        <v>772.72010964294805</v>
      </c>
    </row>
    <row r="3616" spans="1:12" x14ac:dyDescent="0.25">
      <c r="A3616">
        <v>2413833</v>
      </c>
      <c r="B3616">
        <v>-999</v>
      </c>
      <c r="C3616">
        <v>-999</v>
      </c>
      <c r="D3616">
        <v>-999</v>
      </c>
      <c r="E3616">
        <v>-16.759412765502901</v>
      </c>
      <c r="F3616">
        <v>-3.8307228088378902</v>
      </c>
      <c r="G3616">
        <v>-5.2672438621520996</v>
      </c>
      <c r="H3616">
        <v>20.6569198727607</v>
      </c>
      <c r="I3616">
        <v>91958.295146877499</v>
      </c>
      <c r="J3616">
        <f t="shared" si="168"/>
        <v>2.9279851946516993</v>
      </c>
      <c r="K3616">
        <f t="shared" si="169"/>
        <v>361.4</v>
      </c>
      <c r="L3616">
        <f t="shared" si="170"/>
        <v>768.44195679251641</v>
      </c>
    </row>
    <row r="3617" spans="1:12" x14ac:dyDescent="0.25">
      <c r="A3617">
        <v>2413933</v>
      </c>
      <c r="B3617">
        <v>42.694911956787102</v>
      </c>
      <c r="C3617">
        <v>-77.161537170410099</v>
      </c>
      <c r="D3617">
        <v>1184.80004882812</v>
      </c>
      <c r="E3617">
        <v>-10.534487724304199</v>
      </c>
      <c r="F3617">
        <v>-2.3942017555236799</v>
      </c>
      <c r="G3617">
        <v>-4.3095631599426198</v>
      </c>
      <c r="H3617">
        <v>20.656854147911002</v>
      </c>
      <c r="I3617">
        <v>91954.864952700998</v>
      </c>
      <c r="J3617">
        <f t="shared" si="168"/>
        <v>-5.4147896015080246</v>
      </c>
      <c r="K3617">
        <f t="shared" si="169"/>
        <v>361.5</v>
      </c>
      <c r="L3617">
        <f t="shared" si="170"/>
        <v>768.73475531198164</v>
      </c>
    </row>
    <row r="3618" spans="1:12" x14ac:dyDescent="0.25">
      <c r="A3618">
        <v>2414033</v>
      </c>
      <c r="B3618">
        <v>-999</v>
      </c>
      <c r="C3618">
        <v>-999</v>
      </c>
      <c r="D3618">
        <v>-999</v>
      </c>
      <c r="E3618">
        <v>-5.2672438621520996</v>
      </c>
      <c r="F3618">
        <v>-1.4365210533142001</v>
      </c>
      <c r="G3618">
        <v>-5.2672438621520996</v>
      </c>
      <c r="H3618">
        <v>20.658562994003201</v>
      </c>
      <c r="I3618">
        <v>91961.208570161194</v>
      </c>
      <c r="J3618">
        <f t="shared" si="168"/>
        <v>12.52894622500521</v>
      </c>
      <c r="K3618">
        <f t="shared" si="169"/>
        <v>361.6</v>
      </c>
      <c r="L3618">
        <f t="shared" si="170"/>
        <v>768.19327635183072</v>
      </c>
    </row>
    <row r="3619" spans="1:12" x14ac:dyDescent="0.25">
      <c r="A3619">
        <v>2414133</v>
      </c>
      <c r="B3619">
        <v>42.694911956787102</v>
      </c>
      <c r="C3619">
        <v>-77.161537170410099</v>
      </c>
      <c r="D3619">
        <v>1184.80004882812</v>
      </c>
      <c r="E3619">
        <v>-3.8307228088378902</v>
      </c>
      <c r="F3619">
        <v>-3.8307228088378902</v>
      </c>
      <c r="G3619">
        <v>-3.8307228088378902</v>
      </c>
      <c r="H3619">
        <v>20.662177860736801</v>
      </c>
      <c r="I3619">
        <v>91946.531005284996</v>
      </c>
      <c r="J3619">
        <f t="shared" si="168"/>
        <v>-5.4894181103405826</v>
      </c>
      <c r="K3619">
        <f t="shared" si="169"/>
        <v>361.7</v>
      </c>
      <c r="L3619">
        <f t="shared" si="170"/>
        <v>769.44617097433081</v>
      </c>
    </row>
    <row r="3620" spans="1:12" x14ac:dyDescent="0.25">
      <c r="A3620">
        <v>2414233</v>
      </c>
      <c r="B3620">
        <v>-999</v>
      </c>
      <c r="C3620">
        <v>-999</v>
      </c>
      <c r="D3620">
        <v>-999</v>
      </c>
      <c r="E3620">
        <v>-4.3095631599426198</v>
      </c>
      <c r="F3620">
        <v>-4.7884035110473597</v>
      </c>
      <c r="G3620">
        <v>-4.3095631599426198</v>
      </c>
      <c r="H3620">
        <v>20.654488053321799</v>
      </c>
      <c r="I3620">
        <v>91952.961583201904</v>
      </c>
      <c r="J3620">
        <f t="shared" si="168"/>
        <v>-28.167065886395278</v>
      </c>
      <c r="K3620">
        <f t="shared" si="169"/>
        <v>361.8</v>
      </c>
      <c r="L3620">
        <f t="shared" si="170"/>
        <v>768.89722916329663</v>
      </c>
    </row>
    <row r="3621" spans="1:12" x14ac:dyDescent="0.25">
      <c r="A3621">
        <v>2414333</v>
      </c>
      <c r="B3621">
        <v>42.694911956787102</v>
      </c>
      <c r="C3621">
        <v>-77.161537170410099</v>
      </c>
      <c r="D3621">
        <v>1184.80004882812</v>
      </c>
      <c r="E3621">
        <v>-4.7884035110473597</v>
      </c>
      <c r="F3621">
        <v>-6.7037649154662997</v>
      </c>
      <c r="G3621">
        <v>-5.2672438621520996</v>
      </c>
      <c r="H3621">
        <v>20.656328349113402</v>
      </c>
      <c r="I3621">
        <v>91985.963616452995</v>
      </c>
      <c r="J3621">
        <f t="shared" si="168"/>
        <v>-3.3830061316499762</v>
      </c>
      <c r="K3621">
        <f t="shared" si="169"/>
        <v>361.9</v>
      </c>
      <c r="L3621">
        <f t="shared" si="170"/>
        <v>766.08052257465806</v>
      </c>
    </row>
    <row r="3622" spans="1:12" x14ac:dyDescent="0.25">
      <c r="A3622">
        <v>2414433</v>
      </c>
      <c r="B3622">
        <v>-999</v>
      </c>
      <c r="C3622">
        <v>-999</v>
      </c>
      <c r="D3622">
        <v>-999</v>
      </c>
      <c r="E3622">
        <v>-8.1402854919433594</v>
      </c>
      <c r="F3622">
        <v>-8.6191263198852504</v>
      </c>
      <c r="G3622">
        <v>-3.3518824577331499</v>
      </c>
      <c r="H3622">
        <v>20.658891618251801</v>
      </c>
      <c r="I3622">
        <v>91989.927971502097</v>
      </c>
      <c r="J3622">
        <f t="shared" si="168"/>
        <v>-19.620515693077408</v>
      </c>
      <c r="K3622">
        <f t="shared" si="169"/>
        <v>362</v>
      </c>
      <c r="L3622">
        <f t="shared" si="170"/>
        <v>765.74222196149299</v>
      </c>
    </row>
    <row r="3623" spans="1:12" x14ac:dyDescent="0.25">
      <c r="A3623">
        <v>2414533</v>
      </c>
      <c r="B3623">
        <v>42.694911956787102</v>
      </c>
      <c r="C3623">
        <v>-77.161537170410099</v>
      </c>
      <c r="D3623">
        <v>1184.80004882812</v>
      </c>
      <c r="E3623">
        <v>-12.9286890029907</v>
      </c>
      <c r="F3623">
        <v>-10.055646896362299</v>
      </c>
      <c r="G3623">
        <v>-1.4365210533142001</v>
      </c>
      <c r="H3623">
        <v>20.651333260536099</v>
      </c>
      <c r="I3623">
        <v>92012.9228808771</v>
      </c>
      <c r="J3623">
        <f t="shared" si="168"/>
        <v>-34.542765782810378</v>
      </c>
      <c r="K3623">
        <f t="shared" si="169"/>
        <v>362.1</v>
      </c>
      <c r="L3623">
        <f t="shared" si="170"/>
        <v>763.7801703921848</v>
      </c>
    </row>
    <row r="3624" spans="1:12" x14ac:dyDescent="0.25">
      <c r="A3624">
        <v>2414633</v>
      </c>
      <c r="B3624">
        <v>-999</v>
      </c>
      <c r="C3624">
        <v>-999</v>
      </c>
      <c r="D3624">
        <v>-999</v>
      </c>
      <c r="E3624">
        <v>-17.717092514038001</v>
      </c>
      <c r="F3624">
        <v>-0.478840351104736</v>
      </c>
      <c r="G3624">
        <v>-7.1826052665710396</v>
      </c>
      <c r="H3624">
        <v>20.656985597610401</v>
      </c>
      <c r="I3624">
        <v>92053.417722832804</v>
      </c>
      <c r="J3624">
        <f t="shared" si="168"/>
        <v>-18.106394863569196</v>
      </c>
      <c r="K3624">
        <f t="shared" si="169"/>
        <v>362.2</v>
      </c>
      <c r="L3624">
        <f t="shared" si="170"/>
        <v>760.32589381390494</v>
      </c>
    </row>
    <row r="3625" spans="1:12" x14ac:dyDescent="0.25">
      <c r="A3625">
        <v>2414733</v>
      </c>
      <c r="B3625">
        <v>42.694953918457003</v>
      </c>
      <c r="C3625">
        <v>-77.1614990234375</v>
      </c>
      <c r="D3625">
        <v>1181.69995117187</v>
      </c>
      <c r="E3625">
        <v>-14.8440504074096</v>
      </c>
      <c r="F3625">
        <v>4.7884035110473597</v>
      </c>
      <c r="G3625">
        <v>-11.492168426513601</v>
      </c>
      <c r="H3625">
        <v>20.655342476367899</v>
      </c>
      <c r="I3625">
        <v>92074.649800897096</v>
      </c>
      <c r="J3625">
        <f t="shared" si="168"/>
        <v>-8.5552623358302835</v>
      </c>
      <c r="K3625">
        <f t="shared" si="169"/>
        <v>362.3</v>
      </c>
      <c r="L3625">
        <f t="shared" si="170"/>
        <v>758.51525432754761</v>
      </c>
    </row>
    <row r="3626" spans="1:12" x14ac:dyDescent="0.25">
      <c r="A3626">
        <v>2414833</v>
      </c>
      <c r="B3626">
        <v>-999</v>
      </c>
      <c r="C3626">
        <v>-999</v>
      </c>
      <c r="D3626">
        <v>-999</v>
      </c>
      <c r="E3626">
        <v>-10.055646896362299</v>
      </c>
      <c r="F3626">
        <v>0.478840351104736</v>
      </c>
      <c r="G3626">
        <v>-6.2249245643615696</v>
      </c>
      <c r="H3626">
        <v>20.649624414443899</v>
      </c>
      <c r="I3626">
        <v>92084.6833263304</v>
      </c>
      <c r="J3626">
        <f t="shared" si="168"/>
        <v>61.962780936153884</v>
      </c>
      <c r="K3626">
        <f t="shared" si="169"/>
        <v>362.4</v>
      </c>
      <c r="L3626">
        <f t="shared" si="170"/>
        <v>757.65972809396487</v>
      </c>
    </row>
    <row r="3627" spans="1:12" x14ac:dyDescent="0.25">
      <c r="A3627">
        <v>2414933</v>
      </c>
      <c r="B3627">
        <v>42.694953918457003</v>
      </c>
      <c r="C3627">
        <v>-77.1614990234375</v>
      </c>
      <c r="D3627">
        <v>1181.69995117187</v>
      </c>
      <c r="E3627">
        <v>-9.0979661941528303</v>
      </c>
      <c r="F3627">
        <v>-0.478840351104736</v>
      </c>
      <c r="G3627">
        <v>0.478840351104736</v>
      </c>
      <c r="H3627">
        <v>20.650807461738498</v>
      </c>
      <c r="I3627">
        <v>92012.0340118397</v>
      </c>
      <c r="J3627">
        <f t="shared" si="168"/>
        <v>-55.871186797637421</v>
      </c>
      <c r="K3627">
        <f t="shared" si="169"/>
        <v>362.5</v>
      </c>
      <c r="L3627">
        <f t="shared" si="170"/>
        <v>763.85600618758167</v>
      </c>
    </row>
    <row r="3628" spans="1:12" x14ac:dyDescent="0.25">
      <c r="A3628">
        <v>2415033</v>
      </c>
      <c r="B3628">
        <v>-999</v>
      </c>
      <c r="C3628">
        <v>-999</v>
      </c>
      <c r="D3628">
        <v>-999</v>
      </c>
      <c r="E3628">
        <v>-9.5768070220947195</v>
      </c>
      <c r="F3628">
        <v>4.3095631599426198</v>
      </c>
      <c r="G3628">
        <v>3.3518824577331499</v>
      </c>
      <c r="H3628">
        <v>20.6517933344841</v>
      </c>
      <c r="I3628">
        <v>92077.539075364795</v>
      </c>
      <c r="J3628">
        <f t="shared" si="168"/>
        <v>-11.045056280219471</v>
      </c>
      <c r="K3628">
        <f t="shared" si="169"/>
        <v>362.6</v>
      </c>
      <c r="L3628">
        <f t="shared" si="170"/>
        <v>758.26888750781666</v>
      </c>
    </row>
    <row r="3629" spans="1:12" x14ac:dyDescent="0.25">
      <c r="A3629">
        <v>2415133</v>
      </c>
      <c r="B3629">
        <v>42.694953918457003</v>
      </c>
      <c r="C3629">
        <v>-77.1614990234375</v>
      </c>
      <c r="D3629">
        <v>1181.69995117187</v>
      </c>
      <c r="E3629">
        <v>-8.1402854919433594</v>
      </c>
      <c r="F3629">
        <v>4.3095631599426198</v>
      </c>
      <c r="G3629">
        <v>1.91536140441894</v>
      </c>
      <c r="H3629">
        <v>20.6481127429008</v>
      </c>
      <c r="I3629">
        <v>92090.4931014912</v>
      </c>
      <c r="J3629">
        <f t="shared" si="168"/>
        <v>-0.43603249291767587</v>
      </c>
      <c r="K3629">
        <f t="shared" si="169"/>
        <v>362.7</v>
      </c>
      <c r="L3629">
        <f t="shared" si="170"/>
        <v>757.16438187979509</v>
      </c>
    </row>
    <row r="3630" spans="1:12" x14ac:dyDescent="0.25">
      <c r="A3630">
        <v>2415233</v>
      </c>
      <c r="B3630">
        <v>-999</v>
      </c>
      <c r="C3630">
        <v>-999</v>
      </c>
      <c r="D3630">
        <v>-999</v>
      </c>
      <c r="E3630">
        <v>-5.7460842132568297</v>
      </c>
      <c r="F3630">
        <v>2.87304210662841</v>
      </c>
      <c r="G3630">
        <v>0</v>
      </c>
      <c r="H3630">
        <v>20.6432491040229</v>
      </c>
      <c r="I3630">
        <v>92091.004525839904</v>
      </c>
      <c r="J3630">
        <f t="shared" si="168"/>
        <v>-49.208809058047521</v>
      </c>
      <c r="K3630">
        <f t="shared" si="169"/>
        <v>362.8</v>
      </c>
      <c r="L3630">
        <f t="shared" si="170"/>
        <v>757.12077863050331</v>
      </c>
    </row>
    <row r="3631" spans="1:12" x14ac:dyDescent="0.25">
      <c r="A3631">
        <v>2415333</v>
      </c>
      <c r="B3631">
        <v>42.694953918457003</v>
      </c>
      <c r="C3631">
        <v>-77.1614990234375</v>
      </c>
      <c r="D3631">
        <v>1181.69995117187</v>
      </c>
      <c r="E3631">
        <v>-4.3095631599426198</v>
      </c>
      <c r="F3631">
        <v>-3.3518824577331499</v>
      </c>
      <c r="G3631">
        <v>-2.3942017555236799</v>
      </c>
      <c r="H3631">
        <v>20.6467325210571</v>
      </c>
      <c r="I3631">
        <v>92148.736522675099</v>
      </c>
      <c r="J3631">
        <f t="shared" si="168"/>
        <v>23.717657329695221</v>
      </c>
      <c r="K3631">
        <f t="shared" si="169"/>
        <v>362.9</v>
      </c>
      <c r="L3631">
        <f t="shared" si="170"/>
        <v>752.19989772470024</v>
      </c>
    </row>
    <row r="3632" spans="1:12" x14ac:dyDescent="0.25">
      <c r="A3632">
        <v>2415433</v>
      </c>
      <c r="B3632">
        <v>-999</v>
      </c>
      <c r="C3632">
        <v>-999</v>
      </c>
      <c r="D3632">
        <v>-999</v>
      </c>
      <c r="E3632">
        <v>-6.2249245643615696</v>
      </c>
      <c r="F3632">
        <v>-4.7884035110473597</v>
      </c>
      <c r="G3632">
        <v>-3.3518824577331499</v>
      </c>
      <c r="H3632">
        <v>20.6462067222595</v>
      </c>
      <c r="I3632">
        <v>92120.907202705203</v>
      </c>
      <c r="J3632">
        <f t="shared" si="168"/>
        <v>-15.249270221157701</v>
      </c>
      <c r="K3632">
        <f t="shared" si="169"/>
        <v>363</v>
      </c>
      <c r="L3632">
        <f t="shared" si="170"/>
        <v>754.5716634576703</v>
      </c>
    </row>
    <row r="3633" spans="1:12" x14ac:dyDescent="0.25">
      <c r="A3633">
        <v>2415533</v>
      </c>
      <c r="B3633">
        <v>42.694953918457003</v>
      </c>
      <c r="C3633">
        <v>-77.1614990234375</v>
      </c>
      <c r="D3633">
        <v>1181.69995117187</v>
      </c>
      <c r="E3633">
        <v>-7.6614456176757804</v>
      </c>
      <c r="F3633">
        <v>-8.1402854919433594</v>
      </c>
      <c r="G3633">
        <v>-6.7037649154662997</v>
      </c>
      <c r="H3633">
        <v>20.646009547710399</v>
      </c>
      <c r="I3633">
        <v>92138.799285569505</v>
      </c>
      <c r="J3633">
        <f t="shared" si="168"/>
        <v>-7.1543589455099506</v>
      </c>
      <c r="K3633">
        <f t="shared" si="169"/>
        <v>363.1</v>
      </c>
      <c r="L3633">
        <f t="shared" si="170"/>
        <v>753.04673643555418</v>
      </c>
    </row>
    <row r="3634" spans="1:12" x14ac:dyDescent="0.25">
      <c r="A3634">
        <v>2415633</v>
      </c>
      <c r="B3634">
        <v>-999</v>
      </c>
      <c r="C3634">
        <v>-999</v>
      </c>
      <c r="D3634">
        <v>-999</v>
      </c>
      <c r="E3634">
        <v>-12.4498491287231</v>
      </c>
      <c r="F3634">
        <v>-7.1826052665710396</v>
      </c>
      <c r="G3634">
        <v>-7.1826052665710396</v>
      </c>
      <c r="H3634">
        <v>20.639897136688202</v>
      </c>
      <c r="I3634">
        <v>92147.194518167205</v>
      </c>
      <c r="J3634">
        <f t="shared" si="168"/>
        <v>-29.416427778393331</v>
      </c>
      <c r="K3634">
        <f t="shared" si="169"/>
        <v>363.2</v>
      </c>
      <c r="L3634">
        <f t="shared" si="170"/>
        <v>752.33130054100343</v>
      </c>
    </row>
    <row r="3635" spans="1:12" x14ac:dyDescent="0.25">
      <c r="A3635">
        <v>2415733</v>
      </c>
      <c r="B3635">
        <v>42.694995880126903</v>
      </c>
      <c r="C3635">
        <v>-77.161529541015597</v>
      </c>
      <c r="D3635">
        <v>1174.69995117187</v>
      </c>
      <c r="E3635">
        <v>-17.238252639770501</v>
      </c>
      <c r="F3635">
        <v>-0.95768070220947199</v>
      </c>
      <c r="G3635">
        <v>-1.4365210533142001</v>
      </c>
      <c r="H3635">
        <v>20.6444978761672</v>
      </c>
      <c r="I3635">
        <v>92181.719529465801</v>
      </c>
      <c r="J3635">
        <f t="shared" si="168"/>
        <v>-30.780390336030035</v>
      </c>
      <c r="K3635">
        <f t="shared" si="169"/>
        <v>363.3</v>
      </c>
      <c r="L3635">
        <f t="shared" si="170"/>
        <v>749.38965776316343</v>
      </c>
    </row>
    <row r="3636" spans="1:12" x14ac:dyDescent="0.25">
      <c r="A3636">
        <v>2415833</v>
      </c>
      <c r="B3636">
        <v>-999</v>
      </c>
      <c r="C3636">
        <v>-999</v>
      </c>
      <c r="D3636">
        <v>-999</v>
      </c>
      <c r="E3636">
        <v>-17.717092514038001</v>
      </c>
      <c r="F3636">
        <v>4.3095631599426198</v>
      </c>
      <c r="G3636">
        <v>-0.478840351104736</v>
      </c>
      <c r="H3636">
        <v>20.643577728271399</v>
      </c>
      <c r="I3636">
        <v>92217.856588303897</v>
      </c>
      <c r="J3636">
        <f t="shared" si="168"/>
        <v>-17.417496190908555</v>
      </c>
      <c r="K3636">
        <f t="shared" si="169"/>
        <v>363.4</v>
      </c>
      <c r="L3636">
        <f t="shared" si="170"/>
        <v>746.31161872956147</v>
      </c>
    </row>
    <row r="3637" spans="1:12" x14ac:dyDescent="0.25">
      <c r="A3637">
        <v>2415933</v>
      </c>
      <c r="B3637">
        <v>42.694995880126903</v>
      </c>
      <c r="C3637">
        <v>-77.161529541015597</v>
      </c>
      <c r="D3637">
        <v>1174.69995117187</v>
      </c>
      <c r="E3637">
        <v>-15.3228912353515</v>
      </c>
      <c r="F3637">
        <v>2.87304210662841</v>
      </c>
      <c r="G3637">
        <v>-3.3518824577331499</v>
      </c>
      <c r="H3637">
        <v>20.644103527068999</v>
      </c>
      <c r="I3637">
        <v>92238.310308609594</v>
      </c>
      <c r="J3637">
        <f t="shared" si="168"/>
        <v>-3.5344998906604053</v>
      </c>
      <c r="K3637">
        <f t="shared" si="169"/>
        <v>363.5</v>
      </c>
      <c r="L3637">
        <f t="shared" si="170"/>
        <v>744.56986911047022</v>
      </c>
    </row>
    <row r="3638" spans="1:12" x14ac:dyDescent="0.25">
      <c r="A3638">
        <v>2416033</v>
      </c>
      <c r="B3638">
        <v>-999</v>
      </c>
      <c r="C3638">
        <v>-999</v>
      </c>
      <c r="D3638">
        <v>-999</v>
      </c>
      <c r="E3638">
        <v>-15.8017311096191</v>
      </c>
      <c r="F3638">
        <v>-1.91536140441894</v>
      </c>
      <c r="G3638">
        <v>-7.1826052665710396</v>
      </c>
      <c r="H3638">
        <v>20.6410144591331</v>
      </c>
      <c r="I3638">
        <v>92242.461392096593</v>
      </c>
      <c r="J3638">
        <f t="shared" si="168"/>
        <v>-11.982325356268115</v>
      </c>
      <c r="K3638">
        <f t="shared" si="169"/>
        <v>363.6</v>
      </c>
      <c r="L3638">
        <f t="shared" si="170"/>
        <v>744.2164191214041</v>
      </c>
    </row>
    <row r="3639" spans="1:12" x14ac:dyDescent="0.25">
      <c r="A3639">
        <v>2416133</v>
      </c>
      <c r="B3639">
        <v>42.694995880126903</v>
      </c>
      <c r="C3639">
        <v>-77.161529541015597</v>
      </c>
      <c r="D3639">
        <v>1174.69995117187</v>
      </c>
      <c r="E3639">
        <v>-12.4498491287231</v>
      </c>
      <c r="F3639">
        <v>-3.8307228088378902</v>
      </c>
      <c r="G3639">
        <v>-11.013327598571699</v>
      </c>
      <c r="H3639">
        <v>20.640028586387601</v>
      </c>
      <c r="I3639">
        <v>92256.535126204006</v>
      </c>
      <c r="J3639">
        <f t="shared" si="168"/>
        <v>-18.547206193832483</v>
      </c>
      <c r="K3639">
        <f t="shared" si="169"/>
        <v>363.7</v>
      </c>
      <c r="L3639">
        <f t="shared" si="170"/>
        <v>743.0181865857777</v>
      </c>
    </row>
    <row r="3640" spans="1:12" x14ac:dyDescent="0.25">
      <c r="A3640">
        <v>2416233</v>
      </c>
      <c r="B3640">
        <v>-999</v>
      </c>
      <c r="C3640">
        <v>-999</v>
      </c>
      <c r="D3640">
        <v>-999</v>
      </c>
      <c r="E3640">
        <v>-7.1826052665710396</v>
      </c>
      <c r="F3640">
        <v>-2.87304210662841</v>
      </c>
      <c r="G3640">
        <v>-7.6614456176757804</v>
      </c>
      <c r="H3640">
        <v>20.639174163341501</v>
      </c>
      <c r="I3640">
        <v>92278.323011504195</v>
      </c>
      <c r="J3640">
        <f t="shared" si="168"/>
        <v>-8.6506562376741787</v>
      </c>
      <c r="K3640">
        <f t="shared" si="169"/>
        <v>363.8</v>
      </c>
      <c r="L3640">
        <f t="shared" si="170"/>
        <v>741.16346596639403</v>
      </c>
    </row>
    <row r="3641" spans="1:12" x14ac:dyDescent="0.25">
      <c r="A3641">
        <v>2416333</v>
      </c>
      <c r="B3641">
        <v>42.694995880126903</v>
      </c>
      <c r="C3641">
        <v>-77.161529541015597</v>
      </c>
      <c r="D3641">
        <v>1174.69995117187</v>
      </c>
      <c r="E3641">
        <v>-4.7884035110473597</v>
      </c>
      <c r="F3641">
        <v>-2.3942017555236799</v>
      </c>
      <c r="G3641">
        <v>-5.2672438621520996</v>
      </c>
      <c r="H3641">
        <v>20.638056840896599</v>
      </c>
      <c r="I3641">
        <v>92288.486587042105</v>
      </c>
      <c r="J3641">
        <f t="shared" si="168"/>
        <v>-13.208606883583068</v>
      </c>
      <c r="K3641">
        <f t="shared" si="169"/>
        <v>363.9</v>
      </c>
      <c r="L3641">
        <f t="shared" si="170"/>
        <v>740.29840034262691</v>
      </c>
    </row>
    <row r="3642" spans="1:12" x14ac:dyDescent="0.25">
      <c r="A3642">
        <v>2416433</v>
      </c>
      <c r="B3642">
        <v>-999</v>
      </c>
      <c r="C3642">
        <v>-999</v>
      </c>
      <c r="D3642">
        <v>-999</v>
      </c>
      <c r="E3642">
        <v>-8.6191263198852504</v>
      </c>
      <c r="F3642">
        <v>-3.8307228088378902</v>
      </c>
      <c r="G3642">
        <v>-3.3518824577331499</v>
      </c>
      <c r="H3642">
        <v>20.636939518451602</v>
      </c>
      <c r="I3642">
        <v>92304.007005014704</v>
      </c>
      <c r="J3642">
        <f t="shared" si="168"/>
        <v>-11.741159597402943</v>
      </c>
      <c r="K3642">
        <f t="shared" si="169"/>
        <v>364</v>
      </c>
      <c r="L3642">
        <f t="shared" si="170"/>
        <v>738.9775396542683</v>
      </c>
    </row>
    <row r="3643" spans="1:12" x14ac:dyDescent="0.25">
      <c r="A3643">
        <v>2416533</v>
      </c>
      <c r="B3643">
        <v>42.694995880126903</v>
      </c>
      <c r="C3643">
        <v>-77.161529541015597</v>
      </c>
      <c r="D3643">
        <v>1174.69995117187</v>
      </c>
      <c r="E3643">
        <v>-11.492168426513601</v>
      </c>
      <c r="F3643">
        <v>-4.3095631599426198</v>
      </c>
      <c r="G3643">
        <v>-4.3095631599426198</v>
      </c>
      <c r="H3643">
        <v>20.6379253911972</v>
      </c>
      <c r="I3643">
        <v>92317.804912822903</v>
      </c>
      <c r="J3643">
        <f t="shared" si="168"/>
        <v>-7.0991546618553567</v>
      </c>
      <c r="K3643">
        <f t="shared" si="169"/>
        <v>364.1</v>
      </c>
      <c r="L3643">
        <f t="shared" si="170"/>
        <v>737.80342369452774</v>
      </c>
    </row>
    <row r="3644" spans="1:12" x14ac:dyDescent="0.25">
      <c r="A3644">
        <v>2416633</v>
      </c>
      <c r="B3644">
        <v>-999</v>
      </c>
      <c r="C3644">
        <v>-999</v>
      </c>
      <c r="D3644">
        <v>-999</v>
      </c>
      <c r="E3644">
        <v>-13.886369705200099</v>
      </c>
      <c r="F3644">
        <v>-0.478840351104736</v>
      </c>
      <c r="G3644">
        <v>-3.3518824577331499</v>
      </c>
      <c r="H3644">
        <v>20.629052536487499</v>
      </c>
      <c r="I3644">
        <v>92326.148466370607</v>
      </c>
      <c r="J3644">
        <f t="shared" si="168"/>
        <v>-17.310353919869542</v>
      </c>
      <c r="K3644">
        <f t="shared" si="169"/>
        <v>364.2</v>
      </c>
      <c r="L3644">
        <f t="shared" si="170"/>
        <v>737.09350822834244</v>
      </c>
    </row>
    <row r="3645" spans="1:12" x14ac:dyDescent="0.25">
      <c r="A3645">
        <v>2416733</v>
      </c>
      <c r="B3645">
        <v>42.694980621337798</v>
      </c>
      <c r="C3645">
        <v>-77.161483764648395</v>
      </c>
      <c r="D3645">
        <v>1166.40002441406</v>
      </c>
      <c r="E3645">
        <v>-13.407529830932599</v>
      </c>
      <c r="F3645">
        <v>1.4365210533142001</v>
      </c>
      <c r="G3645">
        <v>-6.2249245643615696</v>
      </c>
      <c r="H3645">
        <v>20.630892832279201</v>
      </c>
      <c r="I3645">
        <v>92346.495682802299</v>
      </c>
      <c r="J3645">
        <f t="shared" si="168"/>
        <v>-24.73847621683424</v>
      </c>
      <c r="K3645">
        <f t="shared" si="169"/>
        <v>364.3</v>
      </c>
      <c r="L3645">
        <f t="shared" si="170"/>
        <v>735.3624728363551</v>
      </c>
    </row>
    <row r="3646" spans="1:12" x14ac:dyDescent="0.25">
      <c r="A3646">
        <v>2416833</v>
      </c>
      <c r="B3646">
        <v>-999</v>
      </c>
      <c r="C3646">
        <v>-999</v>
      </c>
      <c r="D3646">
        <v>-999</v>
      </c>
      <c r="E3646">
        <v>-9.5768070220947195</v>
      </c>
      <c r="F3646">
        <v>1.4365210533142001</v>
      </c>
      <c r="G3646">
        <v>-3.8307228088378902</v>
      </c>
      <c r="H3646">
        <v>20.636545169353401</v>
      </c>
      <c r="I3646">
        <v>92375.5804853476</v>
      </c>
      <c r="J3646">
        <f t="shared" si="168"/>
        <v>-2.6890508259514969</v>
      </c>
      <c r="K3646">
        <f t="shared" si="169"/>
        <v>364.4</v>
      </c>
      <c r="L3646">
        <f t="shared" si="170"/>
        <v>732.88862521467252</v>
      </c>
    </row>
    <row r="3647" spans="1:12" x14ac:dyDescent="0.25">
      <c r="A3647">
        <v>2416933</v>
      </c>
      <c r="B3647">
        <v>42.694980621337798</v>
      </c>
      <c r="C3647">
        <v>-77.161483764648395</v>
      </c>
      <c r="D3647">
        <v>1166.40002441406</v>
      </c>
      <c r="E3647">
        <v>-10.055646896362299</v>
      </c>
      <c r="F3647">
        <v>0</v>
      </c>
      <c r="G3647">
        <v>-5.2672438621520996</v>
      </c>
      <c r="H3647">
        <v>20.6346391487121</v>
      </c>
      <c r="I3647">
        <v>92378.742424963595</v>
      </c>
      <c r="J3647">
        <f t="shared" si="168"/>
        <v>2.1967485393196973</v>
      </c>
      <c r="K3647">
        <f t="shared" si="169"/>
        <v>364.5</v>
      </c>
      <c r="L3647">
        <f t="shared" si="170"/>
        <v>732.6197201320773</v>
      </c>
    </row>
    <row r="3648" spans="1:12" x14ac:dyDescent="0.25">
      <c r="A3648">
        <v>2417033</v>
      </c>
      <c r="B3648">
        <v>-999</v>
      </c>
      <c r="C3648">
        <v>-999</v>
      </c>
      <c r="D3648">
        <v>-999</v>
      </c>
      <c r="E3648">
        <v>-11.9710083007812</v>
      </c>
      <c r="F3648">
        <v>-1.4365210533142001</v>
      </c>
      <c r="G3648">
        <v>-5.7460842132568297</v>
      </c>
      <c r="H3648">
        <v>20.630564208030702</v>
      </c>
      <c r="I3648">
        <v>92376.159355953394</v>
      </c>
      <c r="J3648">
        <f t="shared" si="168"/>
        <v>-6.278127319510399</v>
      </c>
      <c r="K3648">
        <f t="shared" si="169"/>
        <v>364.6</v>
      </c>
      <c r="L3648">
        <f t="shared" si="170"/>
        <v>732.83939498600932</v>
      </c>
    </row>
    <row r="3649" spans="1:12" x14ac:dyDescent="0.25">
      <c r="A3649">
        <v>2417133</v>
      </c>
      <c r="B3649">
        <v>42.694980621337798</v>
      </c>
      <c r="C3649">
        <v>-77.161483764648395</v>
      </c>
      <c r="D3649">
        <v>1166.40002441406</v>
      </c>
      <c r="E3649">
        <v>-16.280570983886701</v>
      </c>
      <c r="F3649">
        <v>-4.7884035110473597</v>
      </c>
      <c r="G3649">
        <v>-4.7884035110473597</v>
      </c>
      <c r="H3649">
        <v>20.636742343902501</v>
      </c>
      <c r="I3649">
        <v>92383.541710797494</v>
      </c>
      <c r="J3649">
        <f t="shared" si="168"/>
        <v>18.007404028368683</v>
      </c>
      <c r="K3649">
        <f t="shared" si="169"/>
        <v>364.7</v>
      </c>
      <c r="L3649">
        <f t="shared" si="170"/>
        <v>732.2115822540585</v>
      </c>
    </row>
    <row r="3650" spans="1:12" x14ac:dyDescent="0.25">
      <c r="A3650">
        <v>2417233</v>
      </c>
      <c r="B3650">
        <v>-999</v>
      </c>
      <c r="C3650">
        <v>-999</v>
      </c>
      <c r="D3650">
        <v>-999</v>
      </c>
      <c r="E3650">
        <v>-19.1536140441894</v>
      </c>
      <c r="F3650">
        <v>-1.4365210533142001</v>
      </c>
      <c r="G3650">
        <v>-4.3095631599426198</v>
      </c>
      <c r="H3650">
        <v>20.634310524463601</v>
      </c>
      <c r="I3650">
        <v>92362.368356972205</v>
      </c>
      <c r="J3650">
        <f t="shared" si="168"/>
        <v>-13.0077733376844</v>
      </c>
      <c r="K3650">
        <f t="shared" si="169"/>
        <v>364.8</v>
      </c>
      <c r="L3650">
        <f t="shared" si="170"/>
        <v>734.01232265689578</v>
      </c>
    </row>
    <row r="3651" spans="1:12" x14ac:dyDescent="0.25">
      <c r="A3651">
        <v>2417333</v>
      </c>
      <c r="B3651">
        <v>42.694980621337798</v>
      </c>
      <c r="C3651">
        <v>-77.161483764648395</v>
      </c>
      <c r="D3651">
        <v>1166.40002441406</v>
      </c>
      <c r="E3651">
        <v>-20.590133666992099</v>
      </c>
      <c r="F3651">
        <v>3.8307228088378902</v>
      </c>
      <c r="G3651">
        <v>-3.3518824577331499</v>
      </c>
      <c r="H3651">
        <v>20.628526737689899</v>
      </c>
      <c r="I3651">
        <v>92377.662682044</v>
      </c>
      <c r="J3651">
        <f t="shared" ref="J3651:J3714" si="171">(L3652-L3651)/(K3652-K3651)</f>
        <v>-12.327665114017389</v>
      </c>
      <c r="K3651">
        <f t="shared" ref="K3651:K3714" si="172">(A3651-$A$2)/1000</f>
        <v>364.9</v>
      </c>
      <c r="L3651">
        <f t="shared" ref="L3651:L3714" si="173">(273.15/-0.0065)*((I3651/101325)^(((8.3144598*0.0065)/0.284044))-1)</f>
        <v>732.71154532312778</v>
      </c>
    </row>
    <row r="3652" spans="1:12" x14ac:dyDescent="0.25">
      <c r="A3652">
        <v>2417433</v>
      </c>
      <c r="B3652">
        <v>-999</v>
      </c>
      <c r="C3652">
        <v>-999</v>
      </c>
      <c r="D3652">
        <v>-999</v>
      </c>
      <c r="E3652">
        <v>-20.590133666992099</v>
      </c>
      <c r="F3652">
        <v>5.2672438621520996</v>
      </c>
      <c r="G3652">
        <v>-0.95768070220947199</v>
      </c>
      <c r="H3652">
        <v>20.630958557128899</v>
      </c>
      <c r="I3652">
        <v>92392.159239732398</v>
      </c>
      <c r="J3652">
        <f t="shared" si="171"/>
        <v>-16.616729072754513</v>
      </c>
      <c r="K3652">
        <f t="shared" si="172"/>
        <v>365</v>
      </c>
      <c r="L3652">
        <f t="shared" si="173"/>
        <v>731.47877881172576</v>
      </c>
    </row>
    <row r="3653" spans="1:12" x14ac:dyDescent="0.25">
      <c r="A3653">
        <v>2417533</v>
      </c>
      <c r="B3653">
        <v>42.694980621337798</v>
      </c>
      <c r="C3653">
        <v>-77.161483764648395</v>
      </c>
      <c r="D3653">
        <v>1166.40002441406</v>
      </c>
      <c r="E3653">
        <v>-17.717092514038001</v>
      </c>
      <c r="F3653">
        <v>2.87304210662841</v>
      </c>
      <c r="G3653">
        <v>-4.3095631599426198</v>
      </c>
      <c r="H3653">
        <v>20.635559296607902</v>
      </c>
      <c r="I3653">
        <v>92411.702381323907</v>
      </c>
      <c r="J3653">
        <f t="shared" si="171"/>
        <v>-17.104947277985197</v>
      </c>
      <c r="K3653">
        <f t="shared" si="172"/>
        <v>365.1</v>
      </c>
      <c r="L3653">
        <f t="shared" si="173"/>
        <v>729.81710590444993</v>
      </c>
    </row>
    <row r="3654" spans="1:12" x14ac:dyDescent="0.25">
      <c r="A3654">
        <v>2417633</v>
      </c>
      <c r="B3654">
        <v>-999</v>
      </c>
      <c r="C3654">
        <v>-999</v>
      </c>
      <c r="D3654">
        <v>-999</v>
      </c>
      <c r="E3654">
        <v>-13.886369705200099</v>
      </c>
      <c r="F3654">
        <v>-3.8307228088378902</v>
      </c>
      <c r="G3654">
        <v>-3.8307228088378902</v>
      </c>
      <c r="H3654">
        <v>20.626226367950402</v>
      </c>
      <c r="I3654">
        <v>92431.823218554404</v>
      </c>
      <c r="J3654">
        <f t="shared" si="171"/>
        <v>-2.3285510145450807</v>
      </c>
      <c r="K3654">
        <f t="shared" si="172"/>
        <v>365.2</v>
      </c>
      <c r="L3654">
        <f t="shared" si="173"/>
        <v>728.106611176652</v>
      </c>
    </row>
    <row r="3655" spans="1:12" x14ac:dyDescent="0.25">
      <c r="A3655">
        <v>2417733</v>
      </c>
      <c r="B3655">
        <v>42.694938659667898</v>
      </c>
      <c r="C3655">
        <v>-77.161430358886705</v>
      </c>
      <c r="D3655">
        <v>1162.59997558593</v>
      </c>
      <c r="E3655">
        <v>-16.759412765502901</v>
      </c>
      <c r="F3655">
        <v>-7.6614456176757804</v>
      </c>
      <c r="G3655">
        <v>-1.91536140441894</v>
      </c>
      <c r="H3655">
        <v>20.635362122058801</v>
      </c>
      <c r="I3655">
        <v>92434.562606591106</v>
      </c>
      <c r="J3655">
        <f t="shared" si="171"/>
        <v>-3.3054253463876555</v>
      </c>
      <c r="K3655">
        <f t="shared" si="172"/>
        <v>365.3</v>
      </c>
      <c r="L3655">
        <f t="shared" si="173"/>
        <v>727.87375607519743</v>
      </c>
    </row>
    <row r="3656" spans="1:12" x14ac:dyDescent="0.25">
      <c r="A3656">
        <v>2417833</v>
      </c>
      <c r="B3656">
        <v>-999</v>
      </c>
      <c r="C3656">
        <v>-999</v>
      </c>
      <c r="D3656">
        <v>-999</v>
      </c>
      <c r="E3656">
        <v>-18.6747741699218</v>
      </c>
      <c r="F3656">
        <v>-4.3095631599426198</v>
      </c>
      <c r="G3656">
        <v>-3.3518824577331499</v>
      </c>
      <c r="H3656">
        <v>20.634310524463601</v>
      </c>
      <c r="I3656">
        <v>92438.451336307902</v>
      </c>
      <c r="J3656">
        <f t="shared" si="171"/>
        <v>-10.018114044705722</v>
      </c>
      <c r="K3656">
        <f t="shared" si="172"/>
        <v>365.4</v>
      </c>
      <c r="L3656">
        <f t="shared" si="173"/>
        <v>727.54321354055878</v>
      </c>
    </row>
    <row r="3657" spans="1:12" x14ac:dyDescent="0.25">
      <c r="A3657">
        <v>2417933</v>
      </c>
      <c r="B3657">
        <v>42.694938659667898</v>
      </c>
      <c r="C3657">
        <v>-77.161430358886705</v>
      </c>
      <c r="D3657">
        <v>1162.59997558593</v>
      </c>
      <c r="E3657">
        <v>-18.1959323883056</v>
      </c>
      <c r="F3657">
        <v>0.478840351104736</v>
      </c>
      <c r="G3657">
        <v>-0.95768070220947199</v>
      </c>
      <c r="H3657">
        <v>20.636413719654001</v>
      </c>
      <c r="I3657">
        <v>92450.238143878305</v>
      </c>
      <c r="J3657">
        <f t="shared" si="171"/>
        <v>-12.835836563829654</v>
      </c>
      <c r="K3657">
        <f t="shared" si="172"/>
        <v>365.5</v>
      </c>
      <c r="L3657">
        <f t="shared" si="173"/>
        <v>726.54140213608798</v>
      </c>
    </row>
    <row r="3658" spans="1:12" x14ac:dyDescent="0.25">
      <c r="A3658">
        <v>2418033</v>
      </c>
      <c r="B3658">
        <v>-999</v>
      </c>
      <c r="C3658">
        <v>-999</v>
      </c>
      <c r="D3658">
        <v>-999</v>
      </c>
      <c r="E3658">
        <v>-18.1959323883056</v>
      </c>
      <c r="F3658">
        <v>-0.95768070220947199</v>
      </c>
      <c r="G3658">
        <v>-2.87304210662841</v>
      </c>
      <c r="H3658">
        <v>20.636610894203098</v>
      </c>
      <c r="I3658">
        <v>92465.341920128005</v>
      </c>
      <c r="J3658">
        <f t="shared" si="171"/>
        <v>1.8056415433779212</v>
      </c>
      <c r="K3658">
        <f t="shared" si="172"/>
        <v>365.6</v>
      </c>
      <c r="L3658">
        <f t="shared" si="173"/>
        <v>725.25781847970472</v>
      </c>
    </row>
    <row r="3659" spans="1:12" x14ac:dyDescent="0.25">
      <c r="A3659">
        <v>2418133</v>
      </c>
      <c r="B3659">
        <v>42.694938659667898</v>
      </c>
      <c r="C3659">
        <v>-77.161430358886705</v>
      </c>
      <c r="D3659">
        <v>1162.59997558593</v>
      </c>
      <c r="E3659">
        <v>-20.111293792724599</v>
      </c>
      <c r="F3659">
        <v>-6.2249245643615696</v>
      </c>
      <c r="G3659">
        <v>-9.0979661941528303</v>
      </c>
      <c r="H3659">
        <v>20.634310524463601</v>
      </c>
      <c r="I3659">
        <v>92463.217122438597</v>
      </c>
      <c r="J3659">
        <f t="shared" si="171"/>
        <v>2.5494574504017353</v>
      </c>
      <c r="K3659">
        <f t="shared" si="172"/>
        <v>365.7</v>
      </c>
      <c r="L3659">
        <f t="shared" si="173"/>
        <v>725.43838263404245</v>
      </c>
    </row>
    <row r="3660" spans="1:12" x14ac:dyDescent="0.25">
      <c r="A3660">
        <v>2418233</v>
      </c>
      <c r="B3660">
        <v>-999</v>
      </c>
      <c r="C3660">
        <v>-999</v>
      </c>
      <c r="D3660">
        <v>-999</v>
      </c>
      <c r="E3660">
        <v>-20.111293792724599</v>
      </c>
      <c r="F3660">
        <v>-6.2249245643615696</v>
      </c>
      <c r="G3660">
        <v>-8.6191263198852504</v>
      </c>
      <c r="H3660">
        <v>20.631550080776201</v>
      </c>
      <c r="I3660">
        <v>92460.217102993105</v>
      </c>
      <c r="J3660">
        <f t="shared" si="171"/>
        <v>1.9972678619928947</v>
      </c>
      <c r="K3660">
        <f t="shared" si="172"/>
        <v>365.8</v>
      </c>
      <c r="L3660">
        <f t="shared" si="173"/>
        <v>725.69332837908269</v>
      </c>
    </row>
    <row r="3661" spans="1:12" x14ac:dyDescent="0.25">
      <c r="A3661">
        <v>2418333</v>
      </c>
      <c r="B3661">
        <v>42.694938659667898</v>
      </c>
      <c r="C3661">
        <v>-77.161430358886705</v>
      </c>
      <c r="D3661">
        <v>1162.59997558593</v>
      </c>
      <c r="E3661">
        <v>-18.6747741699218</v>
      </c>
      <c r="F3661">
        <v>-4.3095631599426198</v>
      </c>
      <c r="G3661">
        <v>-4.3095631599426198</v>
      </c>
      <c r="H3661">
        <v>20.631812980174999</v>
      </c>
      <c r="I3661">
        <v>92457.866915877603</v>
      </c>
      <c r="J3661">
        <f t="shared" si="171"/>
        <v>-18.387967966054159</v>
      </c>
      <c r="K3661">
        <f t="shared" si="172"/>
        <v>365.9</v>
      </c>
      <c r="L3661">
        <f t="shared" si="173"/>
        <v>725.89305516528191</v>
      </c>
    </row>
    <row r="3662" spans="1:12" x14ac:dyDescent="0.25">
      <c r="A3662">
        <v>2418433</v>
      </c>
      <c r="B3662">
        <v>-999</v>
      </c>
      <c r="C3662">
        <v>-999</v>
      </c>
      <c r="D3662">
        <v>-999</v>
      </c>
      <c r="E3662">
        <v>-18.6747741699218</v>
      </c>
      <c r="F3662">
        <v>-0.478840351104736</v>
      </c>
      <c r="G3662">
        <v>-0.95768070220947199</v>
      </c>
      <c r="H3662">
        <v>20.6313529062271</v>
      </c>
      <c r="I3662">
        <v>92479.505883854494</v>
      </c>
      <c r="J3662">
        <f t="shared" si="171"/>
        <v>-17.537789067740157</v>
      </c>
      <c r="K3662">
        <f t="shared" si="172"/>
        <v>366</v>
      </c>
      <c r="L3662">
        <f t="shared" si="173"/>
        <v>724.05425836867607</v>
      </c>
    </row>
    <row r="3663" spans="1:12" x14ac:dyDescent="0.25">
      <c r="A3663">
        <v>2418533</v>
      </c>
      <c r="B3663">
        <v>42.694938659667898</v>
      </c>
      <c r="C3663">
        <v>-77.161430358886705</v>
      </c>
      <c r="D3663">
        <v>1162.59997558593</v>
      </c>
      <c r="E3663">
        <v>-22.026655197143501</v>
      </c>
      <c r="F3663">
        <v>-0.95768070220947199</v>
      </c>
      <c r="G3663">
        <v>-7.1826052665710396</v>
      </c>
      <c r="H3663">
        <v>20.625174770355201</v>
      </c>
      <c r="I3663">
        <v>92500.148181592798</v>
      </c>
      <c r="J3663">
        <f t="shared" si="171"/>
        <v>12.140802187293096</v>
      </c>
      <c r="K3663">
        <f t="shared" si="172"/>
        <v>366.1</v>
      </c>
      <c r="L3663">
        <f t="shared" si="173"/>
        <v>722.30047946190166</v>
      </c>
    </row>
    <row r="3664" spans="1:12" x14ac:dyDescent="0.25">
      <c r="A3664">
        <v>2418633</v>
      </c>
      <c r="B3664">
        <v>-999</v>
      </c>
      <c r="C3664">
        <v>-999</v>
      </c>
      <c r="D3664">
        <v>-999</v>
      </c>
      <c r="E3664">
        <v>-22.505495071411101</v>
      </c>
      <c r="F3664">
        <v>-3.8307228088378902</v>
      </c>
      <c r="G3664">
        <v>-11.013327598571699</v>
      </c>
      <c r="H3664">
        <v>20.631287181377399</v>
      </c>
      <c r="I3664">
        <v>92485.857838533804</v>
      </c>
      <c r="J3664">
        <f t="shared" si="171"/>
        <v>8.7438222575306686</v>
      </c>
      <c r="K3664">
        <f t="shared" si="172"/>
        <v>366.2</v>
      </c>
      <c r="L3664">
        <f t="shared" si="173"/>
        <v>723.51455968063055</v>
      </c>
    </row>
    <row r="3665" spans="1:12" x14ac:dyDescent="0.25">
      <c r="A3665">
        <v>2418733</v>
      </c>
      <c r="B3665">
        <v>42.694923400878899</v>
      </c>
      <c r="C3665">
        <v>-77.161354064941406</v>
      </c>
      <c r="D3665">
        <v>1157.59997558593</v>
      </c>
      <c r="E3665">
        <v>-23.463176727294901</v>
      </c>
      <c r="F3665">
        <v>-4.3095631599426198</v>
      </c>
      <c r="G3665">
        <v>-8.6191263198852504</v>
      </c>
      <c r="H3665">
        <v>20.6281981134414</v>
      </c>
      <c r="I3665">
        <v>92475.567021416398</v>
      </c>
      <c r="J3665">
        <f t="shared" si="171"/>
        <v>-30.597583043575217</v>
      </c>
      <c r="K3665">
        <f t="shared" si="172"/>
        <v>366.3</v>
      </c>
      <c r="L3665">
        <f t="shared" si="173"/>
        <v>724.38894190638382</v>
      </c>
    </row>
    <row r="3666" spans="1:12" x14ac:dyDescent="0.25">
      <c r="A3666">
        <v>2418833</v>
      </c>
      <c r="B3666">
        <v>-999</v>
      </c>
      <c r="C3666">
        <v>-999</v>
      </c>
      <c r="D3666">
        <v>-999</v>
      </c>
      <c r="E3666">
        <v>-25.3785381317138</v>
      </c>
      <c r="F3666">
        <v>-2.3942017555236799</v>
      </c>
      <c r="G3666">
        <v>-3.3518824577331499</v>
      </c>
      <c r="H3666">
        <v>20.627080790996501</v>
      </c>
      <c r="I3666">
        <v>92511.582116316597</v>
      </c>
      <c r="J3666">
        <f t="shared" si="171"/>
        <v>-5.3224506956370705</v>
      </c>
      <c r="K3666">
        <f t="shared" si="172"/>
        <v>366.4</v>
      </c>
      <c r="L3666">
        <f t="shared" si="173"/>
        <v>721.32918360202734</v>
      </c>
    </row>
    <row r="3667" spans="1:12" x14ac:dyDescent="0.25">
      <c r="A3667">
        <v>2418933</v>
      </c>
      <c r="B3667">
        <v>42.694923400878899</v>
      </c>
      <c r="C3667">
        <v>-77.161354064941406</v>
      </c>
      <c r="D3667">
        <v>1157.59997558593</v>
      </c>
      <c r="E3667">
        <v>-24.8996982574462</v>
      </c>
      <c r="F3667">
        <v>-1.91536140441894</v>
      </c>
      <c r="G3667">
        <v>-5.2672438621520996</v>
      </c>
      <c r="H3667">
        <v>20.623005850315</v>
      </c>
      <c r="I3667">
        <v>92517.848102890202</v>
      </c>
      <c r="J3667">
        <f t="shared" si="171"/>
        <v>-11.595888300862136</v>
      </c>
      <c r="K3667">
        <f t="shared" si="172"/>
        <v>366.5</v>
      </c>
      <c r="L3667">
        <f t="shared" si="173"/>
        <v>720.79693853246351</v>
      </c>
    </row>
    <row r="3668" spans="1:12" x14ac:dyDescent="0.25">
      <c r="A3668">
        <v>2419033</v>
      </c>
      <c r="B3668">
        <v>-999</v>
      </c>
      <c r="C3668">
        <v>-999</v>
      </c>
      <c r="D3668">
        <v>-999</v>
      </c>
      <c r="E3668">
        <v>-25.3785381317138</v>
      </c>
      <c r="F3668">
        <v>-4.7884035110473597</v>
      </c>
      <c r="G3668">
        <v>-11.013327598571699</v>
      </c>
      <c r="H3668">
        <v>20.6330617523193</v>
      </c>
      <c r="I3668">
        <v>92531.500838838401</v>
      </c>
      <c r="J3668">
        <f t="shared" si="171"/>
        <v>-13.670345600446696</v>
      </c>
      <c r="K3668">
        <f t="shared" si="172"/>
        <v>366.6</v>
      </c>
      <c r="L3668">
        <f t="shared" si="173"/>
        <v>719.63734970237704</v>
      </c>
    </row>
    <row r="3669" spans="1:12" x14ac:dyDescent="0.25">
      <c r="A3669">
        <v>2419133</v>
      </c>
      <c r="B3669">
        <v>42.694923400878899</v>
      </c>
      <c r="C3669">
        <v>-77.161354064941406</v>
      </c>
      <c r="D3669">
        <v>1157.59997558593</v>
      </c>
      <c r="E3669">
        <v>-26.815059661865199</v>
      </c>
      <c r="F3669">
        <v>-2.87304210662841</v>
      </c>
      <c r="G3669">
        <v>-11.013327598571699</v>
      </c>
      <c r="H3669">
        <v>20.628855361938399</v>
      </c>
      <c r="I3669">
        <v>92547.598088985993</v>
      </c>
      <c r="J3669">
        <f t="shared" si="171"/>
        <v>-11.961919610967707</v>
      </c>
      <c r="K3669">
        <f t="shared" si="172"/>
        <v>366.7</v>
      </c>
      <c r="L3669">
        <f t="shared" si="173"/>
        <v>718.27031514233283</v>
      </c>
    </row>
    <row r="3670" spans="1:12" x14ac:dyDescent="0.25">
      <c r="A3670">
        <v>2419233</v>
      </c>
      <c r="B3670">
        <v>-999</v>
      </c>
      <c r="C3670">
        <v>-999</v>
      </c>
      <c r="D3670">
        <v>-999</v>
      </c>
      <c r="E3670">
        <v>-31.1246223449707</v>
      </c>
      <c r="F3670">
        <v>-0.478840351104736</v>
      </c>
      <c r="G3670">
        <v>-3.8307228088378902</v>
      </c>
      <c r="H3670">
        <v>20.629381160735999</v>
      </c>
      <c r="I3670">
        <v>92561.685475376595</v>
      </c>
      <c r="J3670">
        <f t="shared" si="171"/>
        <v>5.2843798810995226</v>
      </c>
      <c r="K3670">
        <f t="shared" si="172"/>
        <v>366.8</v>
      </c>
      <c r="L3670">
        <f t="shared" si="173"/>
        <v>717.07412318123579</v>
      </c>
    </row>
    <row r="3671" spans="1:12" x14ac:dyDescent="0.25">
      <c r="A3671">
        <v>2419333</v>
      </c>
      <c r="B3671">
        <v>42.694923400878899</v>
      </c>
      <c r="C3671">
        <v>-77.161354064941406</v>
      </c>
      <c r="D3671">
        <v>1157.59997558593</v>
      </c>
      <c r="E3671">
        <v>-34.955345153808501</v>
      </c>
      <c r="F3671">
        <v>-0.478840351104736</v>
      </c>
      <c r="G3671">
        <v>-4.3095631599426198</v>
      </c>
      <c r="H3671">
        <v>20.632930302619901</v>
      </c>
      <c r="I3671">
        <v>92555.461920587899</v>
      </c>
      <c r="J3671">
        <f t="shared" si="171"/>
        <v>-47.719462812997854</v>
      </c>
      <c r="K3671">
        <f t="shared" si="172"/>
        <v>366.9</v>
      </c>
      <c r="L3671">
        <f t="shared" si="173"/>
        <v>717.60256116934556</v>
      </c>
    </row>
    <row r="3672" spans="1:12" x14ac:dyDescent="0.25">
      <c r="A3672">
        <v>2419433</v>
      </c>
      <c r="B3672">
        <v>-999</v>
      </c>
      <c r="C3672">
        <v>-999</v>
      </c>
      <c r="D3672">
        <v>-999</v>
      </c>
      <c r="E3672">
        <v>-30.6457824707031</v>
      </c>
      <c r="F3672">
        <v>-8.1402854919433594</v>
      </c>
      <c r="G3672">
        <v>-11.492168426513601</v>
      </c>
      <c r="H3672">
        <v>20.628263838291101</v>
      </c>
      <c r="I3672">
        <v>92611.674688929503</v>
      </c>
      <c r="J3672">
        <f t="shared" si="171"/>
        <v>3.9681602962539344</v>
      </c>
      <c r="K3672">
        <f t="shared" si="172"/>
        <v>367</v>
      </c>
      <c r="L3672">
        <f t="shared" si="173"/>
        <v>712.83061488804469</v>
      </c>
    </row>
    <row r="3673" spans="1:12" x14ac:dyDescent="0.25">
      <c r="A3673">
        <v>2419533</v>
      </c>
      <c r="B3673">
        <v>42.694923400878899</v>
      </c>
      <c r="C3673">
        <v>-77.161354064941406</v>
      </c>
      <c r="D3673">
        <v>1157.59997558593</v>
      </c>
      <c r="E3673">
        <v>-23.9420166015625</v>
      </c>
      <c r="F3673">
        <v>-4.3095631599426198</v>
      </c>
      <c r="G3673">
        <v>-8.1402854919433594</v>
      </c>
      <c r="H3673">
        <v>20.621691353321001</v>
      </c>
      <c r="I3673">
        <v>92606.999205641696</v>
      </c>
      <c r="J3673">
        <f t="shared" si="171"/>
        <v>-30.198464583473946</v>
      </c>
      <c r="K3673">
        <f t="shared" si="172"/>
        <v>367.1</v>
      </c>
      <c r="L3673">
        <f t="shared" si="173"/>
        <v>713.22743091767018</v>
      </c>
    </row>
    <row r="3674" spans="1:12" x14ac:dyDescent="0.25">
      <c r="A3674">
        <v>2419633</v>
      </c>
      <c r="B3674">
        <v>-999</v>
      </c>
      <c r="C3674">
        <v>-999</v>
      </c>
      <c r="D3674">
        <v>-999</v>
      </c>
      <c r="E3674">
        <v>-23.463176727294901</v>
      </c>
      <c r="F3674">
        <v>2.87304210662841</v>
      </c>
      <c r="G3674">
        <v>-4.7884035110473597</v>
      </c>
      <c r="H3674">
        <v>20.624714696407299</v>
      </c>
      <c r="I3674">
        <v>92642.585342370803</v>
      </c>
      <c r="J3674">
        <f t="shared" si="171"/>
        <v>-12.270937821355739</v>
      </c>
      <c r="K3674">
        <f t="shared" si="172"/>
        <v>367.2</v>
      </c>
      <c r="L3674">
        <f t="shared" si="173"/>
        <v>710.20758445932381</v>
      </c>
    </row>
    <row r="3675" spans="1:12" x14ac:dyDescent="0.25">
      <c r="A3675">
        <v>2419733</v>
      </c>
      <c r="B3675">
        <v>42.694923400878899</v>
      </c>
      <c r="C3675">
        <v>-77.161293029785099</v>
      </c>
      <c r="D3675">
        <v>1155</v>
      </c>
      <c r="E3675">
        <v>-24.42085647583</v>
      </c>
      <c r="F3675">
        <v>-0.478840351104736</v>
      </c>
      <c r="G3675">
        <v>-5.7460842132568297</v>
      </c>
      <c r="H3675">
        <v>20.616893439292902</v>
      </c>
      <c r="I3675">
        <v>92657.048687070899</v>
      </c>
      <c r="J3675">
        <f t="shared" si="171"/>
        <v>-8.4197532777654107</v>
      </c>
      <c r="K3675">
        <f t="shared" si="172"/>
        <v>367.3</v>
      </c>
      <c r="L3675">
        <f t="shared" si="173"/>
        <v>708.98049067718796</v>
      </c>
    </row>
    <row r="3676" spans="1:12" x14ac:dyDescent="0.25">
      <c r="A3676">
        <v>2419833</v>
      </c>
      <c r="B3676">
        <v>-999</v>
      </c>
      <c r="C3676">
        <v>-999</v>
      </c>
      <c r="D3676">
        <v>-999</v>
      </c>
      <c r="E3676">
        <v>-23.463176727294901</v>
      </c>
      <c r="F3676">
        <v>-7.6614456176757804</v>
      </c>
      <c r="G3676">
        <v>-4.7884035110473597</v>
      </c>
      <c r="H3676">
        <v>20.6204425811767</v>
      </c>
      <c r="I3676">
        <v>92666.973826781905</v>
      </c>
      <c r="J3676">
        <f t="shared" si="171"/>
        <v>-7.8696765277373126</v>
      </c>
      <c r="K3676">
        <f t="shared" si="172"/>
        <v>367.4</v>
      </c>
      <c r="L3676">
        <f t="shared" si="173"/>
        <v>708.1385153494117</v>
      </c>
    </row>
    <row r="3677" spans="1:12" x14ac:dyDescent="0.25">
      <c r="A3677">
        <v>2419933</v>
      </c>
      <c r="B3677">
        <v>42.694923400878899</v>
      </c>
      <c r="C3677">
        <v>-77.161293029785099</v>
      </c>
      <c r="D3677">
        <v>1155</v>
      </c>
      <c r="E3677">
        <v>-21.547815322875898</v>
      </c>
      <c r="F3677">
        <v>-5.7460842132568297</v>
      </c>
      <c r="G3677">
        <v>-4.3095631599426198</v>
      </c>
      <c r="H3677">
        <v>20.6155789422988</v>
      </c>
      <c r="I3677">
        <v>92676.251318622293</v>
      </c>
      <c r="J3677">
        <f t="shared" si="171"/>
        <v>-16.149797670525196</v>
      </c>
      <c r="K3677">
        <f t="shared" si="172"/>
        <v>367.5</v>
      </c>
      <c r="L3677">
        <f t="shared" si="173"/>
        <v>707.35154769663779</v>
      </c>
    </row>
    <row r="3678" spans="1:12" x14ac:dyDescent="0.25">
      <c r="A3678">
        <v>2420033</v>
      </c>
      <c r="B3678">
        <v>-999</v>
      </c>
      <c r="C3678">
        <v>-999</v>
      </c>
      <c r="D3678">
        <v>-999</v>
      </c>
      <c r="E3678">
        <v>-20.590133666992099</v>
      </c>
      <c r="F3678">
        <v>-2.3942017555236799</v>
      </c>
      <c r="G3678">
        <v>-5.2672438621520996</v>
      </c>
      <c r="H3678">
        <v>20.625766294002499</v>
      </c>
      <c r="I3678">
        <v>92695.292527227706</v>
      </c>
      <c r="J3678">
        <f t="shared" si="171"/>
        <v>-31.837774233417292</v>
      </c>
      <c r="K3678">
        <f t="shared" si="172"/>
        <v>367.6</v>
      </c>
      <c r="L3678">
        <f t="shared" si="173"/>
        <v>705.73656792958491</v>
      </c>
    </row>
    <row r="3679" spans="1:12" x14ac:dyDescent="0.25">
      <c r="A3679">
        <v>2420133</v>
      </c>
      <c r="B3679">
        <v>42.694923400878899</v>
      </c>
      <c r="C3679">
        <v>-77.161293029785099</v>
      </c>
      <c r="D3679">
        <v>1155</v>
      </c>
      <c r="E3679">
        <v>-19.1536140441894</v>
      </c>
      <c r="F3679">
        <v>-0.478840351104736</v>
      </c>
      <c r="G3679">
        <v>-7.1826052665710396</v>
      </c>
      <c r="H3679">
        <v>20.626357817649801</v>
      </c>
      <c r="I3679">
        <v>92732.8397186324</v>
      </c>
      <c r="J3679">
        <f t="shared" si="171"/>
        <v>10.463627717542645</v>
      </c>
      <c r="K3679">
        <f t="shared" si="172"/>
        <v>367.7</v>
      </c>
      <c r="L3679">
        <f t="shared" si="173"/>
        <v>702.55279050624426</v>
      </c>
    </row>
    <row r="3680" spans="1:12" x14ac:dyDescent="0.25">
      <c r="A3680">
        <v>2420233</v>
      </c>
      <c r="B3680">
        <v>-999</v>
      </c>
      <c r="C3680">
        <v>-999</v>
      </c>
      <c r="D3680">
        <v>-999</v>
      </c>
      <c r="E3680">
        <v>-18.1959323883056</v>
      </c>
      <c r="F3680">
        <v>-2.3942017555236799</v>
      </c>
      <c r="G3680">
        <v>-5.7460842132568297</v>
      </c>
      <c r="H3680">
        <v>20.6202454066276</v>
      </c>
      <c r="I3680">
        <v>92720.498306923502</v>
      </c>
      <c r="J3680">
        <f t="shared" si="171"/>
        <v>-18.481475332850486</v>
      </c>
      <c r="K3680">
        <f t="shared" si="172"/>
        <v>367.8</v>
      </c>
      <c r="L3680">
        <f t="shared" si="173"/>
        <v>703.59915327799877</v>
      </c>
    </row>
    <row r="3681" spans="1:12" x14ac:dyDescent="0.25">
      <c r="A3681">
        <v>2420333</v>
      </c>
      <c r="B3681">
        <v>42.694923400878899</v>
      </c>
      <c r="C3681">
        <v>-77.161293029785099</v>
      </c>
      <c r="D3681">
        <v>1155</v>
      </c>
      <c r="E3681">
        <v>-15.8017311096191</v>
      </c>
      <c r="F3681">
        <v>-3.8307228088378902</v>
      </c>
      <c r="G3681">
        <v>-1.91536140441894</v>
      </c>
      <c r="H3681">
        <v>20.6180107617378</v>
      </c>
      <c r="I3681">
        <v>92742.297334981005</v>
      </c>
      <c r="J3681">
        <f t="shared" si="171"/>
        <v>-5.0913992053278685</v>
      </c>
      <c r="K3681">
        <f t="shared" si="172"/>
        <v>367.9</v>
      </c>
      <c r="L3681">
        <f t="shared" si="173"/>
        <v>701.75100574471435</v>
      </c>
    </row>
    <row r="3682" spans="1:12" x14ac:dyDescent="0.25">
      <c r="A3682">
        <v>2420433</v>
      </c>
      <c r="B3682">
        <v>-999</v>
      </c>
      <c r="C3682">
        <v>-999</v>
      </c>
      <c r="D3682">
        <v>-999</v>
      </c>
      <c r="E3682">
        <v>-15.8017311096191</v>
      </c>
      <c r="F3682">
        <v>-3.3518824577331499</v>
      </c>
      <c r="G3682">
        <v>0.478840351104736</v>
      </c>
      <c r="H3682">
        <v>20.618142211437199</v>
      </c>
      <c r="I3682">
        <v>92748.303404620994</v>
      </c>
      <c r="J3682">
        <f t="shared" si="171"/>
        <v>1.9847834349270705</v>
      </c>
      <c r="K3682">
        <f t="shared" si="172"/>
        <v>368</v>
      </c>
      <c r="L3682">
        <f t="shared" si="173"/>
        <v>701.24186582418145</v>
      </c>
    </row>
    <row r="3683" spans="1:12" x14ac:dyDescent="0.25">
      <c r="A3683">
        <v>2420533</v>
      </c>
      <c r="B3683">
        <v>42.694923400878899</v>
      </c>
      <c r="C3683">
        <v>-77.161293029785099</v>
      </c>
      <c r="D3683">
        <v>1155</v>
      </c>
      <c r="E3683">
        <v>-17.238252639770501</v>
      </c>
      <c r="F3683">
        <v>-0.95768070220947199</v>
      </c>
      <c r="G3683">
        <v>-2.3942017555236799</v>
      </c>
      <c r="H3683">
        <v>20.6202454066276</v>
      </c>
      <c r="I3683">
        <v>92745.962017164202</v>
      </c>
      <c r="J3683">
        <f t="shared" si="171"/>
        <v>3.1459352736339312</v>
      </c>
      <c r="K3683">
        <f t="shared" si="172"/>
        <v>368.1</v>
      </c>
      <c r="L3683">
        <f t="shared" si="173"/>
        <v>701.4403441676742</v>
      </c>
    </row>
    <row r="3684" spans="1:12" x14ac:dyDescent="0.25">
      <c r="A3684">
        <v>2420633</v>
      </c>
      <c r="B3684">
        <v>-999</v>
      </c>
      <c r="C3684">
        <v>-999</v>
      </c>
      <c r="D3684">
        <v>-999</v>
      </c>
      <c r="E3684">
        <v>-16.280570983886701</v>
      </c>
      <c r="F3684">
        <v>-4.3095631599426198</v>
      </c>
      <c r="G3684">
        <v>-5.2672438621520996</v>
      </c>
      <c r="H3684">
        <v>20.621757078170699</v>
      </c>
      <c r="I3684">
        <v>92742.250952950097</v>
      </c>
      <c r="J3684">
        <f t="shared" si="171"/>
        <v>-48.898307704237389</v>
      </c>
      <c r="K3684">
        <f t="shared" si="172"/>
        <v>368.2</v>
      </c>
      <c r="L3684">
        <f t="shared" si="173"/>
        <v>701.75493769503748</v>
      </c>
    </row>
    <row r="3685" spans="1:12" x14ac:dyDescent="0.25">
      <c r="A3685">
        <v>2420733</v>
      </c>
      <c r="B3685">
        <v>42.694911956787102</v>
      </c>
      <c r="C3685">
        <v>-77.161239624023395</v>
      </c>
      <c r="D3685">
        <v>1152</v>
      </c>
      <c r="E3685">
        <v>-14.365210533141999</v>
      </c>
      <c r="F3685">
        <v>-4.7884035110473597</v>
      </c>
      <c r="G3685">
        <v>-3.3518824577331499</v>
      </c>
      <c r="H3685">
        <v>20.6218228030204</v>
      </c>
      <c r="I3685">
        <v>92799.946837877098</v>
      </c>
      <c r="J3685">
        <f t="shared" si="171"/>
        <v>38.966071497031507</v>
      </c>
      <c r="K3685">
        <f t="shared" si="172"/>
        <v>368.3</v>
      </c>
      <c r="L3685">
        <f t="shared" si="173"/>
        <v>696.86510692461263</v>
      </c>
    </row>
    <row r="3686" spans="1:12" x14ac:dyDescent="0.25">
      <c r="A3686">
        <v>2420833</v>
      </c>
      <c r="B3686">
        <v>-999</v>
      </c>
      <c r="C3686">
        <v>-999</v>
      </c>
      <c r="D3686">
        <v>-999</v>
      </c>
      <c r="E3686">
        <v>-15.8017311096191</v>
      </c>
      <c r="F3686">
        <v>-0.95768070220947199</v>
      </c>
      <c r="G3686">
        <v>0</v>
      </c>
      <c r="H3686">
        <v>20.631812980174999</v>
      </c>
      <c r="I3686">
        <v>92753.967803834603</v>
      </c>
      <c r="J3686">
        <f t="shared" si="171"/>
        <v>-12.8456193703419</v>
      </c>
      <c r="K3686">
        <f t="shared" si="172"/>
        <v>368.4</v>
      </c>
      <c r="L3686">
        <f t="shared" si="173"/>
        <v>700.76171407431445</v>
      </c>
    </row>
    <row r="3687" spans="1:12" x14ac:dyDescent="0.25">
      <c r="A3687">
        <v>2420933</v>
      </c>
      <c r="B3687">
        <v>42.694911956787102</v>
      </c>
      <c r="C3687">
        <v>-77.161239624023395</v>
      </c>
      <c r="D3687">
        <v>1152</v>
      </c>
      <c r="E3687">
        <v>-14.365210533141999</v>
      </c>
      <c r="F3687">
        <v>2.87304210662841</v>
      </c>
      <c r="G3687">
        <v>-4.3095631599426198</v>
      </c>
      <c r="H3687">
        <v>20.6264892673492</v>
      </c>
      <c r="I3687">
        <v>92769.123289330397</v>
      </c>
      <c r="J3687">
        <f t="shared" si="171"/>
        <v>-21.119867579700184</v>
      </c>
      <c r="K3687">
        <f t="shared" si="172"/>
        <v>368.5</v>
      </c>
      <c r="L3687">
        <f t="shared" si="173"/>
        <v>699.47715213727997</v>
      </c>
    </row>
    <row r="3688" spans="1:12" x14ac:dyDescent="0.25">
      <c r="A3688">
        <v>2421033</v>
      </c>
      <c r="B3688">
        <v>-999</v>
      </c>
      <c r="C3688">
        <v>-999</v>
      </c>
      <c r="D3688">
        <v>-999</v>
      </c>
      <c r="E3688">
        <v>-13.407529830932599</v>
      </c>
      <c r="F3688">
        <v>3.3518824577331499</v>
      </c>
      <c r="G3688">
        <v>-1.4365210533142001</v>
      </c>
      <c r="H3688">
        <v>20.627935214042601</v>
      </c>
      <c r="I3688">
        <v>92794.045235468497</v>
      </c>
      <c r="J3688">
        <f t="shared" si="171"/>
        <v>-8.0658690798639103</v>
      </c>
      <c r="K3688">
        <f t="shared" si="172"/>
        <v>368.6</v>
      </c>
      <c r="L3688">
        <f t="shared" si="173"/>
        <v>697.36516537930947</v>
      </c>
    </row>
    <row r="3689" spans="1:12" x14ac:dyDescent="0.25">
      <c r="A3689">
        <v>2421133</v>
      </c>
      <c r="B3689">
        <v>42.694911956787102</v>
      </c>
      <c r="C3689">
        <v>-77.161239624023395</v>
      </c>
      <c r="D3689">
        <v>1152</v>
      </c>
      <c r="E3689">
        <v>-10.055646896362299</v>
      </c>
      <c r="F3689">
        <v>1.4365210533142001</v>
      </c>
      <c r="G3689">
        <v>-2.87304210662841</v>
      </c>
      <c r="H3689">
        <v>20.626357817649801</v>
      </c>
      <c r="I3689">
        <v>92803.564583309402</v>
      </c>
      <c r="J3689">
        <f t="shared" si="171"/>
        <v>-43.94241325421855</v>
      </c>
      <c r="K3689">
        <f t="shared" si="172"/>
        <v>368.7</v>
      </c>
      <c r="L3689">
        <f t="shared" si="173"/>
        <v>696.55857847132336</v>
      </c>
    </row>
    <row r="3690" spans="1:12" x14ac:dyDescent="0.25">
      <c r="A3690">
        <v>2421233</v>
      </c>
      <c r="B3690">
        <v>-999</v>
      </c>
      <c r="C3690">
        <v>-999</v>
      </c>
      <c r="D3690">
        <v>-999</v>
      </c>
      <c r="E3690">
        <v>-9.5768070220947195</v>
      </c>
      <c r="F3690">
        <v>1.4365210533142001</v>
      </c>
      <c r="G3690">
        <v>-1.91536140441894</v>
      </c>
      <c r="H3690">
        <v>20.633981900215101</v>
      </c>
      <c r="I3690">
        <v>92855.439359002004</v>
      </c>
      <c r="J3690">
        <f t="shared" si="171"/>
        <v>-33.180802602661238</v>
      </c>
      <c r="K3690">
        <f t="shared" si="172"/>
        <v>368.8</v>
      </c>
      <c r="L3690">
        <f t="shared" si="173"/>
        <v>692.1643371459005</v>
      </c>
    </row>
    <row r="3691" spans="1:12" x14ac:dyDescent="0.25">
      <c r="A3691">
        <v>2421333</v>
      </c>
      <c r="B3691">
        <v>42.694911956787102</v>
      </c>
      <c r="C3691">
        <v>-77.161239624023395</v>
      </c>
      <c r="D3691">
        <v>1152</v>
      </c>
      <c r="E3691">
        <v>-10.055646896362299</v>
      </c>
      <c r="F3691">
        <v>4.3095631599426198</v>
      </c>
      <c r="G3691">
        <v>0</v>
      </c>
      <c r="H3691">
        <v>20.628855361938399</v>
      </c>
      <c r="I3691">
        <v>92894.625424248603</v>
      </c>
      <c r="J3691">
        <f t="shared" si="171"/>
        <v>-53.089597854569071</v>
      </c>
      <c r="K3691">
        <f t="shared" si="172"/>
        <v>368.9</v>
      </c>
      <c r="L3691">
        <f t="shared" si="173"/>
        <v>688.84625688563551</v>
      </c>
    </row>
    <row r="3692" spans="1:12" x14ac:dyDescent="0.25">
      <c r="A3692">
        <v>2421433</v>
      </c>
      <c r="B3692">
        <v>-999</v>
      </c>
      <c r="C3692">
        <v>-999</v>
      </c>
      <c r="D3692">
        <v>-999</v>
      </c>
      <c r="E3692">
        <v>-14.365210533141999</v>
      </c>
      <c r="F3692">
        <v>5.7460842132568297</v>
      </c>
      <c r="G3692">
        <v>-1.4365210533142001</v>
      </c>
      <c r="H3692">
        <v>20.632075879573801</v>
      </c>
      <c r="I3692">
        <v>92957.351350923098</v>
      </c>
      <c r="J3692">
        <f t="shared" si="171"/>
        <v>-20.827993538887124</v>
      </c>
      <c r="K3692">
        <f t="shared" si="172"/>
        <v>369</v>
      </c>
      <c r="L3692">
        <f t="shared" si="173"/>
        <v>683.5372971001774</v>
      </c>
    </row>
    <row r="3693" spans="1:12" x14ac:dyDescent="0.25">
      <c r="A3693">
        <v>2421533</v>
      </c>
      <c r="B3693">
        <v>42.694911956787102</v>
      </c>
      <c r="C3693">
        <v>-77.161239624023395</v>
      </c>
      <c r="D3693">
        <v>1152</v>
      </c>
      <c r="E3693">
        <v>-18.1959323883056</v>
      </c>
      <c r="F3693">
        <v>3.3518824577331499</v>
      </c>
      <c r="G3693">
        <v>-4.3095631599426198</v>
      </c>
      <c r="H3693">
        <v>20.627080790996501</v>
      </c>
      <c r="I3693">
        <v>92981.969212482698</v>
      </c>
      <c r="J3693">
        <f t="shared" si="171"/>
        <v>2.5077254147797161</v>
      </c>
      <c r="K3693">
        <f t="shared" si="172"/>
        <v>369.1</v>
      </c>
      <c r="L3693">
        <f t="shared" si="173"/>
        <v>681.45449774628821</v>
      </c>
    </row>
    <row r="3694" spans="1:12" x14ac:dyDescent="0.25">
      <c r="A3694">
        <v>2421633</v>
      </c>
      <c r="B3694">
        <v>-999</v>
      </c>
      <c r="C3694">
        <v>-999</v>
      </c>
      <c r="D3694">
        <v>-999</v>
      </c>
      <c r="E3694">
        <v>-17.717092514038001</v>
      </c>
      <c r="F3694">
        <v>-0.95768070220947199</v>
      </c>
      <c r="G3694">
        <v>-5.2672438621520996</v>
      </c>
      <c r="H3694">
        <v>20.6270150661468</v>
      </c>
      <c r="I3694">
        <v>92979.0049010808</v>
      </c>
      <c r="J3694">
        <f t="shared" si="171"/>
        <v>-11.480628126184573</v>
      </c>
      <c r="K3694">
        <f t="shared" si="172"/>
        <v>369.2</v>
      </c>
      <c r="L3694">
        <f t="shared" si="173"/>
        <v>681.7052702877661</v>
      </c>
    </row>
    <row r="3695" spans="1:12" x14ac:dyDescent="0.25">
      <c r="A3695">
        <v>2421733</v>
      </c>
      <c r="B3695">
        <v>42.6949043273925</v>
      </c>
      <c r="C3695">
        <v>-77.161186218261705</v>
      </c>
      <c r="D3695">
        <v>1150.30004882812</v>
      </c>
      <c r="E3695">
        <v>-13.886369705200099</v>
      </c>
      <c r="F3695">
        <v>-2.87304210662841</v>
      </c>
      <c r="G3695">
        <v>-5.7460842132568297</v>
      </c>
      <c r="H3695">
        <v>20.621559903621598</v>
      </c>
      <c r="I3695">
        <v>92992.576454193797</v>
      </c>
      <c r="J3695">
        <f t="shared" si="171"/>
        <v>-11.838978402029797</v>
      </c>
      <c r="K3695">
        <f t="shared" si="172"/>
        <v>369.3</v>
      </c>
      <c r="L3695">
        <f t="shared" si="173"/>
        <v>680.55720747514738</v>
      </c>
    </row>
    <row r="3696" spans="1:12" x14ac:dyDescent="0.25">
      <c r="A3696">
        <v>2421833</v>
      </c>
      <c r="B3696">
        <v>-999</v>
      </c>
      <c r="C3696">
        <v>-999</v>
      </c>
      <c r="D3696">
        <v>-999</v>
      </c>
      <c r="E3696">
        <v>-11.9710083007812</v>
      </c>
      <c r="F3696">
        <v>-0.95768070220947199</v>
      </c>
      <c r="G3696">
        <v>-4.3095631599426198</v>
      </c>
      <c r="H3696">
        <v>20.622742950916201</v>
      </c>
      <c r="I3696">
        <v>93006.573302495904</v>
      </c>
      <c r="J3696">
        <f t="shared" si="171"/>
        <v>-8.4990225645041164</v>
      </c>
      <c r="K3696">
        <f t="shared" si="172"/>
        <v>369.4</v>
      </c>
      <c r="L3696">
        <f t="shared" si="173"/>
        <v>679.3733096349448</v>
      </c>
    </row>
    <row r="3697" spans="1:12" x14ac:dyDescent="0.25">
      <c r="A3697">
        <v>2421933</v>
      </c>
      <c r="B3697">
        <v>42.6949043273925</v>
      </c>
      <c r="C3697">
        <v>-77.161186218261705</v>
      </c>
      <c r="D3697">
        <v>1150.30004882812</v>
      </c>
      <c r="E3697">
        <v>-13.886369705200099</v>
      </c>
      <c r="F3697">
        <v>2.87304210662841</v>
      </c>
      <c r="G3697">
        <v>-2.3942017555236799</v>
      </c>
      <c r="H3697">
        <v>20.6171563386917</v>
      </c>
      <c r="I3697">
        <v>93016.6224789056</v>
      </c>
      <c r="J3697">
        <f t="shared" si="171"/>
        <v>-16.242908405577907</v>
      </c>
      <c r="K3697">
        <f t="shared" si="172"/>
        <v>369.5</v>
      </c>
      <c r="L3697">
        <f t="shared" si="173"/>
        <v>678.5234073784942</v>
      </c>
    </row>
    <row r="3698" spans="1:12" x14ac:dyDescent="0.25">
      <c r="A3698">
        <v>2422033</v>
      </c>
      <c r="B3698">
        <v>-999</v>
      </c>
      <c r="C3698">
        <v>-999</v>
      </c>
      <c r="D3698">
        <v>-999</v>
      </c>
      <c r="E3698">
        <v>-15.8017311096191</v>
      </c>
      <c r="F3698">
        <v>2.3942017555236799</v>
      </c>
      <c r="G3698">
        <v>-4.3095631599426198</v>
      </c>
      <c r="H3698">
        <v>20.620179681777898</v>
      </c>
      <c r="I3698">
        <v>93035.830409881804</v>
      </c>
      <c r="J3698">
        <f t="shared" si="171"/>
        <v>-5.3144467772740365</v>
      </c>
      <c r="K3698">
        <f t="shared" si="172"/>
        <v>369.6</v>
      </c>
      <c r="L3698">
        <f t="shared" si="173"/>
        <v>676.89911653793604</v>
      </c>
    </row>
    <row r="3699" spans="1:12" x14ac:dyDescent="0.25">
      <c r="A3699">
        <v>2422133</v>
      </c>
      <c r="B3699">
        <v>42.6949043273925</v>
      </c>
      <c r="C3699">
        <v>-77.161186218261705</v>
      </c>
      <c r="D3699">
        <v>1150.30004882812</v>
      </c>
      <c r="E3699">
        <v>-15.8017311096191</v>
      </c>
      <c r="F3699">
        <v>-0.95768070220947199</v>
      </c>
      <c r="G3699">
        <v>-5.7460842132568297</v>
      </c>
      <c r="H3699">
        <v>20.613344297409</v>
      </c>
      <c r="I3699">
        <v>93042.115666821905</v>
      </c>
      <c r="J3699">
        <f t="shared" si="171"/>
        <v>-12.902362686797254</v>
      </c>
      <c r="K3699">
        <f t="shared" si="172"/>
        <v>369.7</v>
      </c>
      <c r="L3699">
        <f t="shared" si="173"/>
        <v>676.36767186020882</v>
      </c>
    </row>
    <row r="3700" spans="1:12" x14ac:dyDescent="0.25">
      <c r="A3700">
        <v>2422233</v>
      </c>
      <c r="B3700">
        <v>-999</v>
      </c>
      <c r="C3700">
        <v>-999</v>
      </c>
      <c r="D3700">
        <v>-999</v>
      </c>
      <c r="E3700">
        <v>-10.534487724304199</v>
      </c>
      <c r="F3700">
        <v>-2.87304210662841</v>
      </c>
      <c r="G3700">
        <v>-6.7037649154662997</v>
      </c>
      <c r="H3700">
        <v>20.614987418651499</v>
      </c>
      <c r="I3700">
        <v>93057.376383729803</v>
      </c>
      <c r="J3700">
        <f t="shared" si="171"/>
        <v>-5.1504570903711571</v>
      </c>
      <c r="K3700">
        <f t="shared" si="172"/>
        <v>369.8</v>
      </c>
      <c r="L3700">
        <f t="shared" si="173"/>
        <v>675.0774355915288</v>
      </c>
    </row>
    <row r="3701" spans="1:12" x14ac:dyDescent="0.25">
      <c r="A3701">
        <v>2422333</v>
      </c>
      <c r="B3701">
        <v>42.6949043273925</v>
      </c>
      <c r="C3701">
        <v>-77.161186218261705</v>
      </c>
      <c r="D3701">
        <v>1150.30004882812</v>
      </c>
      <c r="E3701">
        <v>-8.1402854919433594</v>
      </c>
      <c r="F3701">
        <v>-2.3942017555236799</v>
      </c>
      <c r="G3701">
        <v>-6.2249245643615696</v>
      </c>
      <c r="H3701">
        <v>20.611569726467099</v>
      </c>
      <c r="I3701">
        <v>93063.468831460603</v>
      </c>
      <c r="J3701">
        <f t="shared" si="171"/>
        <v>-12.659043814165294</v>
      </c>
      <c r="K3701">
        <f t="shared" si="172"/>
        <v>369.9</v>
      </c>
      <c r="L3701">
        <f t="shared" si="173"/>
        <v>674.56238988249186</v>
      </c>
    </row>
    <row r="3702" spans="1:12" x14ac:dyDescent="0.25">
      <c r="A3702">
        <v>2422433</v>
      </c>
      <c r="B3702">
        <v>-999</v>
      </c>
      <c r="C3702">
        <v>-999</v>
      </c>
      <c r="D3702">
        <v>-999</v>
      </c>
      <c r="E3702">
        <v>-9.5768070220947195</v>
      </c>
      <c r="F3702">
        <v>-1.91536140441894</v>
      </c>
      <c r="G3702">
        <v>-3.3518824577331499</v>
      </c>
      <c r="H3702">
        <v>20.620508306026402</v>
      </c>
      <c r="I3702">
        <v>93078.444518153905</v>
      </c>
      <c r="J3702">
        <f t="shared" si="171"/>
        <v>-9.7373033718236606</v>
      </c>
      <c r="K3702">
        <f t="shared" si="172"/>
        <v>370</v>
      </c>
      <c r="L3702">
        <f t="shared" si="173"/>
        <v>673.29648550107504</v>
      </c>
    </row>
    <row r="3703" spans="1:12" x14ac:dyDescent="0.25">
      <c r="A3703">
        <v>2422533</v>
      </c>
      <c r="B3703">
        <v>42.6949043273925</v>
      </c>
      <c r="C3703">
        <v>-77.161186218261705</v>
      </c>
      <c r="D3703">
        <v>1150.30004882812</v>
      </c>
      <c r="E3703">
        <v>-12.9286890029907</v>
      </c>
      <c r="F3703">
        <v>-0.478840351104736</v>
      </c>
      <c r="G3703">
        <v>-1.91536140441894</v>
      </c>
      <c r="H3703">
        <v>20.6088092827796</v>
      </c>
      <c r="I3703">
        <v>93089.965104877701</v>
      </c>
      <c r="J3703">
        <f t="shared" si="171"/>
        <v>-11.402133620863902</v>
      </c>
      <c r="K3703">
        <f t="shared" si="172"/>
        <v>370.1</v>
      </c>
      <c r="L3703">
        <f t="shared" si="173"/>
        <v>672.32275516389245</v>
      </c>
    </row>
    <row r="3704" spans="1:12" x14ac:dyDescent="0.25">
      <c r="A3704">
        <v>2422633</v>
      </c>
      <c r="B3704">
        <v>-999</v>
      </c>
      <c r="C3704">
        <v>-999</v>
      </c>
      <c r="D3704">
        <v>-999</v>
      </c>
      <c r="E3704">
        <v>-13.886369705200099</v>
      </c>
      <c r="F3704">
        <v>1.4365210533142001</v>
      </c>
      <c r="G3704">
        <v>-3.3518824577331499</v>
      </c>
      <c r="H3704">
        <v>20.6119640755653</v>
      </c>
      <c r="I3704">
        <v>93103.456885364896</v>
      </c>
      <c r="J3704">
        <f t="shared" si="171"/>
        <v>-9.8896807520361811</v>
      </c>
      <c r="K3704">
        <f t="shared" si="172"/>
        <v>370.2</v>
      </c>
      <c r="L3704">
        <f t="shared" si="173"/>
        <v>671.18254180180645</v>
      </c>
    </row>
    <row r="3705" spans="1:12" x14ac:dyDescent="0.25">
      <c r="A3705">
        <v>2422733</v>
      </c>
      <c r="B3705">
        <v>42.694938659667898</v>
      </c>
      <c r="C3705">
        <v>-77.1611328125</v>
      </c>
      <c r="D3705">
        <v>1147.09997558593</v>
      </c>
      <c r="E3705">
        <v>-9.5768070220947195</v>
      </c>
      <c r="F3705">
        <v>1.91536140441894</v>
      </c>
      <c r="G3705">
        <v>-5.7460842132568297</v>
      </c>
      <c r="H3705">
        <v>20.6090064573287</v>
      </c>
      <c r="I3705">
        <v>93115.160310889099</v>
      </c>
      <c r="J3705">
        <f t="shared" si="171"/>
        <v>-11.406309817180524</v>
      </c>
      <c r="K3705">
        <f t="shared" si="172"/>
        <v>370.3</v>
      </c>
      <c r="L3705">
        <f t="shared" si="173"/>
        <v>670.19357372660261</v>
      </c>
    </row>
    <row r="3706" spans="1:12" x14ac:dyDescent="0.25">
      <c r="A3706">
        <v>2422833</v>
      </c>
      <c r="B3706">
        <v>-999</v>
      </c>
      <c r="C3706">
        <v>-999</v>
      </c>
      <c r="D3706">
        <v>-999</v>
      </c>
      <c r="E3706">
        <v>-6.7037649154662997</v>
      </c>
      <c r="F3706">
        <v>-1.91536140441894</v>
      </c>
      <c r="G3706">
        <v>-5.2672438621520996</v>
      </c>
      <c r="H3706">
        <v>20.612555599212602</v>
      </c>
      <c r="I3706">
        <v>93128.659991023495</v>
      </c>
      <c r="J3706">
        <f t="shared" si="171"/>
        <v>-5.9612745626791455</v>
      </c>
      <c r="K3706">
        <f t="shared" si="172"/>
        <v>370.4</v>
      </c>
      <c r="L3706">
        <f t="shared" si="173"/>
        <v>669.05294274488494</v>
      </c>
    </row>
    <row r="3707" spans="1:12" x14ac:dyDescent="0.25">
      <c r="A3707">
        <v>2422933</v>
      </c>
      <c r="B3707">
        <v>42.694938659667898</v>
      </c>
      <c r="C3707">
        <v>-77.1611328125</v>
      </c>
      <c r="D3707">
        <v>1147.09997558593</v>
      </c>
      <c r="E3707">
        <v>-4.3095631599426198</v>
      </c>
      <c r="F3707">
        <v>-0.95768070220947199</v>
      </c>
      <c r="G3707">
        <v>-5.7460842132568297</v>
      </c>
      <c r="H3707">
        <v>20.620048232078499</v>
      </c>
      <c r="I3707">
        <v>93135.715953306702</v>
      </c>
      <c r="J3707">
        <f t="shared" si="171"/>
        <v>-12.020463926161932</v>
      </c>
      <c r="K3707">
        <f t="shared" si="172"/>
        <v>370.5</v>
      </c>
      <c r="L3707">
        <f t="shared" si="173"/>
        <v>668.45681528861689</v>
      </c>
    </row>
    <row r="3708" spans="1:12" x14ac:dyDescent="0.25">
      <c r="A3708">
        <v>2423033</v>
      </c>
      <c r="B3708">
        <v>-999</v>
      </c>
      <c r="C3708">
        <v>-999</v>
      </c>
      <c r="D3708">
        <v>-999</v>
      </c>
      <c r="E3708">
        <v>-10.055646896362299</v>
      </c>
      <c r="F3708">
        <v>-2.3942017555236799</v>
      </c>
      <c r="G3708">
        <v>-6.7037649154662997</v>
      </c>
      <c r="H3708">
        <v>20.616564815044399</v>
      </c>
      <c r="I3708">
        <v>93149.945089566201</v>
      </c>
      <c r="J3708">
        <f t="shared" si="171"/>
        <v>-9.6450084724812015</v>
      </c>
      <c r="K3708">
        <f t="shared" si="172"/>
        <v>370.6</v>
      </c>
      <c r="L3708">
        <f t="shared" si="173"/>
        <v>667.25476889600043</v>
      </c>
    </row>
    <row r="3709" spans="1:12" x14ac:dyDescent="0.25">
      <c r="A3709">
        <v>2423133</v>
      </c>
      <c r="B3709">
        <v>42.694938659667898</v>
      </c>
      <c r="C3709">
        <v>-77.1611328125</v>
      </c>
      <c r="D3709">
        <v>1147.09997558593</v>
      </c>
      <c r="E3709">
        <v>-13.407529830932599</v>
      </c>
      <c r="F3709">
        <v>-3.3518824577331499</v>
      </c>
      <c r="G3709">
        <v>-5.7460842132568297</v>
      </c>
      <c r="H3709">
        <v>20.616236190795899</v>
      </c>
      <c r="I3709">
        <v>93161.363570622794</v>
      </c>
      <c r="J3709">
        <f t="shared" si="171"/>
        <v>5.2971250223435398</v>
      </c>
      <c r="K3709">
        <f t="shared" si="172"/>
        <v>370.7</v>
      </c>
      <c r="L3709">
        <f t="shared" si="173"/>
        <v>666.29026804875264</v>
      </c>
    </row>
    <row r="3710" spans="1:12" x14ac:dyDescent="0.25">
      <c r="A3710">
        <v>2423233</v>
      </c>
      <c r="B3710">
        <v>-999</v>
      </c>
      <c r="C3710">
        <v>-999</v>
      </c>
      <c r="D3710">
        <v>-999</v>
      </c>
      <c r="E3710">
        <v>-12.4498491287231</v>
      </c>
      <c r="F3710">
        <v>-0.478840351104736</v>
      </c>
      <c r="G3710">
        <v>-1.91536140441894</v>
      </c>
      <c r="H3710">
        <v>20.613804371356899</v>
      </c>
      <c r="I3710">
        <v>93155.092298284406</v>
      </c>
      <c r="J3710">
        <f t="shared" si="171"/>
        <v>9.0427745854011761</v>
      </c>
      <c r="K3710">
        <f t="shared" si="172"/>
        <v>370.8</v>
      </c>
      <c r="L3710">
        <f t="shared" si="173"/>
        <v>666.81998055098711</v>
      </c>
    </row>
    <row r="3711" spans="1:12" x14ac:dyDescent="0.25">
      <c r="A3711">
        <v>2423333</v>
      </c>
      <c r="B3711">
        <v>42.694938659667898</v>
      </c>
      <c r="C3711">
        <v>-77.1611328125</v>
      </c>
      <c r="D3711">
        <v>1147.09997558593</v>
      </c>
      <c r="E3711">
        <v>-8.1402854919433594</v>
      </c>
      <c r="F3711">
        <v>-0.478840351104736</v>
      </c>
      <c r="G3711">
        <v>0</v>
      </c>
      <c r="H3711">
        <v>20.622808675765899</v>
      </c>
      <c r="I3711">
        <v>93144.387337039807</v>
      </c>
      <c r="J3711">
        <f t="shared" si="171"/>
        <v>-24.979428581551705</v>
      </c>
      <c r="K3711">
        <f t="shared" si="172"/>
        <v>370.9</v>
      </c>
      <c r="L3711">
        <f t="shared" si="173"/>
        <v>667.72425800952692</v>
      </c>
    </row>
    <row r="3712" spans="1:12" x14ac:dyDescent="0.25">
      <c r="A3712">
        <v>2423433</v>
      </c>
      <c r="B3712">
        <v>-999</v>
      </c>
      <c r="C3712">
        <v>-999</v>
      </c>
      <c r="D3712">
        <v>-999</v>
      </c>
      <c r="E3712">
        <v>-7.1826052665710396</v>
      </c>
      <c r="F3712">
        <v>-1.4365210533142001</v>
      </c>
      <c r="G3712">
        <v>-0.95768070220947199</v>
      </c>
      <c r="H3712">
        <v>20.615973291397001</v>
      </c>
      <c r="I3712">
        <v>93173.960753971201</v>
      </c>
      <c r="J3712">
        <f t="shared" si="171"/>
        <v>-29.203757069521043</v>
      </c>
      <c r="K3712">
        <f t="shared" si="172"/>
        <v>371</v>
      </c>
      <c r="L3712">
        <f t="shared" si="173"/>
        <v>665.22631515137118</v>
      </c>
    </row>
    <row r="3713" spans="1:12" x14ac:dyDescent="0.25">
      <c r="A3713">
        <v>2423533</v>
      </c>
      <c r="B3713">
        <v>42.694938659667898</v>
      </c>
      <c r="C3713">
        <v>-77.1611328125</v>
      </c>
      <c r="D3713">
        <v>1147.09997558593</v>
      </c>
      <c r="E3713">
        <v>-11.492168426513601</v>
      </c>
      <c r="F3713">
        <v>-1.4365210533142001</v>
      </c>
      <c r="G3713">
        <v>-0.478840351104736</v>
      </c>
      <c r="H3713">
        <v>20.621165554523401</v>
      </c>
      <c r="I3713">
        <v>93208.545039266202</v>
      </c>
      <c r="J3713">
        <f t="shared" si="171"/>
        <v>-11.882190094751836</v>
      </c>
      <c r="K3713">
        <f t="shared" si="172"/>
        <v>371.1</v>
      </c>
      <c r="L3713">
        <f t="shared" si="173"/>
        <v>662.30593944441841</v>
      </c>
    </row>
    <row r="3714" spans="1:12" x14ac:dyDescent="0.25">
      <c r="A3714">
        <v>2423633</v>
      </c>
      <c r="B3714">
        <v>-999</v>
      </c>
      <c r="C3714">
        <v>-999</v>
      </c>
      <c r="D3714">
        <v>-999</v>
      </c>
      <c r="E3714">
        <v>-14.365210533141999</v>
      </c>
      <c r="F3714">
        <v>0.95768070220947199</v>
      </c>
      <c r="G3714">
        <v>-6.2249245643615696</v>
      </c>
      <c r="H3714">
        <v>20.614461619853898</v>
      </c>
      <c r="I3714">
        <v>93222.619390125095</v>
      </c>
      <c r="J3714">
        <f t="shared" si="171"/>
        <v>-12.267756802005518</v>
      </c>
      <c r="K3714">
        <f t="shared" si="172"/>
        <v>371.2</v>
      </c>
      <c r="L3714">
        <f t="shared" si="173"/>
        <v>661.11772043494364</v>
      </c>
    </row>
    <row r="3715" spans="1:12" x14ac:dyDescent="0.25">
      <c r="A3715">
        <v>2423733</v>
      </c>
      <c r="B3715">
        <v>42.695018768310497</v>
      </c>
      <c r="C3715">
        <v>-77.161026000976506</v>
      </c>
      <c r="D3715">
        <v>1143.30004882812</v>
      </c>
      <c r="E3715">
        <v>-10.534487724304199</v>
      </c>
      <c r="F3715">
        <v>0.478840351104736</v>
      </c>
      <c r="G3715">
        <v>-5.2672438621520996</v>
      </c>
      <c r="H3715">
        <v>20.6152503180503</v>
      </c>
      <c r="I3715">
        <v>93237.152246863494</v>
      </c>
      <c r="J3715">
        <f t="shared" ref="J3715:J3778" si="174">(L3716-L3715)/(K3716-K3715)</f>
        <v>-1.9177514658003649</v>
      </c>
      <c r="K3715">
        <f t="shared" ref="K3715:K3778" si="175">(A3715-$A$2)/1000</f>
        <v>371.3</v>
      </c>
      <c r="L3715">
        <f t="shared" ref="L3715:L3778" si="176">(273.15/-0.0065)*((I3715/101325)^(((8.3144598*0.0065)/0.284044))-1)</f>
        <v>659.8909447547428</v>
      </c>
    </row>
    <row r="3716" spans="1:12" x14ac:dyDescent="0.25">
      <c r="A3716">
        <v>2423833</v>
      </c>
      <c r="B3716">
        <v>-999</v>
      </c>
      <c r="C3716">
        <v>-999</v>
      </c>
      <c r="D3716">
        <v>-999</v>
      </c>
      <c r="E3716">
        <v>-6.2249245643615696</v>
      </c>
      <c r="F3716">
        <v>-0.478840351104736</v>
      </c>
      <c r="G3716">
        <v>-6.2249245643615696</v>
      </c>
      <c r="H3716">
        <v>20.614987418651499</v>
      </c>
      <c r="I3716">
        <v>93239.424254836296</v>
      </c>
      <c r="J3716">
        <f t="shared" si="174"/>
        <v>-14.215311130294772</v>
      </c>
      <c r="K3716">
        <f t="shared" si="175"/>
        <v>371.4</v>
      </c>
      <c r="L3716">
        <f t="shared" si="176"/>
        <v>659.69916960816283</v>
      </c>
    </row>
    <row r="3717" spans="1:12" x14ac:dyDescent="0.25">
      <c r="A3717">
        <v>2423933</v>
      </c>
      <c r="B3717">
        <v>42.695018768310497</v>
      </c>
      <c r="C3717">
        <v>-77.161026000976506</v>
      </c>
      <c r="D3717">
        <v>1143.30004882812</v>
      </c>
      <c r="E3717">
        <v>-9.5768070220947195</v>
      </c>
      <c r="F3717">
        <v>-0.478840351104736</v>
      </c>
      <c r="G3717">
        <v>-6.7037649154662997</v>
      </c>
      <c r="H3717">
        <v>20.616761989593499</v>
      </c>
      <c r="I3717">
        <v>93256.266886127807</v>
      </c>
      <c r="J3717">
        <f t="shared" si="174"/>
        <v>-5.1156624801717232</v>
      </c>
      <c r="K3717">
        <f t="shared" si="175"/>
        <v>371.5</v>
      </c>
      <c r="L3717">
        <f t="shared" si="176"/>
        <v>658.27763849513303</v>
      </c>
    </row>
    <row r="3718" spans="1:12" x14ac:dyDescent="0.25">
      <c r="A3718">
        <v>2424033</v>
      </c>
      <c r="B3718">
        <v>-999</v>
      </c>
      <c r="C3718">
        <v>-999</v>
      </c>
      <c r="D3718">
        <v>-999</v>
      </c>
      <c r="E3718">
        <v>-14.365210533141999</v>
      </c>
      <c r="F3718">
        <v>-1.4365210533142001</v>
      </c>
      <c r="G3718">
        <v>-5.2672438621520996</v>
      </c>
      <c r="H3718">
        <v>20.616433365344999</v>
      </c>
      <c r="I3718">
        <v>93262.328644798399</v>
      </c>
      <c r="J3718">
        <f t="shared" si="174"/>
        <v>-13.243783134198535</v>
      </c>
      <c r="K3718">
        <f t="shared" si="175"/>
        <v>371.6</v>
      </c>
      <c r="L3718">
        <f t="shared" si="176"/>
        <v>657.76607224711574</v>
      </c>
    </row>
    <row r="3719" spans="1:12" x14ac:dyDescent="0.25">
      <c r="A3719">
        <v>2424133</v>
      </c>
      <c r="B3719">
        <v>42.695018768310497</v>
      </c>
      <c r="C3719">
        <v>-77.161026000976506</v>
      </c>
      <c r="D3719">
        <v>1143.30004882812</v>
      </c>
      <c r="E3719">
        <v>-12.4498491287231</v>
      </c>
      <c r="F3719">
        <v>-2.87304210662841</v>
      </c>
      <c r="G3719">
        <v>-7.1826052665710396</v>
      </c>
      <c r="H3719">
        <v>20.615776116847901</v>
      </c>
      <c r="I3719">
        <v>93278.023229796701</v>
      </c>
      <c r="J3719">
        <f t="shared" si="174"/>
        <v>-19.573700065296958</v>
      </c>
      <c r="K3719">
        <f t="shared" si="175"/>
        <v>371.7</v>
      </c>
      <c r="L3719">
        <f t="shared" si="176"/>
        <v>656.44169393369634</v>
      </c>
    </row>
    <row r="3720" spans="1:12" x14ac:dyDescent="0.25">
      <c r="A3720">
        <v>2424233</v>
      </c>
      <c r="B3720">
        <v>-999</v>
      </c>
      <c r="C3720">
        <v>-999</v>
      </c>
      <c r="D3720">
        <v>-999</v>
      </c>
      <c r="E3720">
        <v>-6.7037649154662997</v>
      </c>
      <c r="F3720">
        <v>-3.8307228088378902</v>
      </c>
      <c r="G3720">
        <v>-6.7037649154662997</v>
      </c>
      <c r="H3720">
        <v>20.613212847709601</v>
      </c>
      <c r="I3720">
        <v>93301.223017967801</v>
      </c>
      <c r="J3720">
        <f t="shared" si="174"/>
        <v>-19.225571794139306</v>
      </c>
      <c r="K3720">
        <f t="shared" si="175"/>
        <v>371.8</v>
      </c>
      <c r="L3720">
        <f t="shared" si="176"/>
        <v>654.4843239271662</v>
      </c>
    </row>
    <row r="3721" spans="1:12" x14ac:dyDescent="0.25">
      <c r="A3721">
        <v>2424333</v>
      </c>
      <c r="B3721">
        <v>42.695018768310497</v>
      </c>
      <c r="C3721">
        <v>-77.161026000976506</v>
      </c>
      <c r="D3721">
        <v>1143.30004882812</v>
      </c>
      <c r="E3721">
        <v>-7.6614456176757804</v>
      </c>
      <c r="F3721">
        <v>-0.478840351104736</v>
      </c>
      <c r="G3721">
        <v>-4.3095631599426198</v>
      </c>
      <c r="H3721">
        <v>20.618076486587501</v>
      </c>
      <c r="I3721">
        <v>93324.014734208497</v>
      </c>
      <c r="J3721">
        <f t="shared" si="174"/>
        <v>4.0329469760038066</v>
      </c>
      <c r="K3721">
        <f t="shared" si="175"/>
        <v>371.9</v>
      </c>
      <c r="L3721">
        <f t="shared" si="176"/>
        <v>652.56176674775293</v>
      </c>
    </row>
    <row r="3722" spans="1:12" x14ac:dyDescent="0.25">
      <c r="A3722">
        <v>2424433</v>
      </c>
      <c r="B3722">
        <v>-999</v>
      </c>
      <c r="C3722">
        <v>-999</v>
      </c>
      <c r="D3722">
        <v>-999</v>
      </c>
      <c r="E3722">
        <v>-13.886369705200099</v>
      </c>
      <c r="F3722">
        <v>-1.4365210533142001</v>
      </c>
      <c r="G3722">
        <v>-2.3942017555236799</v>
      </c>
      <c r="H3722">
        <v>20.616433365344999</v>
      </c>
      <c r="I3722">
        <v>93319.233343718995</v>
      </c>
      <c r="J3722">
        <f t="shared" si="174"/>
        <v>-8.7087064163134276</v>
      </c>
      <c r="K3722">
        <f t="shared" si="175"/>
        <v>372</v>
      </c>
      <c r="L3722">
        <f t="shared" si="176"/>
        <v>652.9650614453534</v>
      </c>
    </row>
    <row r="3723" spans="1:12" x14ac:dyDescent="0.25">
      <c r="A3723">
        <v>2424533</v>
      </c>
      <c r="B3723">
        <v>42.695018768310497</v>
      </c>
      <c r="C3723">
        <v>-77.161026000976506</v>
      </c>
      <c r="D3723">
        <v>1143.30004882812</v>
      </c>
      <c r="E3723">
        <v>-16.759412765502901</v>
      </c>
      <c r="F3723">
        <v>-2.3942017555236799</v>
      </c>
      <c r="G3723">
        <v>-1.4365210533142001</v>
      </c>
      <c r="H3723">
        <v>20.616433365344999</v>
      </c>
      <c r="I3723">
        <v>93329.558480085194</v>
      </c>
      <c r="J3723">
        <f t="shared" si="174"/>
        <v>-5.4533569702171416</v>
      </c>
      <c r="K3723">
        <f t="shared" si="175"/>
        <v>372.1</v>
      </c>
      <c r="L3723">
        <f t="shared" si="176"/>
        <v>652.09419080372186</v>
      </c>
    </row>
    <row r="3724" spans="1:12" x14ac:dyDescent="0.25">
      <c r="A3724">
        <v>2424633</v>
      </c>
      <c r="B3724">
        <v>-999</v>
      </c>
      <c r="C3724">
        <v>-999</v>
      </c>
      <c r="D3724">
        <v>-999</v>
      </c>
      <c r="E3724">
        <v>-9.0979661941528303</v>
      </c>
      <c r="F3724">
        <v>1.91536140441894</v>
      </c>
      <c r="G3724">
        <v>-3.8307228088378902</v>
      </c>
      <c r="H3724">
        <v>20.610452404022201</v>
      </c>
      <c r="I3724">
        <v>93336.024509976502</v>
      </c>
      <c r="J3724">
        <f t="shared" si="174"/>
        <v>-6.4852908681890575</v>
      </c>
      <c r="K3724">
        <f t="shared" si="175"/>
        <v>372.2</v>
      </c>
      <c r="L3724">
        <f t="shared" si="176"/>
        <v>651.54885510670033</v>
      </c>
    </row>
    <row r="3725" spans="1:12" x14ac:dyDescent="0.25">
      <c r="A3725">
        <v>2424733</v>
      </c>
      <c r="B3725">
        <v>42.695060729980398</v>
      </c>
      <c r="C3725">
        <v>-77.160942077636705</v>
      </c>
      <c r="D3725">
        <v>1139.69995117187</v>
      </c>
      <c r="E3725">
        <v>-8.6191263198852504</v>
      </c>
      <c r="F3725">
        <v>0</v>
      </c>
      <c r="G3725">
        <v>-5.7460842132568297</v>
      </c>
      <c r="H3725">
        <v>20.615841841697598</v>
      </c>
      <c r="I3725">
        <v>93343.714573157806</v>
      </c>
      <c r="J3725">
        <f t="shared" si="174"/>
        <v>-23.275640543365604</v>
      </c>
      <c r="K3725">
        <f t="shared" si="175"/>
        <v>372.3</v>
      </c>
      <c r="L3725">
        <f t="shared" si="176"/>
        <v>650.90032601988128</v>
      </c>
    </row>
    <row r="3726" spans="1:12" x14ac:dyDescent="0.25">
      <c r="A3726">
        <v>2424833</v>
      </c>
      <c r="B3726">
        <v>-999</v>
      </c>
      <c r="C3726">
        <v>-999</v>
      </c>
      <c r="D3726">
        <v>-999</v>
      </c>
      <c r="E3726">
        <v>-8.6191263198852504</v>
      </c>
      <c r="F3726">
        <v>-0.478840351104736</v>
      </c>
      <c r="G3726">
        <v>-5.2672438621520996</v>
      </c>
      <c r="H3726">
        <v>20.610320954322798</v>
      </c>
      <c r="I3726">
        <v>93371.318353806098</v>
      </c>
      <c r="J3726">
        <f t="shared" si="174"/>
        <v>-16.921436503610739</v>
      </c>
      <c r="K3726">
        <f t="shared" si="175"/>
        <v>372.4</v>
      </c>
      <c r="L3726">
        <f t="shared" si="176"/>
        <v>648.57276196554551</v>
      </c>
    </row>
    <row r="3727" spans="1:12" x14ac:dyDescent="0.25">
      <c r="A3727">
        <v>2424933</v>
      </c>
      <c r="B3727">
        <v>42.695060729980398</v>
      </c>
      <c r="C3727">
        <v>-77.160942077636705</v>
      </c>
      <c r="D3727">
        <v>1139.69995117187</v>
      </c>
      <c r="E3727">
        <v>-10.534487724304199</v>
      </c>
      <c r="F3727">
        <v>-0.478840351104736</v>
      </c>
      <c r="G3727">
        <v>-4.7884035110473597</v>
      </c>
      <c r="H3727">
        <v>20.6169591641426</v>
      </c>
      <c r="I3727">
        <v>93391.390505856194</v>
      </c>
      <c r="J3727">
        <f t="shared" si="174"/>
        <v>-7.7041649172104592</v>
      </c>
      <c r="K3727">
        <f t="shared" si="175"/>
        <v>372.5</v>
      </c>
      <c r="L3727">
        <f t="shared" si="176"/>
        <v>646.88061831518405</v>
      </c>
    </row>
    <row r="3728" spans="1:12" x14ac:dyDescent="0.25">
      <c r="A3728">
        <v>2425033</v>
      </c>
      <c r="B3728">
        <v>-999</v>
      </c>
      <c r="C3728">
        <v>-999</v>
      </c>
      <c r="D3728">
        <v>-999</v>
      </c>
      <c r="E3728">
        <v>-11.492168426513601</v>
      </c>
      <c r="F3728">
        <v>-2.3942017555236799</v>
      </c>
      <c r="G3728">
        <v>-5.7460842132568297</v>
      </c>
      <c r="H3728">
        <v>20.614001545906</v>
      </c>
      <c r="I3728">
        <v>93400.530318250603</v>
      </c>
      <c r="J3728">
        <f t="shared" si="174"/>
        <v>-12.958165502723077</v>
      </c>
      <c r="K3728">
        <f t="shared" si="175"/>
        <v>372.6</v>
      </c>
      <c r="L3728">
        <f t="shared" si="176"/>
        <v>646.11020182346283</v>
      </c>
    </row>
    <row r="3729" spans="1:12" x14ac:dyDescent="0.25">
      <c r="A3729">
        <v>2425133</v>
      </c>
      <c r="B3729">
        <v>42.695060729980398</v>
      </c>
      <c r="C3729">
        <v>-77.160942077636705</v>
      </c>
      <c r="D3729">
        <v>1139.69995117187</v>
      </c>
      <c r="E3729">
        <v>-8.6191263198852504</v>
      </c>
      <c r="F3729">
        <v>-1.91536140441894</v>
      </c>
      <c r="G3729">
        <v>-7.1826052665710396</v>
      </c>
      <c r="H3729">
        <v>20.615447492599401</v>
      </c>
      <c r="I3729">
        <v>93415.904831721899</v>
      </c>
      <c r="J3729">
        <f t="shared" si="174"/>
        <v>-16.644476294003052</v>
      </c>
      <c r="K3729">
        <f t="shared" si="175"/>
        <v>372.7</v>
      </c>
      <c r="L3729">
        <f t="shared" si="176"/>
        <v>644.81438527319096</v>
      </c>
    </row>
    <row r="3730" spans="1:12" x14ac:dyDescent="0.25">
      <c r="A3730">
        <v>2425233</v>
      </c>
      <c r="B3730">
        <v>-999</v>
      </c>
      <c r="C3730">
        <v>-999</v>
      </c>
      <c r="D3730">
        <v>-999</v>
      </c>
      <c r="E3730">
        <v>-6.7037649154662997</v>
      </c>
      <c r="F3730">
        <v>-2.3942017555236799</v>
      </c>
      <c r="G3730">
        <v>-4.7884035110473597</v>
      </c>
      <c r="H3730">
        <v>20.611306827068301</v>
      </c>
      <c r="I3730">
        <v>93435.656059968605</v>
      </c>
      <c r="J3730">
        <f t="shared" si="174"/>
        <v>-4.5726968862031434</v>
      </c>
      <c r="K3730">
        <f t="shared" si="175"/>
        <v>372.8</v>
      </c>
      <c r="L3730">
        <f t="shared" si="176"/>
        <v>643.14993764379028</v>
      </c>
    </row>
    <row r="3731" spans="1:12" x14ac:dyDescent="0.25">
      <c r="A3731">
        <v>2425333</v>
      </c>
      <c r="B3731">
        <v>42.695060729980398</v>
      </c>
      <c r="C3731">
        <v>-77.160942077636705</v>
      </c>
      <c r="D3731">
        <v>1139.69995117187</v>
      </c>
      <c r="E3731">
        <v>-10.055646896362299</v>
      </c>
      <c r="F3731">
        <v>-1.91536140441894</v>
      </c>
      <c r="G3731">
        <v>-6.2249245643615696</v>
      </c>
      <c r="H3731">
        <v>20.614132995605399</v>
      </c>
      <c r="I3731">
        <v>93441.082859399801</v>
      </c>
      <c r="J3731">
        <f t="shared" si="174"/>
        <v>-17.699636206684158</v>
      </c>
      <c r="K3731">
        <f t="shared" si="175"/>
        <v>372.9</v>
      </c>
      <c r="L3731">
        <f t="shared" si="176"/>
        <v>642.69266795517012</v>
      </c>
    </row>
    <row r="3732" spans="1:12" x14ac:dyDescent="0.25">
      <c r="A3732">
        <v>2425433</v>
      </c>
      <c r="B3732">
        <v>-999</v>
      </c>
      <c r="C3732">
        <v>-999</v>
      </c>
      <c r="D3732">
        <v>-999</v>
      </c>
      <c r="E3732">
        <v>-12.4498491287231</v>
      </c>
      <c r="F3732">
        <v>-1.4365210533142001</v>
      </c>
      <c r="G3732">
        <v>-4.3095631599426198</v>
      </c>
      <c r="H3732">
        <v>20.613278572559299</v>
      </c>
      <c r="I3732">
        <v>93462.090894628403</v>
      </c>
      <c r="J3732">
        <f t="shared" si="174"/>
        <v>-7.2530759389764503</v>
      </c>
      <c r="K3732">
        <f t="shared" si="175"/>
        <v>373</v>
      </c>
      <c r="L3732">
        <f t="shared" si="176"/>
        <v>640.9227043345013</v>
      </c>
    </row>
    <row r="3733" spans="1:12" x14ac:dyDescent="0.25">
      <c r="A3733">
        <v>2425533</v>
      </c>
      <c r="B3733">
        <v>42.695060729980398</v>
      </c>
      <c r="C3733">
        <v>-77.160942077636705</v>
      </c>
      <c r="D3733">
        <v>1139.69995117187</v>
      </c>
      <c r="E3733">
        <v>-11.492168426513601</v>
      </c>
      <c r="F3733">
        <v>-0.478840351104736</v>
      </c>
      <c r="G3733">
        <v>-3.3518824577331499</v>
      </c>
      <c r="H3733">
        <v>20.6161047410964</v>
      </c>
      <c r="I3733">
        <v>93470.700813218107</v>
      </c>
      <c r="J3733">
        <f t="shared" si="174"/>
        <v>-2.8368466255970488</v>
      </c>
      <c r="K3733">
        <f t="shared" si="175"/>
        <v>373.1</v>
      </c>
      <c r="L3733">
        <f t="shared" si="176"/>
        <v>640.19739674060349</v>
      </c>
    </row>
    <row r="3734" spans="1:12" x14ac:dyDescent="0.25">
      <c r="A3734">
        <v>2425633</v>
      </c>
      <c r="B3734">
        <v>-999</v>
      </c>
      <c r="C3734">
        <v>-999</v>
      </c>
      <c r="D3734">
        <v>-999</v>
      </c>
      <c r="E3734">
        <v>-8.6191263198852504</v>
      </c>
      <c r="F3734">
        <v>-1.91536140441894</v>
      </c>
      <c r="G3734">
        <v>-4.7884035110473597</v>
      </c>
      <c r="H3734">
        <v>20.613738646507201</v>
      </c>
      <c r="I3734">
        <v>93474.068527269003</v>
      </c>
      <c r="J3734">
        <f t="shared" si="174"/>
        <v>-11.327484312857603</v>
      </c>
      <c r="K3734">
        <f t="shared" si="175"/>
        <v>373.2</v>
      </c>
      <c r="L3734">
        <f t="shared" si="176"/>
        <v>639.91371207804389</v>
      </c>
    </row>
    <row r="3735" spans="1:12" x14ac:dyDescent="0.25">
      <c r="A3735">
        <v>2425733</v>
      </c>
      <c r="B3735">
        <v>42.695068359375</v>
      </c>
      <c r="C3735">
        <v>-77.160858154296804</v>
      </c>
      <c r="D3735">
        <v>1136.69995117187</v>
      </c>
      <c r="E3735">
        <v>-7.1826052665710396</v>
      </c>
      <c r="F3735">
        <v>-1.4365210533142001</v>
      </c>
      <c r="G3735">
        <v>-5.2672438621520996</v>
      </c>
      <c r="H3735">
        <v>20.6152503180503</v>
      </c>
      <c r="I3735">
        <v>93487.516736354097</v>
      </c>
      <c r="J3735">
        <f t="shared" si="174"/>
        <v>-5.723718086474852</v>
      </c>
      <c r="K3735">
        <f t="shared" si="175"/>
        <v>373.3</v>
      </c>
      <c r="L3735">
        <f t="shared" si="176"/>
        <v>638.78096364675787</v>
      </c>
    </row>
    <row r="3736" spans="1:12" x14ac:dyDescent="0.25">
      <c r="A3736">
        <v>2425833</v>
      </c>
      <c r="B3736">
        <v>-999</v>
      </c>
      <c r="C3736">
        <v>-999</v>
      </c>
      <c r="D3736">
        <v>-999</v>
      </c>
      <c r="E3736">
        <v>-13.407529830932599</v>
      </c>
      <c r="F3736">
        <v>0.478840351104736</v>
      </c>
      <c r="G3736">
        <v>-7.6614456176757804</v>
      </c>
      <c r="H3736">
        <v>20.612226974964099</v>
      </c>
      <c r="I3736">
        <v>93494.312641280703</v>
      </c>
      <c r="J3736">
        <f t="shared" si="174"/>
        <v>-15.374955126923084</v>
      </c>
      <c r="K3736">
        <f t="shared" si="175"/>
        <v>373.4</v>
      </c>
      <c r="L3736">
        <f t="shared" si="176"/>
        <v>638.20859183811058</v>
      </c>
    </row>
    <row r="3737" spans="1:12" x14ac:dyDescent="0.25">
      <c r="A3737">
        <v>2425933</v>
      </c>
      <c r="B3737">
        <v>42.695068359375</v>
      </c>
      <c r="C3737">
        <v>-77.160858154296804</v>
      </c>
      <c r="D3737">
        <v>1136.69995117187</v>
      </c>
      <c r="E3737">
        <v>-17.717092514038001</v>
      </c>
      <c r="F3737">
        <v>-1.4365210533142001</v>
      </c>
      <c r="G3737">
        <v>-7.1826052665710396</v>
      </c>
      <c r="H3737">
        <v>20.614790244102402</v>
      </c>
      <c r="I3737">
        <v>93512.569667121395</v>
      </c>
      <c r="J3737">
        <f t="shared" si="174"/>
        <v>-14.795450283240871</v>
      </c>
      <c r="K3737">
        <f t="shared" si="175"/>
        <v>373.5</v>
      </c>
      <c r="L3737">
        <f t="shared" si="176"/>
        <v>636.67109632541792</v>
      </c>
    </row>
    <row r="3738" spans="1:12" x14ac:dyDescent="0.25">
      <c r="A3738">
        <v>2426033</v>
      </c>
      <c r="B3738">
        <v>-999</v>
      </c>
      <c r="C3738">
        <v>-999</v>
      </c>
      <c r="D3738">
        <v>-999</v>
      </c>
      <c r="E3738">
        <v>-9.0979661941528303</v>
      </c>
      <c r="F3738">
        <v>-2.3942017555236799</v>
      </c>
      <c r="G3738">
        <v>-5.7460842132568297</v>
      </c>
      <c r="H3738">
        <v>20.6141987204551</v>
      </c>
      <c r="I3738">
        <v>93530.141284138197</v>
      </c>
      <c r="J3738">
        <f t="shared" si="174"/>
        <v>-14.512920106975972</v>
      </c>
      <c r="K3738">
        <f t="shared" si="175"/>
        <v>373.6</v>
      </c>
      <c r="L3738">
        <f t="shared" si="176"/>
        <v>635.1915512970935</v>
      </c>
    </row>
    <row r="3739" spans="1:12" x14ac:dyDescent="0.25">
      <c r="A3739">
        <v>2426133</v>
      </c>
      <c r="B3739">
        <v>42.695068359375</v>
      </c>
      <c r="C3739">
        <v>-77.160858154296804</v>
      </c>
      <c r="D3739">
        <v>1136.69995117187</v>
      </c>
      <c r="E3739">
        <v>-6.2249245643615696</v>
      </c>
      <c r="F3739">
        <v>-1.91536140441894</v>
      </c>
      <c r="G3739">
        <v>-5.7460842132568297</v>
      </c>
      <c r="H3739">
        <v>20.6131471228599</v>
      </c>
      <c r="I3739">
        <v>93547.379955407698</v>
      </c>
      <c r="J3739">
        <f t="shared" si="174"/>
        <v>-19.557165408235832</v>
      </c>
      <c r="K3739">
        <f t="shared" si="175"/>
        <v>373.7</v>
      </c>
      <c r="L3739">
        <f t="shared" si="176"/>
        <v>633.74025928639639</v>
      </c>
    </row>
    <row r="3740" spans="1:12" x14ac:dyDescent="0.25">
      <c r="A3740">
        <v>2426233</v>
      </c>
      <c r="B3740">
        <v>-999</v>
      </c>
      <c r="C3740">
        <v>-999</v>
      </c>
      <c r="D3740">
        <v>-999</v>
      </c>
      <c r="E3740">
        <v>-12.9286890029907</v>
      </c>
      <c r="F3740">
        <v>-2.87304210662841</v>
      </c>
      <c r="G3740">
        <v>-2.87304210662841</v>
      </c>
      <c r="H3740">
        <v>20.613607196807799</v>
      </c>
      <c r="I3740">
        <v>93570.614328748095</v>
      </c>
      <c r="J3740">
        <f t="shared" si="174"/>
        <v>-21.643681873792382</v>
      </c>
      <c r="K3740">
        <f t="shared" si="175"/>
        <v>373.8</v>
      </c>
      <c r="L3740">
        <f t="shared" si="176"/>
        <v>631.78454274557237</v>
      </c>
    </row>
    <row r="3741" spans="1:12" x14ac:dyDescent="0.25">
      <c r="A3741">
        <v>2426333</v>
      </c>
      <c r="B3741">
        <v>42.695068359375</v>
      </c>
      <c r="C3741">
        <v>-77.160858154296804</v>
      </c>
      <c r="D3741">
        <v>1136.69995117187</v>
      </c>
      <c r="E3741">
        <v>-16.280570983886701</v>
      </c>
      <c r="F3741">
        <v>-2.3942017555236799</v>
      </c>
      <c r="G3741">
        <v>-2.87304210662841</v>
      </c>
      <c r="H3741">
        <v>20.614067270755701</v>
      </c>
      <c r="I3741">
        <v>93596.332979721104</v>
      </c>
      <c r="J3741">
        <f t="shared" si="174"/>
        <v>-17.000245720249268</v>
      </c>
      <c r="K3741">
        <f t="shared" si="175"/>
        <v>373.9</v>
      </c>
      <c r="L3741">
        <f t="shared" si="176"/>
        <v>629.62017455819387</v>
      </c>
    </row>
    <row r="3742" spans="1:12" x14ac:dyDescent="0.25">
      <c r="A3742">
        <v>2426433</v>
      </c>
      <c r="B3742">
        <v>-999</v>
      </c>
      <c r="C3742">
        <v>-999</v>
      </c>
      <c r="D3742">
        <v>-999</v>
      </c>
      <c r="E3742">
        <v>-10.534487724304199</v>
      </c>
      <c r="F3742">
        <v>1.4365210533142001</v>
      </c>
      <c r="G3742">
        <v>-4.7884035110473597</v>
      </c>
      <c r="H3742">
        <v>20.611306827068301</v>
      </c>
      <c r="I3742">
        <v>93616.537963975105</v>
      </c>
      <c r="J3742">
        <f t="shared" si="174"/>
        <v>-6.2302571015490615</v>
      </c>
      <c r="K3742">
        <f t="shared" si="175"/>
        <v>374</v>
      </c>
      <c r="L3742">
        <f t="shared" si="176"/>
        <v>627.92014998616855</v>
      </c>
    </row>
    <row r="3743" spans="1:12" x14ac:dyDescent="0.25">
      <c r="A3743">
        <v>2426533</v>
      </c>
      <c r="B3743">
        <v>42.695068359375</v>
      </c>
      <c r="C3743">
        <v>-77.160858154296804</v>
      </c>
      <c r="D3743">
        <v>1136.69995117187</v>
      </c>
      <c r="E3743">
        <v>-8.1402854919433594</v>
      </c>
      <c r="F3743">
        <v>1.4365210533142001</v>
      </c>
      <c r="G3743">
        <v>-7.1826052665710396</v>
      </c>
      <c r="H3743">
        <v>20.612161250114401</v>
      </c>
      <c r="I3743">
        <v>93623.943579273095</v>
      </c>
      <c r="J3743">
        <f t="shared" si="174"/>
        <v>-6.3348026722939048</v>
      </c>
      <c r="K3743">
        <f t="shared" si="175"/>
        <v>374.1</v>
      </c>
      <c r="L3743">
        <f t="shared" si="176"/>
        <v>627.29712427601351</v>
      </c>
    </row>
    <row r="3744" spans="1:12" x14ac:dyDescent="0.25">
      <c r="A3744">
        <v>2426633</v>
      </c>
      <c r="B3744">
        <v>-999</v>
      </c>
      <c r="C3744">
        <v>-999</v>
      </c>
      <c r="D3744">
        <v>-999</v>
      </c>
      <c r="E3744">
        <v>-11.492168426513601</v>
      </c>
      <c r="F3744">
        <v>2.87304210662841</v>
      </c>
      <c r="G3744">
        <v>-9.5768070220947195</v>
      </c>
      <c r="H3744">
        <v>20.609663705825799</v>
      </c>
      <c r="I3744">
        <v>93631.473949366497</v>
      </c>
      <c r="J3744">
        <f t="shared" si="174"/>
        <v>1.4762518534481668</v>
      </c>
      <c r="K3744">
        <f t="shared" si="175"/>
        <v>374.2</v>
      </c>
      <c r="L3744">
        <f t="shared" si="176"/>
        <v>626.66364400878433</v>
      </c>
    </row>
    <row r="3745" spans="1:12" x14ac:dyDescent="0.25">
      <c r="A3745">
        <v>2426733</v>
      </c>
      <c r="B3745">
        <v>42.695053100585902</v>
      </c>
      <c r="C3745">
        <v>-77.160743713378906</v>
      </c>
      <c r="D3745">
        <v>1133.09997558593</v>
      </c>
      <c r="E3745">
        <v>-15.8017311096191</v>
      </c>
      <c r="F3745">
        <v>-0.478840351104736</v>
      </c>
      <c r="G3745">
        <v>-7.1826052665710396</v>
      </c>
      <c r="H3745">
        <v>20.610518128871899</v>
      </c>
      <c r="I3745">
        <v>93629.719040647295</v>
      </c>
      <c r="J3745">
        <f t="shared" si="174"/>
        <v>-7.3465385793545055</v>
      </c>
      <c r="K3745">
        <f t="shared" si="175"/>
        <v>374.3</v>
      </c>
      <c r="L3745">
        <f t="shared" si="176"/>
        <v>626.81126919412918</v>
      </c>
    </row>
    <row r="3746" spans="1:12" x14ac:dyDescent="0.25">
      <c r="A3746">
        <v>2426833</v>
      </c>
      <c r="B3746">
        <v>-999</v>
      </c>
      <c r="C3746">
        <v>-999</v>
      </c>
      <c r="D3746">
        <v>-999</v>
      </c>
      <c r="E3746">
        <v>-13.886369705200099</v>
      </c>
      <c r="F3746">
        <v>-3.3518824577331499</v>
      </c>
      <c r="G3746">
        <v>-7.6614456176757804</v>
      </c>
      <c r="H3746">
        <v>20.6117669010162</v>
      </c>
      <c r="I3746">
        <v>93638.452573219794</v>
      </c>
      <c r="J3746">
        <f t="shared" si="174"/>
        <v>-20.552029993652798</v>
      </c>
      <c r="K3746">
        <f t="shared" si="175"/>
        <v>374.4</v>
      </c>
      <c r="L3746">
        <f t="shared" si="176"/>
        <v>626.07661533619398</v>
      </c>
    </row>
    <row r="3747" spans="1:12" x14ac:dyDescent="0.25">
      <c r="A3747">
        <v>2426933</v>
      </c>
      <c r="B3747">
        <v>42.695053100585902</v>
      </c>
      <c r="C3747">
        <v>-77.160743713378906</v>
      </c>
      <c r="D3747">
        <v>1133.09997558593</v>
      </c>
      <c r="E3747">
        <v>-9.5768070220947195</v>
      </c>
      <c r="F3747">
        <v>-0.95768070220947199</v>
      </c>
      <c r="G3747">
        <v>-5.2672438621520996</v>
      </c>
      <c r="H3747">
        <v>20.612752773761699</v>
      </c>
      <c r="I3747">
        <v>93662.888239524997</v>
      </c>
      <c r="J3747">
        <f t="shared" si="174"/>
        <v>-6.4869990516350553</v>
      </c>
      <c r="K3747">
        <f t="shared" si="175"/>
        <v>374.5</v>
      </c>
      <c r="L3747">
        <f t="shared" si="176"/>
        <v>624.02141233682823</v>
      </c>
    </row>
    <row r="3748" spans="1:12" x14ac:dyDescent="0.25">
      <c r="A3748">
        <v>2427033</v>
      </c>
      <c r="B3748">
        <v>-999</v>
      </c>
      <c r="C3748">
        <v>-999</v>
      </c>
      <c r="D3748">
        <v>-999</v>
      </c>
      <c r="E3748">
        <v>-8.1402854919433594</v>
      </c>
      <c r="F3748">
        <v>-1.91536140441894</v>
      </c>
      <c r="G3748">
        <v>-4.7884035110473597</v>
      </c>
      <c r="H3748">
        <v>20.607889134883798</v>
      </c>
      <c r="I3748">
        <v>93670.602133283799</v>
      </c>
      <c r="J3748">
        <f t="shared" si="174"/>
        <v>-16.257555794686457</v>
      </c>
      <c r="K3748">
        <f t="shared" si="175"/>
        <v>374.6</v>
      </c>
      <c r="L3748">
        <f t="shared" si="176"/>
        <v>623.37271243166458</v>
      </c>
    </row>
    <row r="3749" spans="1:12" x14ac:dyDescent="0.25">
      <c r="A3749">
        <v>2427133</v>
      </c>
      <c r="B3749">
        <v>42.695053100585902</v>
      </c>
      <c r="C3749">
        <v>-77.160743713378906</v>
      </c>
      <c r="D3749">
        <v>1133.09997558593</v>
      </c>
      <c r="E3749">
        <v>-9.5768070220947195</v>
      </c>
      <c r="F3749">
        <v>-0.95768070220947199</v>
      </c>
      <c r="G3749">
        <v>-5.7460842132568297</v>
      </c>
      <c r="H3749">
        <v>20.611832625865901</v>
      </c>
      <c r="I3749">
        <v>93689.936762271405</v>
      </c>
      <c r="J3749">
        <f t="shared" si="174"/>
        <v>-20.771225815666238</v>
      </c>
      <c r="K3749">
        <f t="shared" si="175"/>
        <v>374.7</v>
      </c>
      <c r="L3749">
        <f t="shared" si="176"/>
        <v>621.74695685219649</v>
      </c>
    </row>
    <row r="3750" spans="1:12" x14ac:dyDescent="0.25">
      <c r="A3750">
        <v>2427233</v>
      </c>
      <c r="B3750">
        <v>-999</v>
      </c>
      <c r="C3750">
        <v>-999</v>
      </c>
      <c r="D3750">
        <v>-999</v>
      </c>
      <c r="E3750">
        <v>-12.9286890029907</v>
      </c>
      <c r="F3750">
        <v>0.478840351104736</v>
      </c>
      <c r="G3750">
        <v>-9.0979661941528303</v>
      </c>
      <c r="H3750">
        <v>20.611569726467099</v>
      </c>
      <c r="I3750">
        <v>93714.644066914101</v>
      </c>
      <c r="J3750">
        <f t="shared" si="174"/>
        <v>-12.612432714114203</v>
      </c>
      <c r="K3750">
        <f t="shared" si="175"/>
        <v>374.8</v>
      </c>
      <c r="L3750">
        <f t="shared" si="176"/>
        <v>619.66983427062939</v>
      </c>
    </row>
    <row r="3751" spans="1:12" x14ac:dyDescent="0.25">
      <c r="A3751">
        <v>2427333</v>
      </c>
      <c r="B3751">
        <v>42.695053100585902</v>
      </c>
      <c r="C3751">
        <v>-77.160743713378906</v>
      </c>
      <c r="D3751">
        <v>1133.09997558593</v>
      </c>
      <c r="E3751">
        <v>-12.4498491287231</v>
      </c>
      <c r="F3751">
        <v>-0.478840351104736</v>
      </c>
      <c r="G3751">
        <v>-9.5768070220947195</v>
      </c>
      <c r="H3751">
        <v>20.6095322561264</v>
      </c>
      <c r="I3751">
        <v>93729.649088285907</v>
      </c>
      <c r="J3751">
        <f t="shared" si="174"/>
        <v>-3.4854364929973403</v>
      </c>
      <c r="K3751">
        <f t="shared" si="175"/>
        <v>374.9</v>
      </c>
      <c r="L3751">
        <f t="shared" si="176"/>
        <v>618.4085909992184</v>
      </c>
    </row>
    <row r="3752" spans="1:12" x14ac:dyDescent="0.25">
      <c r="A3752">
        <v>2427433</v>
      </c>
      <c r="B3752">
        <v>-999</v>
      </c>
      <c r="C3752">
        <v>-999</v>
      </c>
      <c r="D3752">
        <v>-999</v>
      </c>
      <c r="E3752">
        <v>-5.2672438621520996</v>
      </c>
      <c r="F3752">
        <v>-0.478840351104736</v>
      </c>
      <c r="G3752">
        <v>-5.7460842132568297</v>
      </c>
      <c r="H3752">
        <v>20.608612108230499</v>
      </c>
      <c r="I3752">
        <v>93733.796057962201</v>
      </c>
      <c r="J3752">
        <f t="shared" si="174"/>
        <v>3.9523775366185525</v>
      </c>
      <c r="K3752">
        <f t="shared" si="175"/>
        <v>375</v>
      </c>
      <c r="L3752">
        <f t="shared" si="176"/>
        <v>618.06004734991859</v>
      </c>
    </row>
    <row r="3753" spans="1:12" x14ac:dyDescent="0.25">
      <c r="A3753">
        <v>2427533</v>
      </c>
      <c r="B3753">
        <v>42.695053100585902</v>
      </c>
      <c r="C3753">
        <v>-77.160743713378906</v>
      </c>
      <c r="D3753">
        <v>1133.09997558593</v>
      </c>
      <c r="E3753">
        <v>-2.87304210662841</v>
      </c>
      <c r="F3753">
        <v>-1.91536140441894</v>
      </c>
      <c r="G3753">
        <v>-7.1826052665710396</v>
      </c>
      <c r="H3753">
        <v>20.610189504623399</v>
      </c>
      <c r="I3753">
        <v>93729.093533473701</v>
      </c>
      <c r="J3753">
        <f t="shared" si="174"/>
        <v>-14.072421766734603</v>
      </c>
      <c r="K3753">
        <f t="shared" si="175"/>
        <v>375.1</v>
      </c>
      <c r="L3753">
        <f t="shared" si="176"/>
        <v>618.45528510358054</v>
      </c>
    </row>
    <row r="3754" spans="1:12" x14ac:dyDescent="0.25">
      <c r="A3754">
        <v>2427633</v>
      </c>
      <c r="B3754">
        <v>-999</v>
      </c>
      <c r="C3754">
        <v>-999</v>
      </c>
      <c r="D3754">
        <v>-999</v>
      </c>
      <c r="E3754">
        <v>-9.0979661941528303</v>
      </c>
      <c r="F3754">
        <v>-7.1826052665710396</v>
      </c>
      <c r="G3754">
        <v>-9.5768070220947195</v>
      </c>
      <c r="H3754">
        <v>20.611504001617401</v>
      </c>
      <c r="I3754">
        <v>93745.837720798198</v>
      </c>
      <c r="J3754">
        <f t="shared" si="174"/>
        <v>-55.306477140364834</v>
      </c>
      <c r="K3754">
        <f t="shared" si="175"/>
        <v>375.2</v>
      </c>
      <c r="L3754">
        <f t="shared" si="176"/>
        <v>617.04804292690756</v>
      </c>
    </row>
    <row r="3755" spans="1:12" x14ac:dyDescent="0.25">
      <c r="A3755">
        <v>2427733</v>
      </c>
      <c r="B3755">
        <v>42.695068359375</v>
      </c>
      <c r="C3755">
        <v>-77.160736083984304</v>
      </c>
      <c r="D3755">
        <v>1129.09997558593</v>
      </c>
      <c r="E3755">
        <v>-12.4498491287231</v>
      </c>
      <c r="F3755">
        <v>-2.87304210662841</v>
      </c>
      <c r="G3755">
        <v>-11.9710083007812</v>
      </c>
      <c r="H3755">
        <v>20.613278572559299</v>
      </c>
      <c r="I3755">
        <v>93811.668056980401</v>
      </c>
      <c r="J3755">
        <f t="shared" si="174"/>
        <v>42.717878767906328</v>
      </c>
      <c r="K3755">
        <f t="shared" si="175"/>
        <v>375.3</v>
      </c>
      <c r="L3755">
        <f t="shared" si="176"/>
        <v>611.51739521286981</v>
      </c>
    </row>
    <row r="3756" spans="1:12" x14ac:dyDescent="0.25">
      <c r="A3756">
        <v>2427833</v>
      </c>
      <c r="B3756">
        <v>-999</v>
      </c>
      <c r="C3756">
        <v>-999</v>
      </c>
      <c r="D3756">
        <v>-999</v>
      </c>
      <c r="E3756">
        <v>-13.886369705200099</v>
      </c>
      <c r="F3756">
        <v>1.91536140441894</v>
      </c>
      <c r="G3756">
        <v>-4.3095631599426198</v>
      </c>
      <c r="H3756">
        <v>20.610781028270701</v>
      </c>
      <c r="I3756">
        <v>93760.818421014497</v>
      </c>
      <c r="J3756">
        <f t="shared" si="174"/>
        <v>23.859021118744554</v>
      </c>
      <c r="K3756">
        <f t="shared" si="175"/>
        <v>375.4</v>
      </c>
      <c r="L3756">
        <f t="shared" si="176"/>
        <v>615.78918308965899</v>
      </c>
    </row>
    <row r="3757" spans="1:12" x14ac:dyDescent="0.25">
      <c r="A3757">
        <v>2427933</v>
      </c>
      <c r="B3757">
        <v>42.695068359375</v>
      </c>
      <c r="C3757">
        <v>-77.160736083984304</v>
      </c>
      <c r="D3757">
        <v>1129.09997558593</v>
      </c>
      <c r="E3757">
        <v>-10.534487724304199</v>
      </c>
      <c r="F3757">
        <v>1.4365210533142001</v>
      </c>
      <c r="G3757">
        <v>2.87304210662841</v>
      </c>
      <c r="H3757">
        <v>20.608743557929898</v>
      </c>
      <c r="I3757">
        <v>93732.427322057396</v>
      </c>
      <c r="J3757">
        <f t="shared" si="174"/>
        <v>-16.656892364885231</v>
      </c>
      <c r="K3757">
        <f t="shared" si="175"/>
        <v>375.5</v>
      </c>
      <c r="L3757">
        <f t="shared" si="176"/>
        <v>618.17508520153399</v>
      </c>
    </row>
    <row r="3758" spans="1:12" x14ac:dyDescent="0.25">
      <c r="A3758">
        <v>2428033</v>
      </c>
      <c r="B3758">
        <v>-999</v>
      </c>
      <c r="C3758">
        <v>-999</v>
      </c>
      <c r="D3758">
        <v>-999</v>
      </c>
      <c r="E3758">
        <v>-10.055646896362299</v>
      </c>
      <c r="F3758">
        <v>-1.91536140441894</v>
      </c>
      <c r="G3758">
        <v>0.95768070220947199</v>
      </c>
      <c r="H3758">
        <v>20.6074290609359</v>
      </c>
      <c r="I3758">
        <v>93752.247497136894</v>
      </c>
      <c r="J3758">
        <f t="shared" si="174"/>
        <v>-39.030991260225058</v>
      </c>
      <c r="K3758">
        <f t="shared" si="175"/>
        <v>375.6</v>
      </c>
      <c r="L3758">
        <f t="shared" si="176"/>
        <v>616.50939596504509</v>
      </c>
    </row>
    <row r="3759" spans="1:12" x14ac:dyDescent="0.25">
      <c r="A3759">
        <v>2428133</v>
      </c>
      <c r="B3759">
        <v>42.695068359375</v>
      </c>
      <c r="C3759">
        <v>-77.160736083984304</v>
      </c>
      <c r="D3759">
        <v>1129.09997558593</v>
      </c>
      <c r="E3759">
        <v>-11.013327598571699</v>
      </c>
      <c r="F3759">
        <v>-2.87304210662841</v>
      </c>
      <c r="G3759">
        <v>-1.4365210533142001</v>
      </c>
      <c r="H3759">
        <v>20.6090064573287</v>
      </c>
      <c r="I3759">
        <v>93798.704092149099</v>
      </c>
      <c r="J3759">
        <f t="shared" si="174"/>
        <v>-4.1450845885358047</v>
      </c>
      <c r="K3759">
        <f t="shared" si="175"/>
        <v>375.7</v>
      </c>
      <c r="L3759">
        <f t="shared" si="176"/>
        <v>612.60629683902391</v>
      </c>
    </row>
    <row r="3760" spans="1:12" x14ac:dyDescent="0.25">
      <c r="A3760">
        <v>2428233</v>
      </c>
      <c r="B3760">
        <v>-999</v>
      </c>
      <c r="C3760">
        <v>-999</v>
      </c>
      <c r="D3760">
        <v>-999</v>
      </c>
      <c r="E3760">
        <v>-15.8017311096191</v>
      </c>
      <c r="F3760">
        <v>1.91536140441894</v>
      </c>
      <c r="G3760">
        <v>-5.7460842132568297</v>
      </c>
      <c r="H3760">
        <v>20.600659401416699</v>
      </c>
      <c r="I3760">
        <v>93803.6388693021</v>
      </c>
      <c r="J3760">
        <f t="shared" si="174"/>
        <v>-15.985000028513008</v>
      </c>
      <c r="K3760">
        <f t="shared" si="175"/>
        <v>375.8</v>
      </c>
      <c r="L3760">
        <f t="shared" si="176"/>
        <v>612.19178838017024</v>
      </c>
    </row>
    <row r="3761" spans="1:12" x14ac:dyDescent="0.25">
      <c r="A3761">
        <v>2428333</v>
      </c>
      <c r="B3761">
        <v>42.695068359375</v>
      </c>
      <c r="C3761">
        <v>-77.160736083984304</v>
      </c>
      <c r="D3761">
        <v>1129.09997558593</v>
      </c>
      <c r="E3761">
        <v>-12.9286890029907</v>
      </c>
      <c r="F3761">
        <v>1.91536140441894</v>
      </c>
      <c r="G3761">
        <v>-5.2672438621520996</v>
      </c>
      <c r="H3761">
        <v>20.602499697208401</v>
      </c>
      <c r="I3761">
        <v>93822.671188459804</v>
      </c>
      <c r="J3761">
        <f t="shared" si="174"/>
        <v>3.7721463064863721</v>
      </c>
      <c r="K3761">
        <f t="shared" si="175"/>
        <v>375.9</v>
      </c>
      <c r="L3761">
        <f t="shared" si="176"/>
        <v>610.59328837731948</v>
      </c>
    </row>
    <row r="3762" spans="1:12" x14ac:dyDescent="0.25">
      <c r="A3762">
        <v>2428433</v>
      </c>
      <c r="B3762">
        <v>-999</v>
      </c>
      <c r="C3762">
        <v>-999</v>
      </c>
      <c r="D3762">
        <v>-999</v>
      </c>
      <c r="E3762">
        <v>-9.5768070220947195</v>
      </c>
      <c r="F3762">
        <v>-0.95768070220947199</v>
      </c>
      <c r="G3762">
        <v>-3.8307228088378902</v>
      </c>
      <c r="H3762">
        <v>20.599344904422701</v>
      </c>
      <c r="I3762">
        <v>93818.179652791994</v>
      </c>
      <c r="J3762">
        <f t="shared" si="174"/>
        <v>-13.686347754127453</v>
      </c>
      <c r="K3762">
        <f t="shared" si="175"/>
        <v>376</v>
      </c>
      <c r="L3762">
        <f t="shared" si="176"/>
        <v>610.9705030079682</v>
      </c>
    </row>
    <row r="3763" spans="1:12" x14ac:dyDescent="0.25">
      <c r="A3763">
        <v>2428533</v>
      </c>
      <c r="B3763">
        <v>42.695068359375</v>
      </c>
      <c r="C3763">
        <v>-77.160736083984304</v>
      </c>
      <c r="D3763">
        <v>1129.09997558593</v>
      </c>
      <c r="E3763">
        <v>-9.0979661941528303</v>
      </c>
      <c r="F3763">
        <v>-4.7884035110473597</v>
      </c>
      <c r="G3763">
        <v>-3.8307228088378902</v>
      </c>
      <c r="H3763">
        <v>20.602171072959901</v>
      </c>
      <c r="I3763">
        <v>93834.476966248403</v>
      </c>
      <c r="J3763">
        <f t="shared" si="174"/>
        <v>-4.593238046385725</v>
      </c>
      <c r="K3763">
        <f t="shared" si="175"/>
        <v>376.1</v>
      </c>
      <c r="L3763">
        <f t="shared" si="176"/>
        <v>609.60186823255515</v>
      </c>
    </row>
    <row r="3764" spans="1:12" x14ac:dyDescent="0.25">
      <c r="A3764">
        <v>2428633</v>
      </c>
      <c r="B3764">
        <v>-999</v>
      </c>
      <c r="C3764">
        <v>-999</v>
      </c>
      <c r="D3764">
        <v>-999</v>
      </c>
      <c r="E3764">
        <v>-8.1402854919433594</v>
      </c>
      <c r="F3764">
        <v>-8.6191263198852504</v>
      </c>
      <c r="G3764">
        <v>-3.8307228088378902</v>
      </c>
      <c r="H3764">
        <v>20.6001993274688</v>
      </c>
      <c r="I3764">
        <v>93839.946977151296</v>
      </c>
      <c r="J3764">
        <f t="shared" si="174"/>
        <v>-6.2284936917555509</v>
      </c>
      <c r="K3764">
        <f t="shared" si="175"/>
        <v>376.2</v>
      </c>
      <c r="L3764">
        <f t="shared" si="176"/>
        <v>609.14254442791673</v>
      </c>
    </row>
    <row r="3765" spans="1:12" x14ac:dyDescent="0.25">
      <c r="A3765">
        <v>2428733</v>
      </c>
      <c r="B3765">
        <v>42.694988250732401</v>
      </c>
      <c r="C3765">
        <v>-77.160682678222599</v>
      </c>
      <c r="D3765">
        <v>1124.40002441406</v>
      </c>
      <c r="E3765">
        <v>-6.7037649154662997</v>
      </c>
      <c r="F3765">
        <v>-8.6191263198852504</v>
      </c>
      <c r="G3765">
        <v>-5.7460842132568297</v>
      </c>
      <c r="H3765">
        <v>20.600396502017901</v>
      </c>
      <c r="I3765">
        <v>93847.364799287301</v>
      </c>
      <c r="J3765">
        <f t="shared" si="174"/>
        <v>-22.394543829039684</v>
      </c>
      <c r="K3765">
        <f t="shared" si="175"/>
        <v>376.3</v>
      </c>
      <c r="L3765">
        <f t="shared" si="176"/>
        <v>608.51969505874104</v>
      </c>
    </row>
    <row r="3766" spans="1:12" x14ac:dyDescent="0.25">
      <c r="A3766">
        <v>2428833</v>
      </c>
      <c r="B3766">
        <v>-999</v>
      </c>
      <c r="C3766">
        <v>-999</v>
      </c>
      <c r="D3766">
        <v>-999</v>
      </c>
      <c r="E3766">
        <v>-6.7037649154662997</v>
      </c>
      <c r="F3766">
        <v>-4.3095631599426198</v>
      </c>
      <c r="G3766">
        <v>-3.8307228088378902</v>
      </c>
      <c r="H3766">
        <v>20.5977675080299</v>
      </c>
      <c r="I3766">
        <v>93874.039495200806</v>
      </c>
      <c r="J3766">
        <f t="shared" si="174"/>
        <v>-14.267299644657381</v>
      </c>
      <c r="K3766">
        <f t="shared" si="175"/>
        <v>376.4</v>
      </c>
      <c r="L3766">
        <f t="shared" si="176"/>
        <v>606.28024067583783</v>
      </c>
    </row>
    <row r="3767" spans="1:12" x14ac:dyDescent="0.25">
      <c r="A3767">
        <v>2428933</v>
      </c>
      <c r="B3767">
        <v>42.694988250732401</v>
      </c>
      <c r="C3767">
        <v>-77.160682678222599</v>
      </c>
      <c r="D3767">
        <v>1124.40002441406</v>
      </c>
      <c r="E3767">
        <v>-10.534487724304199</v>
      </c>
      <c r="F3767">
        <v>1.91536140441894</v>
      </c>
      <c r="G3767">
        <v>-4.7884035110473597</v>
      </c>
      <c r="H3767">
        <v>20.5988191056251</v>
      </c>
      <c r="I3767">
        <v>93891.0368305499</v>
      </c>
      <c r="J3767">
        <f t="shared" si="174"/>
        <v>10.228228955290836</v>
      </c>
      <c r="K3767">
        <f t="shared" si="175"/>
        <v>376.5</v>
      </c>
      <c r="L3767">
        <f t="shared" si="176"/>
        <v>604.85351071137177</v>
      </c>
    </row>
    <row r="3768" spans="1:12" x14ac:dyDescent="0.25">
      <c r="A3768">
        <v>2429033</v>
      </c>
      <c r="B3768">
        <v>-999</v>
      </c>
      <c r="C3768">
        <v>-999</v>
      </c>
      <c r="D3768">
        <v>-999</v>
      </c>
      <c r="E3768">
        <v>-14.365210533141999</v>
      </c>
      <c r="F3768">
        <v>2.87304210662841</v>
      </c>
      <c r="G3768">
        <v>-1.91536140441894</v>
      </c>
      <c r="H3768">
        <v>20.595269963741298</v>
      </c>
      <c r="I3768">
        <v>93878.851185783802</v>
      </c>
      <c r="J3768">
        <f t="shared" si="174"/>
        <v>7.3646027657823758</v>
      </c>
      <c r="K3768">
        <f t="shared" si="175"/>
        <v>376.6</v>
      </c>
      <c r="L3768">
        <f t="shared" si="176"/>
        <v>605.87633360690108</v>
      </c>
    </row>
    <row r="3769" spans="1:12" x14ac:dyDescent="0.25">
      <c r="A3769">
        <v>2429133</v>
      </c>
      <c r="B3769">
        <v>42.694988250732401</v>
      </c>
      <c r="C3769">
        <v>-77.160682678222599</v>
      </c>
      <c r="D3769">
        <v>1124.40002441406</v>
      </c>
      <c r="E3769">
        <v>-16.280570983886701</v>
      </c>
      <c r="F3769">
        <v>-0.478840351104736</v>
      </c>
      <c r="G3769">
        <v>-8.6191263198852504</v>
      </c>
      <c r="H3769">
        <v>20.597044534683199</v>
      </c>
      <c r="I3769">
        <v>93870.077983466501</v>
      </c>
      <c r="J3769">
        <f t="shared" si="174"/>
        <v>-8.5254894823370879</v>
      </c>
      <c r="K3769">
        <f t="shared" si="175"/>
        <v>376.7</v>
      </c>
      <c r="L3769">
        <f t="shared" si="176"/>
        <v>606.61279388347907</v>
      </c>
    </row>
    <row r="3770" spans="1:12" x14ac:dyDescent="0.25">
      <c r="A3770">
        <v>2429233</v>
      </c>
      <c r="B3770">
        <v>-999</v>
      </c>
      <c r="C3770">
        <v>-999</v>
      </c>
      <c r="D3770">
        <v>-999</v>
      </c>
      <c r="E3770">
        <v>-10.534487724304199</v>
      </c>
      <c r="F3770">
        <v>-3.3518824577331499</v>
      </c>
      <c r="G3770">
        <v>-11.013327598571699</v>
      </c>
      <c r="H3770">
        <v>20.595204238891601</v>
      </c>
      <c r="I3770">
        <v>93880.234171461401</v>
      </c>
      <c r="J3770">
        <f t="shared" si="174"/>
        <v>-45.737076671991552</v>
      </c>
      <c r="K3770">
        <f t="shared" si="175"/>
        <v>376.8</v>
      </c>
      <c r="L3770">
        <f t="shared" si="176"/>
        <v>605.76024493524517</v>
      </c>
    </row>
    <row r="3771" spans="1:12" x14ac:dyDescent="0.25">
      <c r="A3771">
        <v>2429333</v>
      </c>
      <c r="B3771">
        <v>42.694988250732401</v>
      </c>
      <c r="C3771">
        <v>-77.160682678222599</v>
      </c>
      <c r="D3771">
        <v>1124.40002441406</v>
      </c>
      <c r="E3771">
        <v>-8.6191263198852504</v>
      </c>
      <c r="F3771">
        <v>-3.3518824577331499</v>
      </c>
      <c r="G3771">
        <v>-11.013327598571699</v>
      </c>
      <c r="H3771">
        <v>20.596650185584998</v>
      </c>
      <c r="I3771">
        <v>93934.734721576096</v>
      </c>
      <c r="J3771">
        <f t="shared" si="174"/>
        <v>-69.753521852546839</v>
      </c>
      <c r="K3771">
        <f t="shared" si="175"/>
        <v>376.9</v>
      </c>
      <c r="L3771">
        <f t="shared" si="176"/>
        <v>601.18653726804757</v>
      </c>
    </row>
    <row r="3772" spans="1:12" x14ac:dyDescent="0.25">
      <c r="A3772">
        <v>2429433</v>
      </c>
      <c r="B3772">
        <v>-999</v>
      </c>
      <c r="C3772">
        <v>-999</v>
      </c>
      <c r="D3772">
        <v>-999</v>
      </c>
      <c r="E3772">
        <v>-11.013327598571699</v>
      </c>
      <c r="F3772">
        <v>-0.478840351104736</v>
      </c>
      <c r="G3772">
        <v>-12.4498491287231</v>
      </c>
      <c r="H3772">
        <v>20.592509520053799</v>
      </c>
      <c r="I3772">
        <v>94017.902726997301</v>
      </c>
      <c r="J3772">
        <f t="shared" si="174"/>
        <v>-27.022401481722905</v>
      </c>
      <c r="K3772">
        <f t="shared" si="175"/>
        <v>377</v>
      </c>
      <c r="L3772">
        <f t="shared" si="176"/>
        <v>594.2111850827913</v>
      </c>
    </row>
    <row r="3773" spans="1:12" x14ac:dyDescent="0.25">
      <c r="A3773">
        <v>2429533</v>
      </c>
      <c r="B3773">
        <v>42.694988250732401</v>
      </c>
      <c r="C3773">
        <v>-77.160682678222599</v>
      </c>
      <c r="D3773">
        <v>1124.40002441406</v>
      </c>
      <c r="E3773">
        <v>-16.280570983886701</v>
      </c>
      <c r="F3773">
        <v>4.3095631599426198</v>
      </c>
      <c r="G3773">
        <v>-5.2672438621520996</v>
      </c>
      <c r="H3773">
        <v>20.595795762538899</v>
      </c>
      <c r="I3773">
        <v>94050.13789672</v>
      </c>
      <c r="J3773">
        <f t="shared" si="174"/>
        <v>22.447446768095158</v>
      </c>
      <c r="K3773">
        <f t="shared" si="175"/>
        <v>377.1</v>
      </c>
      <c r="L3773">
        <f t="shared" si="176"/>
        <v>591.5089449346184</v>
      </c>
    </row>
    <row r="3774" spans="1:12" x14ac:dyDescent="0.25">
      <c r="A3774">
        <v>2429633</v>
      </c>
      <c r="B3774">
        <v>-999</v>
      </c>
      <c r="C3774">
        <v>-999</v>
      </c>
      <c r="D3774">
        <v>-999</v>
      </c>
      <c r="E3774">
        <v>-17.717092514038001</v>
      </c>
      <c r="F3774">
        <v>-1.4365210533142001</v>
      </c>
      <c r="G3774">
        <v>3.8307228088378902</v>
      </c>
      <c r="H3774">
        <v>20.592969594001701</v>
      </c>
      <c r="I3774">
        <v>94023.359586170307</v>
      </c>
      <c r="J3774">
        <f t="shared" si="174"/>
        <v>7.3352854537819585</v>
      </c>
      <c r="K3774">
        <f t="shared" si="175"/>
        <v>377.2</v>
      </c>
      <c r="L3774">
        <f t="shared" si="176"/>
        <v>593.75368961142715</v>
      </c>
    </row>
    <row r="3775" spans="1:12" x14ac:dyDescent="0.25">
      <c r="A3775">
        <v>2429733</v>
      </c>
      <c r="B3775">
        <v>42.694988250732401</v>
      </c>
      <c r="C3775">
        <v>-77.160667419433594</v>
      </c>
      <c r="D3775">
        <v>1121.59997558593</v>
      </c>
      <c r="E3775">
        <v>-15.8017311096191</v>
      </c>
      <c r="F3775">
        <v>-0.478840351104736</v>
      </c>
      <c r="G3775">
        <v>-1.4365210533142001</v>
      </c>
      <c r="H3775">
        <v>20.5934296679496</v>
      </c>
      <c r="I3775">
        <v>94014.610417112301</v>
      </c>
      <c r="J3775">
        <f t="shared" si="174"/>
        <v>-9.4236102275042715</v>
      </c>
      <c r="K3775">
        <f t="shared" si="175"/>
        <v>377.3</v>
      </c>
      <c r="L3775">
        <f t="shared" si="176"/>
        <v>594.48721815680551</v>
      </c>
    </row>
    <row r="3776" spans="1:12" x14ac:dyDescent="0.25">
      <c r="A3776">
        <v>2429833</v>
      </c>
      <c r="B3776">
        <v>-999</v>
      </c>
      <c r="C3776">
        <v>-999</v>
      </c>
      <c r="D3776">
        <v>-999</v>
      </c>
      <c r="E3776">
        <v>-16.759412765502901</v>
      </c>
      <c r="F3776">
        <v>4.3095631599426198</v>
      </c>
      <c r="G3776">
        <v>-11.013327598571699</v>
      </c>
      <c r="H3776">
        <v>20.5890918278694</v>
      </c>
      <c r="I3776">
        <v>94025.850558196005</v>
      </c>
      <c r="J3776">
        <f t="shared" si="174"/>
        <v>5.3638330218028925</v>
      </c>
      <c r="K3776">
        <f t="shared" si="175"/>
        <v>377.4</v>
      </c>
      <c r="L3776">
        <f t="shared" si="176"/>
        <v>593.54485713405541</v>
      </c>
    </row>
    <row r="3777" spans="1:12" x14ac:dyDescent="0.25">
      <c r="A3777">
        <v>2429933</v>
      </c>
      <c r="B3777">
        <v>42.694988250732401</v>
      </c>
      <c r="C3777">
        <v>-77.160667419433594</v>
      </c>
      <c r="D3777">
        <v>1121.59997558593</v>
      </c>
      <c r="E3777">
        <v>-18.6747741699218</v>
      </c>
      <c r="F3777">
        <v>9.5768070220947195</v>
      </c>
      <c r="G3777">
        <v>-10.534487724304199</v>
      </c>
      <c r="H3777">
        <v>20.591786546707102</v>
      </c>
      <c r="I3777">
        <v>94019.452638966701</v>
      </c>
      <c r="J3777">
        <f t="shared" si="174"/>
        <v>-2.2502158215838222</v>
      </c>
      <c r="K3777">
        <f t="shared" si="175"/>
        <v>377.5</v>
      </c>
      <c r="L3777">
        <f t="shared" si="176"/>
        <v>594.08124043623582</v>
      </c>
    </row>
    <row r="3778" spans="1:12" x14ac:dyDescent="0.25">
      <c r="A3778">
        <v>2430033</v>
      </c>
      <c r="B3778">
        <v>-999</v>
      </c>
      <c r="C3778">
        <v>-999</v>
      </c>
      <c r="D3778">
        <v>-999</v>
      </c>
      <c r="E3778">
        <v>-17.238252639770501</v>
      </c>
      <c r="F3778">
        <v>3.8307228088378902</v>
      </c>
      <c r="G3778">
        <v>-3.8307228088378902</v>
      </c>
      <c r="H3778">
        <v>20.5866600084304</v>
      </c>
      <c r="I3778">
        <v>94022.136627968895</v>
      </c>
      <c r="J3778">
        <f t="shared" si="174"/>
        <v>-19.148122328760728</v>
      </c>
      <c r="K3778">
        <f t="shared" si="175"/>
        <v>377.6</v>
      </c>
      <c r="L3778">
        <f t="shared" si="176"/>
        <v>593.85621885407738</v>
      </c>
    </row>
    <row r="3779" spans="1:12" x14ac:dyDescent="0.25">
      <c r="A3779">
        <v>2430133</v>
      </c>
      <c r="B3779">
        <v>42.694988250732401</v>
      </c>
      <c r="C3779">
        <v>-77.160667419433594</v>
      </c>
      <c r="D3779">
        <v>1121.59997558593</v>
      </c>
      <c r="E3779">
        <v>-13.407529830932599</v>
      </c>
      <c r="F3779">
        <v>0.478840351104736</v>
      </c>
      <c r="G3779">
        <v>4.3095631599426198</v>
      </c>
      <c r="H3779">
        <v>20.589946250915499</v>
      </c>
      <c r="I3779">
        <v>94044.978436311794</v>
      </c>
      <c r="J3779">
        <f t="shared" ref="J3779:J3842" si="177">(L3780-L3779)/(K3780-K3779)</f>
        <v>-39.339538002907524</v>
      </c>
      <c r="K3779">
        <f t="shared" ref="K3779:K3842" si="178">(A3779-$A$2)/1000</f>
        <v>377.7</v>
      </c>
      <c r="L3779">
        <f t="shared" ref="L3779:L3842" si="179">(273.15/-0.0065)*((I3779/101325)^(((8.3144598*0.0065)/0.284044))-1)</f>
        <v>591.94140662120196</v>
      </c>
    </row>
    <row r="3780" spans="1:12" x14ac:dyDescent="0.25">
      <c r="A3780">
        <v>2430233</v>
      </c>
      <c r="B3780">
        <v>-999</v>
      </c>
      <c r="C3780">
        <v>-999</v>
      </c>
      <c r="D3780">
        <v>-999</v>
      </c>
      <c r="E3780">
        <v>-12.4498491287231</v>
      </c>
      <c r="F3780">
        <v>-0.478840351104736</v>
      </c>
      <c r="G3780">
        <v>1.91536140441894</v>
      </c>
      <c r="H3780">
        <v>20.5877116060256</v>
      </c>
      <c r="I3780">
        <v>94091.920697310401</v>
      </c>
      <c r="J3780">
        <f t="shared" si="177"/>
        <v>-47.750790291739037</v>
      </c>
      <c r="K3780">
        <f t="shared" si="178"/>
        <v>377.8</v>
      </c>
      <c r="L3780">
        <f t="shared" si="179"/>
        <v>588.00745282091032</v>
      </c>
    </row>
    <row r="3781" spans="1:12" x14ac:dyDescent="0.25">
      <c r="A3781">
        <v>2430333</v>
      </c>
      <c r="B3781">
        <v>42.694988250732401</v>
      </c>
      <c r="C3781">
        <v>-77.160667419433594</v>
      </c>
      <c r="D3781">
        <v>1121.59997558593</v>
      </c>
      <c r="E3781">
        <v>-15.8017311096191</v>
      </c>
      <c r="F3781">
        <v>-1.4365210533142001</v>
      </c>
      <c r="G3781">
        <v>-4.3095631599426198</v>
      </c>
      <c r="H3781">
        <v>20.588894653320299</v>
      </c>
      <c r="I3781">
        <v>94148.925251205495</v>
      </c>
      <c r="J3781">
        <f t="shared" si="177"/>
        <v>-36.617991254310795</v>
      </c>
      <c r="K3781">
        <f t="shared" si="178"/>
        <v>377.9</v>
      </c>
      <c r="L3781">
        <f t="shared" si="179"/>
        <v>583.23237379173804</v>
      </c>
    </row>
    <row r="3782" spans="1:12" x14ac:dyDescent="0.25">
      <c r="A3782">
        <v>2430433</v>
      </c>
      <c r="B3782">
        <v>-999</v>
      </c>
      <c r="C3782">
        <v>-999</v>
      </c>
      <c r="D3782">
        <v>-999</v>
      </c>
      <c r="E3782">
        <v>-14.8440504074096</v>
      </c>
      <c r="F3782">
        <v>-2.87304210662841</v>
      </c>
      <c r="G3782">
        <v>-9.5768070220947195</v>
      </c>
      <c r="H3782">
        <v>20.589026103019702</v>
      </c>
      <c r="I3782">
        <v>94192.658491020295</v>
      </c>
      <c r="J3782">
        <f t="shared" si="177"/>
        <v>-20.805081760125674</v>
      </c>
      <c r="K3782">
        <f t="shared" si="178"/>
        <v>378</v>
      </c>
      <c r="L3782">
        <f t="shared" si="179"/>
        <v>579.57057466630613</v>
      </c>
    </row>
    <row r="3783" spans="1:12" x14ac:dyDescent="0.25">
      <c r="A3783">
        <v>2430533</v>
      </c>
      <c r="B3783">
        <v>42.694988250732401</v>
      </c>
      <c r="C3783">
        <v>-77.160667419433594</v>
      </c>
      <c r="D3783">
        <v>1121.59997558593</v>
      </c>
      <c r="E3783">
        <v>-12.9286890029907</v>
      </c>
      <c r="F3783">
        <v>-1.91536140441894</v>
      </c>
      <c r="G3783">
        <v>-8.6191263198852504</v>
      </c>
      <c r="H3783">
        <v>20.587317256927399</v>
      </c>
      <c r="I3783">
        <v>94217.513539087493</v>
      </c>
      <c r="J3783">
        <f t="shared" si="177"/>
        <v>9.9700421045849801</v>
      </c>
      <c r="K3783">
        <f t="shared" si="178"/>
        <v>378.1</v>
      </c>
      <c r="L3783">
        <f t="shared" si="179"/>
        <v>577.49006649029309</v>
      </c>
    </row>
    <row r="3784" spans="1:12" x14ac:dyDescent="0.25">
      <c r="A3784">
        <v>2430633</v>
      </c>
      <c r="B3784">
        <v>-999</v>
      </c>
      <c r="C3784">
        <v>-999</v>
      </c>
      <c r="D3784">
        <v>-999</v>
      </c>
      <c r="E3784">
        <v>-10.534487724304199</v>
      </c>
      <c r="F3784">
        <v>0.95768070220947199</v>
      </c>
      <c r="G3784">
        <v>-9.0979661941528303</v>
      </c>
      <c r="H3784">
        <v>20.5875144314765</v>
      </c>
      <c r="I3784">
        <v>94205.602042454193</v>
      </c>
      <c r="J3784">
        <f t="shared" si="177"/>
        <v>72.253901682698313</v>
      </c>
      <c r="K3784">
        <f t="shared" si="178"/>
        <v>378.2</v>
      </c>
      <c r="L3784">
        <f t="shared" si="179"/>
        <v>578.48707070075125</v>
      </c>
    </row>
    <row r="3785" spans="1:12" x14ac:dyDescent="0.25">
      <c r="A3785">
        <v>2430733</v>
      </c>
      <c r="B3785">
        <v>42.694961547851499</v>
      </c>
      <c r="C3785">
        <v>-77.160621643066406</v>
      </c>
      <c r="D3785">
        <v>1119</v>
      </c>
      <c r="E3785">
        <v>-10.534487724304199</v>
      </c>
      <c r="F3785">
        <v>2.87304210662841</v>
      </c>
      <c r="G3785">
        <v>-9.5768070220947195</v>
      </c>
      <c r="H3785">
        <v>20.587317256927399</v>
      </c>
      <c r="I3785">
        <v>94119.314658774907</v>
      </c>
      <c r="J3785">
        <f t="shared" si="177"/>
        <v>29.969396256302606</v>
      </c>
      <c r="K3785">
        <f t="shared" si="178"/>
        <v>378.3</v>
      </c>
      <c r="L3785">
        <f t="shared" si="179"/>
        <v>585.71246086902272</v>
      </c>
    </row>
    <row r="3786" spans="1:12" x14ac:dyDescent="0.25">
      <c r="A3786">
        <v>2430833</v>
      </c>
      <c r="B3786">
        <v>-999</v>
      </c>
      <c r="C3786">
        <v>-999</v>
      </c>
      <c r="D3786">
        <v>-999</v>
      </c>
      <c r="E3786">
        <v>-13.407529830932599</v>
      </c>
      <c r="F3786">
        <v>1.91536140441894</v>
      </c>
      <c r="G3786">
        <v>-11.9710083007812</v>
      </c>
      <c r="H3786">
        <v>20.583833839893298</v>
      </c>
      <c r="I3786">
        <v>94083.5432525777</v>
      </c>
      <c r="J3786">
        <f t="shared" si="177"/>
        <v>-18.011265579111065</v>
      </c>
      <c r="K3786">
        <f t="shared" si="178"/>
        <v>378.4</v>
      </c>
      <c r="L3786">
        <f t="shared" si="179"/>
        <v>588.70940049465196</v>
      </c>
    </row>
    <row r="3787" spans="1:12" x14ac:dyDescent="0.25">
      <c r="A3787">
        <v>2430933</v>
      </c>
      <c r="B3787">
        <v>42.694961547851499</v>
      </c>
      <c r="C3787">
        <v>-77.160621643066406</v>
      </c>
      <c r="D3787">
        <v>1119</v>
      </c>
      <c r="E3787">
        <v>-15.8017311096191</v>
      </c>
      <c r="F3787">
        <v>0.95768070220947199</v>
      </c>
      <c r="G3787">
        <v>-6.7037649154662997</v>
      </c>
      <c r="H3787">
        <v>20.584162464141802</v>
      </c>
      <c r="I3787">
        <v>94105.040139793899</v>
      </c>
      <c r="J3787">
        <f t="shared" si="177"/>
        <v>-68.283303247834894</v>
      </c>
      <c r="K3787">
        <f t="shared" si="178"/>
        <v>378.5</v>
      </c>
      <c r="L3787">
        <f t="shared" si="179"/>
        <v>586.90827393674044</v>
      </c>
    </row>
    <row r="3788" spans="1:12" x14ac:dyDescent="0.25">
      <c r="A3788">
        <v>2431033</v>
      </c>
      <c r="B3788">
        <v>-999</v>
      </c>
      <c r="C3788">
        <v>-999</v>
      </c>
      <c r="D3788">
        <v>-999</v>
      </c>
      <c r="E3788">
        <v>-17.717092514038001</v>
      </c>
      <c r="F3788">
        <v>2.3942017555236799</v>
      </c>
      <c r="G3788">
        <v>-2.87304210662841</v>
      </c>
      <c r="H3788">
        <v>20.580021798610598</v>
      </c>
      <c r="I3788">
        <v>94186.574061092499</v>
      </c>
      <c r="J3788">
        <f t="shared" si="177"/>
        <v>-16.599564274918045</v>
      </c>
      <c r="K3788">
        <f t="shared" si="178"/>
        <v>378.6</v>
      </c>
      <c r="L3788">
        <f t="shared" si="179"/>
        <v>580.0799436119554</v>
      </c>
    </row>
    <row r="3789" spans="1:12" x14ac:dyDescent="0.25">
      <c r="A3789">
        <v>2431133</v>
      </c>
      <c r="B3789">
        <v>42.694961547851499</v>
      </c>
      <c r="C3789">
        <v>-77.160621643066406</v>
      </c>
      <c r="D3789">
        <v>1119</v>
      </c>
      <c r="E3789">
        <v>-22.026655197143501</v>
      </c>
      <c r="F3789">
        <v>2.3942017555236799</v>
      </c>
      <c r="G3789">
        <v>0.95768070220947199</v>
      </c>
      <c r="H3789">
        <v>20.581599195003498</v>
      </c>
      <c r="I3789">
        <v>94206.403470291203</v>
      </c>
      <c r="J3789">
        <f t="shared" si="177"/>
        <v>24.29261751882807</v>
      </c>
      <c r="K3789">
        <f t="shared" si="178"/>
        <v>378.7</v>
      </c>
      <c r="L3789">
        <f t="shared" si="179"/>
        <v>578.41998718446416</v>
      </c>
    </row>
    <row r="3790" spans="1:12" x14ac:dyDescent="0.25">
      <c r="A3790">
        <v>2431233</v>
      </c>
      <c r="B3790">
        <v>-999</v>
      </c>
      <c r="C3790">
        <v>-999</v>
      </c>
      <c r="D3790">
        <v>-999</v>
      </c>
      <c r="E3790">
        <v>-22.026655197143501</v>
      </c>
      <c r="F3790">
        <v>-1.4365210533142001</v>
      </c>
      <c r="G3790">
        <v>5.7460842132568297</v>
      </c>
      <c r="H3790">
        <v>20.578115777969298</v>
      </c>
      <c r="I3790">
        <v>94177.385285297205</v>
      </c>
      <c r="J3790">
        <f t="shared" si="177"/>
        <v>-19.315638474048221</v>
      </c>
      <c r="K3790">
        <f t="shared" si="178"/>
        <v>378.8</v>
      </c>
      <c r="L3790">
        <f t="shared" si="179"/>
        <v>580.84924893634752</v>
      </c>
    </row>
    <row r="3791" spans="1:12" x14ac:dyDescent="0.25">
      <c r="A3791">
        <v>2431333</v>
      </c>
      <c r="B3791">
        <v>42.694961547851499</v>
      </c>
      <c r="C3791">
        <v>-77.160621643066406</v>
      </c>
      <c r="D3791">
        <v>1119</v>
      </c>
      <c r="E3791">
        <v>-21.547815322875898</v>
      </c>
      <c r="F3791">
        <v>2.87304210662841</v>
      </c>
      <c r="G3791">
        <v>4.3095631599426198</v>
      </c>
      <c r="H3791">
        <v>20.580679047107601</v>
      </c>
      <c r="I3791">
        <v>94200.457745340798</v>
      </c>
      <c r="J3791">
        <f t="shared" si="177"/>
        <v>-80.712462537545505</v>
      </c>
      <c r="K3791">
        <f t="shared" si="178"/>
        <v>378.9</v>
      </c>
      <c r="L3791">
        <f t="shared" si="179"/>
        <v>578.91768508894336</v>
      </c>
    </row>
    <row r="3792" spans="1:12" x14ac:dyDescent="0.25">
      <c r="A3792">
        <v>2431433</v>
      </c>
      <c r="B3792">
        <v>-999</v>
      </c>
      <c r="C3792">
        <v>-999</v>
      </c>
      <c r="D3792">
        <v>-999</v>
      </c>
      <c r="E3792">
        <v>-21.068975448608398</v>
      </c>
      <c r="F3792">
        <v>-0.95768070220947199</v>
      </c>
      <c r="G3792">
        <v>-4.3095631599426198</v>
      </c>
      <c r="H3792">
        <v>20.578773026466301</v>
      </c>
      <c r="I3792">
        <v>94296.918016487602</v>
      </c>
      <c r="J3792">
        <f t="shared" si="177"/>
        <v>-41.123720497462017</v>
      </c>
      <c r="K3792">
        <f t="shared" si="178"/>
        <v>379</v>
      </c>
      <c r="L3792">
        <f t="shared" si="179"/>
        <v>570.84643883518697</v>
      </c>
    </row>
    <row r="3793" spans="1:12" x14ac:dyDescent="0.25">
      <c r="A3793">
        <v>2431533</v>
      </c>
      <c r="B3793">
        <v>42.694961547851499</v>
      </c>
      <c r="C3793">
        <v>-77.160621643066406</v>
      </c>
      <c r="D3793">
        <v>1119</v>
      </c>
      <c r="E3793">
        <v>-25.857378005981399</v>
      </c>
      <c r="F3793">
        <v>-3.3518824577331499</v>
      </c>
      <c r="G3793">
        <v>-5.7460842132568297</v>
      </c>
      <c r="H3793">
        <v>20.580021798610598</v>
      </c>
      <c r="I3793">
        <v>94346.096133914296</v>
      </c>
      <c r="J3793">
        <f t="shared" si="177"/>
        <v>107.17832162812118</v>
      </c>
      <c r="K3793">
        <f t="shared" si="178"/>
        <v>379.1</v>
      </c>
      <c r="L3793">
        <f t="shared" si="179"/>
        <v>566.73406678543984</v>
      </c>
    </row>
    <row r="3794" spans="1:12" x14ac:dyDescent="0.25">
      <c r="A3794">
        <v>2431633</v>
      </c>
      <c r="B3794">
        <v>-999</v>
      </c>
      <c r="C3794">
        <v>-999</v>
      </c>
      <c r="D3794">
        <v>-999</v>
      </c>
      <c r="E3794">
        <v>-27.772739410400298</v>
      </c>
      <c r="F3794">
        <v>-2.3942017555236799</v>
      </c>
      <c r="G3794">
        <v>-11.9710083007812</v>
      </c>
      <c r="H3794">
        <v>20.579824624061501</v>
      </c>
      <c r="I3794">
        <v>94217.969561947903</v>
      </c>
      <c r="J3794">
        <f t="shared" si="177"/>
        <v>-38.229415363003177</v>
      </c>
      <c r="K3794">
        <f t="shared" si="178"/>
        <v>379.2</v>
      </c>
      <c r="L3794">
        <f t="shared" si="179"/>
        <v>577.4518989482483</v>
      </c>
    </row>
    <row r="3795" spans="1:12" x14ac:dyDescent="0.25">
      <c r="A3795">
        <v>2431733</v>
      </c>
      <c r="B3795">
        <v>42.6949462890625</v>
      </c>
      <c r="C3795">
        <v>-77.160598754882798</v>
      </c>
      <c r="D3795">
        <v>1117</v>
      </c>
      <c r="E3795">
        <v>-26.336217880248999</v>
      </c>
      <c r="F3795">
        <v>-6.2249245643615696</v>
      </c>
      <c r="G3795">
        <v>-8.6191263198852504</v>
      </c>
      <c r="H3795">
        <v>20.582847967147799</v>
      </c>
      <c r="I3795">
        <v>94263.654829364896</v>
      </c>
      <c r="J3795">
        <f t="shared" si="177"/>
        <v>-19.173305896700587</v>
      </c>
      <c r="K3795">
        <f t="shared" si="178"/>
        <v>379.3</v>
      </c>
      <c r="L3795">
        <f t="shared" si="179"/>
        <v>573.62895741194711</v>
      </c>
    </row>
    <row r="3796" spans="1:12" x14ac:dyDescent="0.25">
      <c r="A3796">
        <v>2431833</v>
      </c>
      <c r="B3796">
        <v>-999</v>
      </c>
      <c r="C3796">
        <v>-999</v>
      </c>
      <c r="D3796">
        <v>-999</v>
      </c>
      <c r="E3796">
        <v>-27.772739410400298</v>
      </c>
      <c r="F3796">
        <v>-0.478840351104736</v>
      </c>
      <c r="G3796">
        <v>-7.6614456176757804</v>
      </c>
      <c r="H3796">
        <v>20.5808104968071</v>
      </c>
      <c r="I3796">
        <v>94286.574242752802</v>
      </c>
      <c r="J3796">
        <f t="shared" si="177"/>
        <v>2.1655509060548943</v>
      </c>
      <c r="K3796">
        <f t="shared" si="178"/>
        <v>379.4</v>
      </c>
      <c r="L3796">
        <f t="shared" si="179"/>
        <v>571.71162682227771</v>
      </c>
    </row>
    <row r="3797" spans="1:12" x14ac:dyDescent="0.25">
      <c r="A3797">
        <v>2431933</v>
      </c>
      <c r="B3797">
        <v>42.6949462890625</v>
      </c>
      <c r="C3797">
        <v>-77.160598754882798</v>
      </c>
      <c r="D3797">
        <v>1117</v>
      </c>
      <c r="E3797">
        <v>-26.815059661865199</v>
      </c>
      <c r="F3797">
        <v>0.95768070220947199</v>
      </c>
      <c r="G3797">
        <v>-8.6191263198852504</v>
      </c>
      <c r="H3797">
        <v>20.5860027599334</v>
      </c>
      <c r="I3797">
        <v>94283.985357440193</v>
      </c>
      <c r="J3797">
        <f t="shared" si="177"/>
        <v>-51.556444005360262</v>
      </c>
      <c r="K3797">
        <f t="shared" si="178"/>
        <v>379.5</v>
      </c>
      <c r="L3797">
        <f t="shared" si="179"/>
        <v>571.92818191288325</v>
      </c>
    </row>
    <row r="3798" spans="1:12" x14ac:dyDescent="0.25">
      <c r="A3798">
        <v>2432033</v>
      </c>
      <c r="B3798">
        <v>-999</v>
      </c>
      <c r="C3798">
        <v>-999</v>
      </c>
      <c r="D3798">
        <v>-999</v>
      </c>
      <c r="E3798">
        <v>-25.857378005981399</v>
      </c>
      <c r="F3798">
        <v>6.2249245643615696</v>
      </c>
      <c r="G3798">
        <v>-5.7460842132568297</v>
      </c>
      <c r="H3798">
        <v>20.579693174362099</v>
      </c>
      <c r="I3798">
        <v>94345.635982556996</v>
      </c>
      <c r="J3798">
        <f t="shared" si="177"/>
        <v>-96.282531535882626</v>
      </c>
      <c r="K3798">
        <f t="shared" si="178"/>
        <v>379.6</v>
      </c>
      <c r="L3798">
        <f t="shared" si="179"/>
        <v>566.77253751234605</v>
      </c>
    </row>
    <row r="3799" spans="1:12" x14ac:dyDescent="0.25">
      <c r="A3799">
        <v>2432133</v>
      </c>
      <c r="B3799">
        <v>42.6949462890625</v>
      </c>
      <c r="C3799">
        <v>-77.160598754882798</v>
      </c>
      <c r="D3799">
        <v>1117</v>
      </c>
      <c r="E3799">
        <v>-22.984336853027301</v>
      </c>
      <c r="F3799">
        <v>8.6191263198852504</v>
      </c>
      <c r="G3799">
        <v>-13.407529830932599</v>
      </c>
      <c r="H3799">
        <v>20.584753987789099</v>
      </c>
      <c r="I3799">
        <v>94460.856969164597</v>
      </c>
      <c r="J3799">
        <f t="shared" si="177"/>
        <v>144.78969192767983</v>
      </c>
      <c r="K3799">
        <f t="shared" si="178"/>
        <v>379.7</v>
      </c>
      <c r="L3799">
        <f t="shared" si="179"/>
        <v>557.14428435876107</v>
      </c>
    </row>
    <row r="3800" spans="1:12" x14ac:dyDescent="0.25">
      <c r="A3800">
        <v>2432233</v>
      </c>
      <c r="B3800">
        <v>-999</v>
      </c>
      <c r="C3800">
        <v>-999</v>
      </c>
      <c r="D3800">
        <v>-999</v>
      </c>
      <c r="E3800">
        <v>-28.730421066284102</v>
      </c>
      <c r="F3800">
        <v>2.87304210662841</v>
      </c>
      <c r="G3800">
        <v>-6.2249245643615696</v>
      </c>
      <c r="H3800">
        <v>20.5852797865867</v>
      </c>
      <c r="I3800">
        <v>94287.630749175107</v>
      </c>
      <c r="J3800">
        <f t="shared" si="177"/>
        <v>-13.758851711097723</v>
      </c>
      <c r="K3800">
        <f t="shared" si="178"/>
        <v>379.8</v>
      </c>
      <c r="L3800">
        <f t="shared" si="179"/>
        <v>571.62325355153234</v>
      </c>
    </row>
    <row r="3801" spans="1:12" x14ac:dyDescent="0.25">
      <c r="A3801">
        <v>2432333</v>
      </c>
      <c r="B3801">
        <v>42.6949462890625</v>
      </c>
      <c r="C3801">
        <v>-77.160598754882798</v>
      </c>
      <c r="D3801">
        <v>1117</v>
      </c>
      <c r="E3801">
        <v>-31.1246223449707</v>
      </c>
      <c r="F3801">
        <v>7.1826052665710396</v>
      </c>
      <c r="G3801">
        <v>-6.2249245643615696</v>
      </c>
      <c r="H3801">
        <v>20.590209150314301</v>
      </c>
      <c r="I3801">
        <v>94304.080754668597</v>
      </c>
      <c r="J3801">
        <f t="shared" si="177"/>
        <v>7.10505471218264</v>
      </c>
      <c r="K3801">
        <f t="shared" si="178"/>
        <v>379.9</v>
      </c>
      <c r="L3801">
        <f t="shared" si="179"/>
        <v>570.24736838042304</v>
      </c>
    </row>
    <row r="3802" spans="1:12" x14ac:dyDescent="0.25">
      <c r="A3802">
        <v>2432433</v>
      </c>
      <c r="B3802">
        <v>-999</v>
      </c>
      <c r="C3802">
        <v>-999</v>
      </c>
      <c r="D3802">
        <v>-999</v>
      </c>
      <c r="E3802">
        <v>-23.9420166015625</v>
      </c>
      <c r="F3802">
        <v>2.87304210662841</v>
      </c>
      <c r="G3802">
        <v>-1.4365210533142001</v>
      </c>
      <c r="H3802">
        <v>20.584031014442399</v>
      </c>
      <c r="I3802">
        <v>94295.585701182601</v>
      </c>
      <c r="J3802">
        <f t="shared" si="177"/>
        <v>-60.614963488003326</v>
      </c>
      <c r="K3802">
        <f t="shared" si="178"/>
        <v>380</v>
      </c>
      <c r="L3802">
        <f t="shared" si="179"/>
        <v>570.95787385164147</v>
      </c>
    </row>
    <row r="3803" spans="1:12" x14ac:dyDescent="0.25">
      <c r="A3803">
        <v>2432533</v>
      </c>
      <c r="B3803">
        <v>42.6949462890625</v>
      </c>
      <c r="C3803">
        <v>-77.160598754882798</v>
      </c>
      <c r="D3803">
        <v>1117</v>
      </c>
      <c r="E3803">
        <v>-25.3785381317138</v>
      </c>
      <c r="F3803">
        <v>10.534487724304199</v>
      </c>
      <c r="G3803">
        <v>-2.3942017555236799</v>
      </c>
      <c r="H3803">
        <v>20.586462833881299</v>
      </c>
      <c r="I3803">
        <v>94368.078995247895</v>
      </c>
      <c r="J3803">
        <f t="shared" si="177"/>
        <v>-148.43916583417754</v>
      </c>
      <c r="K3803">
        <f t="shared" si="178"/>
        <v>380.1</v>
      </c>
      <c r="L3803">
        <f t="shared" si="179"/>
        <v>564.89637750283975</v>
      </c>
    </row>
    <row r="3804" spans="1:12" x14ac:dyDescent="0.25">
      <c r="A3804">
        <v>2432633</v>
      </c>
      <c r="B3804">
        <v>-999</v>
      </c>
      <c r="C3804">
        <v>-999</v>
      </c>
      <c r="D3804">
        <v>-999</v>
      </c>
      <c r="E3804">
        <v>-20.590133666992099</v>
      </c>
      <c r="F3804">
        <v>6.7037649154662997</v>
      </c>
      <c r="G3804">
        <v>-7.1826052665710396</v>
      </c>
      <c r="H3804">
        <v>20.5837681150436</v>
      </c>
      <c r="I3804">
        <v>94545.797434631706</v>
      </c>
      <c r="J3804">
        <f t="shared" si="177"/>
        <v>144.53124207575922</v>
      </c>
      <c r="K3804">
        <f t="shared" si="178"/>
        <v>380.2</v>
      </c>
      <c r="L3804">
        <f t="shared" si="179"/>
        <v>550.05246091942706</v>
      </c>
    </row>
    <row r="3805" spans="1:12" x14ac:dyDescent="0.25">
      <c r="A3805">
        <v>2432733</v>
      </c>
      <c r="B3805">
        <v>42.694931030273402</v>
      </c>
      <c r="C3805">
        <v>-77.160560607910099</v>
      </c>
      <c r="D3805">
        <v>1114.80004882812</v>
      </c>
      <c r="E3805">
        <v>-23.463176727294901</v>
      </c>
      <c r="F3805">
        <v>5.7460842132568297</v>
      </c>
      <c r="G3805">
        <v>-5.2672438621520996</v>
      </c>
      <c r="H3805">
        <v>20.587251532077701</v>
      </c>
      <c r="I3805">
        <v>94372.7542781433</v>
      </c>
      <c r="J3805">
        <f t="shared" si="177"/>
        <v>-57.92706478960028</v>
      </c>
      <c r="K3805">
        <f t="shared" si="178"/>
        <v>380.3</v>
      </c>
      <c r="L3805">
        <f t="shared" si="179"/>
        <v>564.50558512700627</v>
      </c>
    </row>
    <row r="3806" spans="1:12" x14ac:dyDescent="0.25">
      <c r="A3806">
        <v>2432833</v>
      </c>
      <c r="B3806">
        <v>-999</v>
      </c>
      <c r="C3806">
        <v>-999</v>
      </c>
      <c r="D3806">
        <v>-999</v>
      </c>
      <c r="E3806">
        <v>-23.9420166015625</v>
      </c>
      <c r="F3806">
        <v>1.4365210533142001</v>
      </c>
      <c r="G3806">
        <v>-7.6614456176757804</v>
      </c>
      <c r="H3806">
        <v>20.586199934482501</v>
      </c>
      <c r="I3806">
        <v>94442.077887964799</v>
      </c>
      <c r="J3806">
        <f t="shared" si="177"/>
        <v>-23.599775847807543</v>
      </c>
      <c r="K3806">
        <f t="shared" si="178"/>
        <v>380.4</v>
      </c>
      <c r="L3806">
        <f t="shared" si="179"/>
        <v>558.71287864804822</v>
      </c>
    </row>
    <row r="3807" spans="1:12" x14ac:dyDescent="0.25">
      <c r="A3807">
        <v>2432933</v>
      </c>
      <c r="B3807">
        <v>42.694931030273402</v>
      </c>
      <c r="C3807">
        <v>-77.160560607910099</v>
      </c>
      <c r="D3807">
        <v>1114.80004882812</v>
      </c>
      <c r="E3807">
        <v>-23.463176727294901</v>
      </c>
      <c r="F3807">
        <v>0.95768070220947199</v>
      </c>
      <c r="G3807">
        <v>3.8307228088378902</v>
      </c>
      <c r="H3807">
        <v>20.5918522715568</v>
      </c>
      <c r="I3807">
        <v>94470.332492052898</v>
      </c>
      <c r="J3807">
        <f t="shared" si="177"/>
        <v>9.0278672552349164</v>
      </c>
      <c r="K3807">
        <f t="shared" si="178"/>
        <v>380.5</v>
      </c>
      <c r="L3807">
        <f t="shared" si="179"/>
        <v>556.35290106326693</v>
      </c>
    </row>
    <row r="3808" spans="1:12" x14ac:dyDescent="0.25">
      <c r="A3808">
        <v>2433033</v>
      </c>
      <c r="B3808">
        <v>-999</v>
      </c>
      <c r="C3808">
        <v>-999</v>
      </c>
      <c r="D3808">
        <v>-999</v>
      </c>
      <c r="E3808">
        <v>-18.6747741699218</v>
      </c>
      <c r="F3808">
        <v>8.6191263198852504</v>
      </c>
      <c r="G3808">
        <v>-4.3095631599426198</v>
      </c>
      <c r="H3808">
        <v>20.5892890024185</v>
      </c>
      <c r="I3808">
        <v>94459.523156770505</v>
      </c>
      <c r="J3808">
        <f t="shared" si="177"/>
        <v>-86.787197810557515</v>
      </c>
      <c r="K3808">
        <f t="shared" si="178"/>
        <v>380.6</v>
      </c>
      <c r="L3808">
        <f t="shared" si="179"/>
        <v>557.25568778879062</v>
      </c>
    </row>
    <row r="3809" spans="1:12" x14ac:dyDescent="0.25">
      <c r="A3809">
        <v>2433133</v>
      </c>
      <c r="B3809">
        <v>42.694931030273402</v>
      </c>
      <c r="C3809">
        <v>-77.160560607910099</v>
      </c>
      <c r="D3809">
        <v>1114.80004882812</v>
      </c>
      <c r="E3809">
        <v>-14.8440504074096</v>
      </c>
      <c r="F3809">
        <v>3.8307228088378902</v>
      </c>
      <c r="G3809">
        <v>-3.8307228088378902</v>
      </c>
      <c r="H3809">
        <v>20.591457922458599</v>
      </c>
      <c r="I3809">
        <v>94563.477536064107</v>
      </c>
      <c r="J3809">
        <f t="shared" si="177"/>
        <v>-9.1321363513659133</v>
      </c>
      <c r="K3809">
        <f t="shared" si="178"/>
        <v>380.7</v>
      </c>
      <c r="L3809">
        <f t="shared" si="179"/>
        <v>548.57696800773783</v>
      </c>
    </row>
    <row r="3810" spans="1:12" x14ac:dyDescent="0.25">
      <c r="A3810">
        <v>2433233</v>
      </c>
      <c r="B3810">
        <v>-999</v>
      </c>
      <c r="C3810">
        <v>-999</v>
      </c>
      <c r="D3810">
        <v>-999</v>
      </c>
      <c r="E3810">
        <v>-12.4498491287231</v>
      </c>
      <c r="F3810">
        <v>5.2672438621520996</v>
      </c>
      <c r="G3810">
        <v>-5.2672438621520996</v>
      </c>
      <c r="H3810">
        <v>20.589683351516701</v>
      </c>
      <c r="I3810">
        <v>94574.421464315994</v>
      </c>
      <c r="J3810">
        <f t="shared" si="177"/>
        <v>36.364631083974828</v>
      </c>
      <c r="K3810">
        <f t="shared" si="178"/>
        <v>380.8</v>
      </c>
      <c r="L3810">
        <f t="shared" si="179"/>
        <v>547.66375437260103</v>
      </c>
    </row>
    <row r="3811" spans="1:12" x14ac:dyDescent="0.25">
      <c r="A3811">
        <v>2433333</v>
      </c>
      <c r="B3811">
        <v>42.694931030273402</v>
      </c>
      <c r="C3811">
        <v>-77.160560607910099</v>
      </c>
      <c r="D3811">
        <v>1114.80004882812</v>
      </c>
      <c r="E3811">
        <v>-11.9710083007812</v>
      </c>
      <c r="F3811">
        <v>0.95768070220947199</v>
      </c>
      <c r="G3811">
        <v>-6.7037649154662997</v>
      </c>
      <c r="H3811">
        <v>20.5920494461059</v>
      </c>
      <c r="I3811">
        <v>94530.848274098797</v>
      </c>
      <c r="J3811">
        <f t="shared" si="177"/>
        <v>-38.738521688067351</v>
      </c>
      <c r="K3811">
        <f t="shared" si="178"/>
        <v>380.9</v>
      </c>
      <c r="L3811">
        <f t="shared" si="179"/>
        <v>551.30021748099728</v>
      </c>
    </row>
    <row r="3812" spans="1:12" x14ac:dyDescent="0.25">
      <c r="A3812">
        <v>2433433</v>
      </c>
      <c r="B3812">
        <v>-999</v>
      </c>
      <c r="C3812">
        <v>-999</v>
      </c>
      <c r="D3812">
        <v>-999</v>
      </c>
      <c r="E3812">
        <v>-12.9286890029907</v>
      </c>
      <c r="F3812">
        <v>-2.3942017555236799</v>
      </c>
      <c r="G3812">
        <v>-1.91536140441894</v>
      </c>
      <c r="H3812">
        <v>20.591326472759199</v>
      </c>
      <c r="I3812">
        <v>94577.266496531796</v>
      </c>
      <c r="J3812">
        <f t="shared" si="177"/>
        <v>-23.860323799246121</v>
      </c>
      <c r="K3812">
        <f t="shared" si="178"/>
        <v>381</v>
      </c>
      <c r="L3812">
        <f t="shared" si="179"/>
        <v>547.42636531218966</v>
      </c>
    </row>
    <row r="3813" spans="1:12" x14ac:dyDescent="0.25">
      <c r="A3813">
        <v>2433533</v>
      </c>
      <c r="B3813">
        <v>42.694931030273402</v>
      </c>
      <c r="C3813">
        <v>-77.160560607910099</v>
      </c>
      <c r="D3813">
        <v>1114.80004882812</v>
      </c>
      <c r="E3813">
        <v>-15.8017311096191</v>
      </c>
      <c r="F3813">
        <v>0.95768070220947199</v>
      </c>
      <c r="G3813">
        <v>1.91536140441894</v>
      </c>
      <c r="H3813">
        <v>20.592180895805299</v>
      </c>
      <c r="I3813">
        <v>94605.866183090402</v>
      </c>
      <c r="J3813">
        <f t="shared" si="177"/>
        <v>-14.880717929429993</v>
      </c>
      <c r="K3813">
        <f t="shared" si="178"/>
        <v>381.1</v>
      </c>
      <c r="L3813">
        <f t="shared" si="179"/>
        <v>545.0403329322645</v>
      </c>
    </row>
    <row r="3814" spans="1:12" x14ac:dyDescent="0.25">
      <c r="A3814">
        <v>2433633</v>
      </c>
      <c r="B3814">
        <v>-999</v>
      </c>
      <c r="C3814">
        <v>-999</v>
      </c>
      <c r="D3814">
        <v>-999</v>
      </c>
      <c r="E3814">
        <v>-14.8440504074096</v>
      </c>
      <c r="F3814">
        <v>-0.478840351104736</v>
      </c>
      <c r="G3814">
        <v>-5.2672438621520996</v>
      </c>
      <c r="H3814">
        <v>20.5892890024185</v>
      </c>
      <c r="I3814">
        <v>94623.706195011298</v>
      </c>
      <c r="J3814">
        <f t="shared" si="177"/>
        <v>6.9069773301948985</v>
      </c>
      <c r="K3814">
        <f t="shared" si="178"/>
        <v>381.2</v>
      </c>
      <c r="L3814">
        <f t="shared" si="179"/>
        <v>543.55226113932201</v>
      </c>
    </row>
    <row r="3815" spans="1:12" x14ac:dyDescent="0.25">
      <c r="A3815">
        <v>2433733</v>
      </c>
      <c r="B3815">
        <v>42.694889068603501</v>
      </c>
      <c r="C3815">
        <v>-77.160530090332003</v>
      </c>
      <c r="D3815">
        <v>1112.59997558593</v>
      </c>
      <c r="E3815">
        <v>-11.492168426513601</v>
      </c>
      <c r="F3815">
        <v>-0.95768070220947199</v>
      </c>
      <c r="G3815">
        <v>-1.91536140441894</v>
      </c>
      <c r="H3815">
        <v>20.5915236473083</v>
      </c>
      <c r="I3815">
        <v>94615.425304334203</v>
      </c>
      <c r="J3815">
        <f t="shared" si="177"/>
        <v>-20.315888471225314</v>
      </c>
      <c r="K3815">
        <f t="shared" si="178"/>
        <v>381.3</v>
      </c>
      <c r="L3815">
        <f t="shared" si="179"/>
        <v>544.24295887234166</v>
      </c>
    </row>
    <row r="3816" spans="1:12" x14ac:dyDescent="0.25">
      <c r="A3816">
        <v>2433833</v>
      </c>
      <c r="B3816">
        <v>-999</v>
      </c>
      <c r="C3816">
        <v>-999</v>
      </c>
      <c r="D3816">
        <v>-999</v>
      </c>
      <c r="E3816">
        <v>-13.407529830932599</v>
      </c>
      <c r="F3816">
        <v>4.3095631599426198</v>
      </c>
      <c r="G3816">
        <v>0</v>
      </c>
      <c r="H3816">
        <v>20.5868571829795</v>
      </c>
      <c r="I3816">
        <v>94639.784038465295</v>
      </c>
      <c r="J3816">
        <f t="shared" si="177"/>
        <v>-37.588715735031975</v>
      </c>
      <c r="K3816">
        <f t="shared" si="178"/>
        <v>381.4</v>
      </c>
      <c r="L3816">
        <f t="shared" si="179"/>
        <v>542.21137002521982</v>
      </c>
    </row>
    <row r="3817" spans="1:12" x14ac:dyDescent="0.25">
      <c r="A3817">
        <v>2433933</v>
      </c>
      <c r="B3817">
        <v>42.694889068603501</v>
      </c>
      <c r="C3817">
        <v>-77.160530090332003</v>
      </c>
      <c r="D3817">
        <v>1112.59997558593</v>
      </c>
      <c r="E3817">
        <v>-15.8017311096191</v>
      </c>
      <c r="F3817">
        <v>3.3518824577331499</v>
      </c>
      <c r="G3817">
        <v>-5.2672438621520996</v>
      </c>
      <c r="H3817">
        <v>20.589946250915499</v>
      </c>
      <c r="I3817">
        <v>94684.866268032099</v>
      </c>
      <c r="J3817">
        <f t="shared" si="177"/>
        <v>11.013032693595957</v>
      </c>
      <c r="K3817">
        <f t="shared" si="178"/>
        <v>381.5</v>
      </c>
      <c r="L3817">
        <f t="shared" si="179"/>
        <v>538.45249845171577</v>
      </c>
    </row>
    <row r="3818" spans="1:12" x14ac:dyDescent="0.25">
      <c r="A3818">
        <v>2434033</v>
      </c>
      <c r="B3818">
        <v>-999</v>
      </c>
      <c r="C3818">
        <v>-999</v>
      </c>
      <c r="D3818">
        <v>-999</v>
      </c>
      <c r="E3818">
        <v>-12.4498491287231</v>
      </c>
      <c r="F3818">
        <v>-0.95768070220947199</v>
      </c>
      <c r="G3818">
        <v>-4.3095631599426198</v>
      </c>
      <c r="H3818">
        <v>20.583176591396299</v>
      </c>
      <c r="I3818">
        <v>94671.655927034604</v>
      </c>
      <c r="J3818">
        <f t="shared" si="177"/>
        <v>-26.554310317558208</v>
      </c>
      <c r="K3818">
        <f t="shared" si="178"/>
        <v>381.6</v>
      </c>
      <c r="L3818">
        <f t="shared" si="179"/>
        <v>539.55380172107562</v>
      </c>
    </row>
    <row r="3819" spans="1:12" x14ac:dyDescent="0.25">
      <c r="A3819">
        <v>2434133</v>
      </c>
      <c r="B3819">
        <v>42.694889068603501</v>
      </c>
      <c r="C3819">
        <v>-77.160530090332003</v>
      </c>
      <c r="D3819">
        <v>1112.59997558593</v>
      </c>
      <c r="E3819">
        <v>-11.013327598571699</v>
      </c>
      <c r="F3819">
        <v>0</v>
      </c>
      <c r="G3819">
        <v>-1.91536140441894</v>
      </c>
      <c r="H3819">
        <v>20.587185807228</v>
      </c>
      <c r="I3819">
        <v>94703.510863808697</v>
      </c>
      <c r="J3819">
        <f t="shared" si="177"/>
        <v>-7.8432325367253171</v>
      </c>
      <c r="K3819">
        <f t="shared" si="178"/>
        <v>381.7</v>
      </c>
      <c r="L3819">
        <f t="shared" si="179"/>
        <v>536.8983706893207</v>
      </c>
    </row>
    <row r="3820" spans="1:12" x14ac:dyDescent="0.25">
      <c r="A3820">
        <v>2434233</v>
      </c>
      <c r="B3820">
        <v>-999</v>
      </c>
      <c r="C3820">
        <v>-999</v>
      </c>
      <c r="D3820">
        <v>-999</v>
      </c>
      <c r="E3820">
        <v>-13.886369705200099</v>
      </c>
      <c r="F3820">
        <v>1.4365210533142001</v>
      </c>
      <c r="G3820">
        <v>-4.3095631599426198</v>
      </c>
      <c r="H3820">
        <v>20.585148336887301</v>
      </c>
      <c r="I3820">
        <v>94712.921379762498</v>
      </c>
      <c r="J3820">
        <f t="shared" si="177"/>
        <v>-8.9187663167066091</v>
      </c>
      <c r="K3820">
        <f t="shared" si="178"/>
        <v>381.8</v>
      </c>
      <c r="L3820">
        <f t="shared" si="179"/>
        <v>536.11404743564799</v>
      </c>
    </row>
    <row r="3821" spans="1:12" x14ac:dyDescent="0.25">
      <c r="A3821">
        <v>2434333</v>
      </c>
      <c r="B3821">
        <v>42.694889068603501</v>
      </c>
      <c r="C3821">
        <v>-77.160530090332003</v>
      </c>
      <c r="D3821">
        <v>1112.59997558593</v>
      </c>
      <c r="E3821">
        <v>-13.886369705200099</v>
      </c>
      <c r="F3821">
        <v>0</v>
      </c>
      <c r="G3821">
        <v>-4.7884035110473597</v>
      </c>
      <c r="H3821">
        <v>20.5858055853843</v>
      </c>
      <c r="I3821">
        <v>94723.623269372707</v>
      </c>
      <c r="J3821">
        <f t="shared" si="177"/>
        <v>-0.11483838247156317</v>
      </c>
      <c r="K3821">
        <f t="shared" si="178"/>
        <v>381.9</v>
      </c>
      <c r="L3821">
        <f t="shared" si="179"/>
        <v>535.22217080397763</v>
      </c>
    </row>
    <row r="3822" spans="1:12" x14ac:dyDescent="0.25">
      <c r="A3822">
        <v>2434433</v>
      </c>
      <c r="B3822">
        <v>-999</v>
      </c>
      <c r="C3822">
        <v>-999</v>
      </c>
      <c r="D3822">
        <v>-999</v>
      </c>
      <c r="E3822">
        <v>-16.280570983886701</v>
      </c>
      <c r="F3822">
        <v>-4.3095631599426198</v>
      </c>
      <c r="G3822">
        <v>-4.3095631599426198</v>
      </c>
      <c r="H3822">
        <v>20.5811391210556</v>
      </c>
      <c r="I3822">
        <v>94723.761073704896</v>
      </c>
      <c r="J3822">
        <f t="shared" si="177"/>
        <v>-4.7304702773488474</v>
      </c>
      <c r="K3822">
        <f t="shared" si="178"/>
        <v>382</v>
      </c>
      <c r="L3822">
        <f t="shared" si="179"/>
        <v>535.21068696573047</v>
      </c>
    </row>
    <row r="3823" spans="1:12" x14ac:dyDescent="0.25">
      <c r="A3823">
        <v>2434533</v>
      </c>
      <c r="B3823">
        <v>42.694889068603501</v>
      </c>
      <c r="C3823">
        <v>-77.160530090332003</v>
      </c>
      <c r="D3823">
        <v>1112.59997558593</v>
      </c>
      <c r="E3823">
        <v>-15.8017311096191</v>
      </c>
      <c r="F3823">
        <v>0</v>
      </c>
      <c r="G3823">
        <v>-1.4365210533142001</v>
      </c>
      <c r="H3823">
        <v>20.584359638690898</v>
      </c>
      <c r="I3823">
        <v>94729.437707978199</v>
      </c>
      <c r="J3823">
        <f t="shared" si="177"/>
        <v>-38.373804693960111</v>
      </c>
      <c r="K3823">
        <f t="shared" si="178"/>
        <v>382.1</v>
      </c>
      <c r="L3823">
        <f t="shared" si="179"/>
        <v>534.73763993799548</v>
      </c>
    </row>
    <row r="3824" spans="1:12" x14ac:dyDescent="0.25">
      <c r="A3824">
        <v>2434633</v>
      </c>
      <c r="B3824">
        <v>-999</v>
      </c>
      <c r="C3824">
        <v>-999</v>
      </c>
      <c r="D3824">
        <v>-999</v>
      </c>
      <c r="E3824">
        <v>-11.492168426513601</v>
      </c>
      <c r="F3824">
        <v>-0.478840351104736</v>
      </c>
      <c r="G3824">
        <v>-3.8307228088378902</v>
      </c>
      <c r="H3824">
        <v>20.5827165174484</v>
      </c>
      <c r="I3824">
        <v>94775.497022546697</v>
      </c>
      <c r="J3824">
        <f t="shared" si="177"/>
        <v>-37.719739209642803</v>
      </c>
      <c r="K3824">
        <f t="shared" si="178"/>
        <v>382.2</v>
      </c>
      <c r="L3824">
        <f t="shared" si="179"/>
        <v>530.90025946860078</v>
      </c>
    </row>
    <row r="3825" spans="1:12" x14ac:dyDescent="0.25">
      <c r="A3825">
        <v>2434733</v>
      </c>
      <c r="B3825">
        <v>42.6949043273925</v>
      </c>
      <c r="C3825">
        <v>-77.160530090332003</v>
      </c>
      <c r="D3825">
        <v>1109.80004882812</v>
      </c>
      <c r="E3825">
        <v>-3.8307228088378902</v>
      </c>
      <c r="F3825">
        <v>-0.478840351104736</v>
      </c>
      <c r="G3825">
        <v>-6.7037649154662997</v>
      </c>
      <c r="H3825">
        <v>20.581467745304099</v>
      </c>
      <c r="I3825">
        <v>94820.788946605695</v>
      </c>
      <c r="J3825">
        <f t="shared" si="177"/>
        <v>53.692353834691296</v>
      </c>
      <c r="K3825">
        <f t="shared" si="178"/>
        <v>382.3</v>
      </c>
      <c r="L3825">
        <f t="shared" si="179"/>
        <v>527.12828554763564</v>
      </c>
    </row>
    <row r="3826" spans="1:12" x14ac:dyDescent="0.25">
      <c r="A3826">
        <v>2434833</v>
      </c>
      <c r="B3826">
        <v>-999</v>
      </c>
      <c r="C3826">
        <v>-999</v>
      </c>
      <c r="D3826">
        <v>-999</v>
      </c>
      <c r="E3826">
        <v>-5.7460842132568297</v>
      </c>
      <c r="F3826">
        <v>-1.91536140441894</v>
      </c>
      <c r="G3826">
        <v>-6.2249245643615696</v>
      </c>
      <c r="H3826">
        <v>20.5827165174484</v>
      </c>
      <c r="I3826">
        <v>94756.323208276604</v>
      </c>
      <c r="J3826">
        <f t="shared" si="177"/>
        <v>-2.115254230964839</v>
      </c>
      <c r="K3826">
        <f t="shared" si="178"/>
        <v>382.4</v>
      </c>
      <c r="L3826">
        <f t="shared" si="179"/>
        <v>532.49752093110294</v>
      </c>
    </row>
    <row r="3827" spans="1:12" x14ac:dyDescent="0.25">
      <c r="A3827">
        <v>2434933</v>
      </c>
      <c r="B3827">
        <v>42.6949043273925</v>
      </c>
      <c r="C3827">
        <v>-77.160530090332003</v>
      </c>
      <c r="D3827">
        <v>1109.80004882812</v>
      </c>
      <c r="E3827">
        <v>-8.1402854919433594</v>
      </c>
      <c r="F3827">
        <v>-2.87304210662841</v>
      </c>
      <c r="G3827">
        <v>-6.7037649154662997</v>
      </c>
      <c r="H3827">
        <v>20.585082612037599</v>
      </c>
      <c r="I3827">
        <v>94758.862217100206</v>
      </c>
      <c r="J3827">
        <f t="shared" si="177"/>
        <v>-26.714321780077235</v>
      </c>
      <c r="K3827">
        <f t="shared" si="178"/>
        <v>382.5</v>
      </c>
      <c r="L3827">
        <f t="shared" si="179"/>
        <v>532.28599550800641</v>
      </c>
    </row>
    <row r="3828" spans="1:12" x14ac:dyDescent="0.25">
      <c r="A3828">
        <v>2435033</v>
      </c>
      <c r="B3828">
        <v>-999</v>
      </c>
      <c r="C3828">
        <v>-999</v>
      </c>
      <c r="D3828">
        <v>-999</v>
      </c>
      <c r="E3828">
        <v>-10.534487724304199</v>
      </c>
      <c r="F3828">
        <v>-6.7037649154662997</v>
      </c>
      <c r="G3828">
        <v>-7.6614456176757804</v>
      </c>
      <c r="H3828">
        <v>20.580547597408199</v>
      </c>
      <c r="I3828">
        <v>94790.933032605506</v>
      </c>
      <c r="J3828">
        <f t="shared" si="177"/>
        <v>-8.9927939879597698</v>
      </c>
      <c r="K3828">
        <f t="shared" si="178"/>
        <v>382.6</v>
      </c>
      <c r="L3828">
        <f t="shared" si="179"/>
        <v>529.61456332999808</v>
      </c>
    </row>
    <row r="3829" spans="1:12" x14ac:dyDescent="0.25">
      <c r="A3829">
        <v>2435133</v>
      </c>
      <c r="B3829">
        <v>42.6949043273925</v>
      </c>
      <c r="C3829">
        <v>-77.160530090332003</v>
      </c>
      <c r="D3829">
        <v>1109.80004882812</v>
      </c>
      <c r="E3829">
        <v>-6.7037649154662997</v>
      </c>
      <c r="F3829">
        <v>-4.3095631599426198</v>
      </c>
      <c r="G3829">
        <v>-3.8307228088378902</v>
      </c>
      <c r="H3829">
        <v>20.581993544101699</v>
      </c>
      <c r="I3829">
        <v>94801.730950506404</v>
      </c>
      <c r="J3829">
        <f t="shared" si="177"/>
        <v>-28.300091005660693</v>
      </c>
      <c r="K3829">
        <f t="shared" si="178"/>
        <v>382.7</v>
      </c>
      <c r="L3829">
        <f t="shared" si="179"/>
        <v>528.71528393120241</v>
      </c>
    </row>
    <row r="3830" spans="1:12" x14ac:dyDescent="0.25">
      <c r="A3830">
        <v>2435233</v>
      </c>
      <c r="B3830">
        <v>-999</v>
      </c>
      <c r="C3830">
        <v>-999</v>
      </c>
      <c r="D3830">
        <v>-999</v>
      </c>
      <c r="E3830">
        <v>-8.6191263198852504</v>
      </c>
      <c r="F3830">
        <v>-6.2249245643615696</v>
      </c>
      <c r="G3830">
        <v>-4.7884035110473597</v>
      </c>
      <c r="H3830">
        <v>20.580876221656698</v>
      </c>
      <c r="I3830">
        <v>94835.718219201503</v>
      </c>
      <c r="J3830">
        <f t="shared" si="177"/>
        <v>-28.824017211307645</v>
      </c>
      <c r="K3830">
        <f t="shared" si="178"/>
        <v>382.8</v>
      </c>
      <c r="L3830">
        <f t="shared" si="179"/>
        <v>525.88527483063569</v>
      </c>
    </row>
    <row r="3831" spans="1:12" x14ac:dyDescent="0.25">
      <c r="A3831">
        <v>2435333</v>
      </c>
      <c r="B3831">
        <v>42.6949043273925</v>
      </c>
      <c r="C3831">
        <v>-77.160530090332003</v>
      </c>
      <c r="D3831">
        <v>1109.80004882812</v>
      </c>
      <c r="E3831">
        <v>-11.9710083007812</v>
      </c>
      <c r="F3831">
        <v>-4.3095631599426198</v>
      </c>
      <c r="G3831">
        <v>-3.8307228088378902</v>
      </c>
      <c r="H3831">
        <v>20.580547597408199</v>
      </c>
      <c r="I3831">
        <v>94870.344843549596</v>
      </c>
      <c r="J3831">
        <f t="shared" si="177"/>
        <v>34.899300598664261</v>
      </c>
      <c r="K3831">
        <f t="shared" si="178"/>
        <v>382.9</v>
      </c>
      <c r="L3831">
        <f t="shared" si="179"/>
        <v>523.00287310950591</v>
      </c>
    </row>
    <row r="3832" spans="1:12" x14ac:dyDescent="0.25">
      <c r="A3832">
        <v>2435433</v>
      </c>
      <c r="B3832">
        <v>-999</v>
      </c>
      <c r="C3832">
        <v>-999</v>
      </c>
      <c r="D3832">
        <v>-999</v>
      </c>
      <c r="E3832">
        <v>-13.886369705200099</v>
      </c>
      <c r="F3832">
        <v>-0.478840351104736</v>
      </c>
      <c r="G3832">
        <v>-3.3518824577331499</v>
      </c>
      <c r="H3832">
        <v>20.5769984555244</v>
      </c>
      <c r="I3832">
        <v>94828.421217159907</v>
      </c>
      <c r="J3832">
        <f t="shared" si="177"/>
        <v>-28.135929098776128</v>
      </c>
      <c r="K3832">
        <f t="shared" si="178"/>
        <v>383</v>
      </c>
      <c r="L3832">
        <f t="shared" si="179"/>
        <v>526.49280316937313</v>
      </c>
    </row>
    <row r="3833" spans="1:12" x14ac:dyDescent="0.25">
      <c r="A3833">
        <v>2435533</v>
      </c>
      <c r="B3833">
        <v>42.6949043273925</v>
      </c>
      <c r="C3833">
        <v>-77.160530090332003</v>
      </c>
      <c r="D3833">
        <v>1109.80004882812</v>
      </c>
      <c r="E3833">
        <v>-13.886369705200099</v>
      </c>
      <c r="F3833">
        <v>2.87304210662841</v>
      </c>
      <c r="G3833">
        <v>-8.1402854919433594</v>
      </c>
      <c r="H3833">
        <v>20.579956073760901</v>
      </c>
      <c r="I3833">
        <v>94862.219008254906</v>
      </c>
      <c r="J3833">
        <f t="shared" si="177"/>
        <v>-18.806794465251233</v>
      </c>
      <c r="K3833">
        <f t="shared" si="178"/>
        <v>383.1</v>
      </c>
      <c r="L3833">
        <f t="shared" si="179"/>
        <v>523.67921025949488</v>
      </c>
    </row>
    <row r="3834" spans="1:12" x14ac:dyDescent="0.25">
      <c r="A3834">
        <v>2435633</v>
      </c>
      <c r="B3834">
        <v>-999</v>
      </c>
      <c r="C3834">
        <v>-999</v>
      </c>
      <c r="D3834">
        <v>-999</v>
      </c>
      <c r="E3834">
        <v>-12.4498491287231</v>
      </c>
      <c r="F3834">
        <v>3.3518824577331499</v>
      </c>
      <c r="G3834">
        <v>-6.2249245643615696</v>
      </c>
      <c r="H3834">
        <v>20.577524254322</v>
      </c>
      <c r="I3834">
        <v>94884.815778477205</v>
      </c>
      <c r="J3834">
        <f t="shared" si="177"/>
        <v>-32.906867138566916</v>
      </c>
      <c r="K3834">
        <f t="shared" si="178"/>
        <v>383.2</v>
      </c>
      <c r="L3834">
        <f t="shared" si="179"/>
        <v>521.7985308129704</v>
      </c>
    </row>
    <row r="3835" spans="1:12" x14ac:dyDescent="0.25">
      <c r="A3835">
        <v>2435733</v>
      </c>
      <c r="B3835">
        <v>42.694866180419901</v>
      </c>
      <c r="C3835">
        <v>-77.160476684570298</v>
      </c>
      <c r="D3835">
        <v>1106</v>
      </c>
      <c r="E3835">
        <v>-12.4498491287231</v>
      </c>
      <c r="F3835">
        <v>1.91536140441894</v>
      </c>
      <c r="G3835">
        <v>-2.3942017555236799</v>
      </c>
      <c r="H3835">
        <v>20.579101650714801</v>
      </c>
      <c r="I3835">
        <v>94924.364575957195</v>
      </c>
      <c r="J3835">
        <f t="shared" si="177"/>
        <v>-53.072120206183989</v>
      </c>
      <c r="K3835">
        <f t="shared" si="178"/>
        <v>383.3</v>
      </c>
      <c r="L3835">
        <f t="shared" si="179"/>
        <v>518.50784409911296</v>
      </c>
    </row>
    <row r="3836" spans="1:12" x14ac:dyDescent="0.25">
      <c r="A3836">
        <v>2435833</v>
      </c>
      <c r="B3836">
        <v>-999</v>
      </c>
      <c r="C3836">
        <v>-999</v>
      </c>
      <c r="D3836">
        <v>-999</v>
      </c>
      <c r="E3836">
        <v>-11.013327598571699</v>
      </c>
      <c r="F3836">
        <v>4.7884035110473597</v>
      </c>
      <c r="G3836">
        <v>-2.87304210662841</v>
      </c>
      <c r="H3836">
        <v>20.574895260333999</v>
      </c>
      <c r="I3836">
        <v>94988.176908906593</v>
      </c>
      <c r="J3836">
        <f t="shared" si="177"/>
        <v>-43.205731953718619</v>
      </c>
      <c r="K3836">
        <f t="shared" si="178"/>
        <v>383.4</v>
      </c>
      <c r="L3836">
        <f t="shared" si="179"/>
        <v>513.20063207849637</v>
      </c>
    </row>
    <row r="3837" spans="1:12" x14ac:dyDescent="0.25">
      <c r="A3837">
        <v>2435933</v>
      </c>
      <c r="B3837">
        <v>42.694866180419901</v>
      </c>
      <c r="C3837">
        <v>-77.160476684570298</v>
      </c>
      <c r="D3837">
        <v>1106</v>
      </c>
      <c r="E3837">
        <v>-8.6191263198852504</v>
      </c>
      <c r="F3837">
        <v>4.7884035110473597</v>
      </c>
      <c r="G3837">
        <v>-3.3518824577331499</v>
      </c>
      <c r="H3837">
        <v>20.5750924348831</v>
      </c>
      <c r="I3837">
        <v>95040.151836711797</v>
      </c>
      <c r="J3837">
        <f t="shared" si="177"/>
        <v>15.404631462671908</v>
      </c>
      <c r="K3837">
        <f t="shared" si="178"/>
        <v>383.5</v>
      </c>
      <c r="L3837">
        <f t="shared" si="179"/>
        <v>508.88005888312352</v>
      </c>
    </row>
    <row r="3838" spans="1:12" x14ac:dyDescent="0.25">
      <c r="A3838">
        <v>2436033</v>
      </c>
      <c r="B3838">
        <v>-999</v>
      </c>
      <c r="C3838">
        <v>-999</v>
      </c>
      <c r="D3838">
        <v>-999</v>
      </c>
      <c r="E3838">
        <v>-10.534487724304199</v>
      </c>
      <c r="F3838">
        <v>2.87304210662841</v>
      </c>
      <c r="G3838">
        <v>-4.7884035110473597</v>
      </c>
      <c r="H3838">
        <v>20.5699001717567</v>
      </c>
      <c r="I3838">
        <v>95021.617983140895</v>
      </c>
      <c r="J3838">
        <f t="shared" si="177"/>
        <v>38.067070965657784</v>
      </c>
      <c r="K3838">
        <f t="shared" si="178"/>
        <v>383.6</v>
      </c>
      <c r="L3838">
        <f t="shared" si="179"/>
        <v>510.42052202939107</v>
      </c>
    </row>
    <row r="3839" spans="1:12" x14ac:dyDescent="0.25">
      <c r="A3839">
        <v>2436133</v>
      </c>
      <c r="B3839">
        <v>42.694866180419901</v>
      </c>
      <c r="C3839">
        <v>-77.160476684570298</v>
      </c>
      <c r="D3839">
        <v>1106</v>
      </c>
      <c r="E3839">
        <v>-11.013327598571699</v>
      </c>
      <c r="F3839">
        <v>-0.478840351104736</v>
      </c>
      <c r="G3839">
        <v>-6.2249245643615696</v>
      </c>
      <c r="H3839">
        <v>20.5681913256645</v>
      </c>
      <c r="I3839">
        <v>94975.830703603599</v>
      </c>
      <c r="J3839">
        <f t="shared" si="177"/>
        <v>5.3440598218445885</v>
      </c>
      <c r="K3839">
        <f t="shared" si="178"/>
        <v>383.7</v>
      </c>
      <c r="L3839">
        <f t="shared" si="179"/>
        <v>514.22722912595555</v>
      </c>
    </row>
    <row r="3840" spans="1:12" x14ac:dyDescent="0.25">
      <c r="A3840">
        <v>2436233</v>
      </c>
      <c r="B3840">
        <v>-999</v>
      </c>
      <c r="C3840">
        <v>-999</v>
      </c>
      <c r="D3840">
        <v>-999</v>
      </c>
      <c r="E3840">
        <v>-14.365210533141999</v>
      </c>
      <c r="F3840">
        <v>-3.8307228088378902</v>
      </c>
      <c r="G3840">
        <v>-8.1402854919433594</v>
      </c>
      <c r="H3840">
        <v>20.566153855323702</v>
      </c>
      <c r="I3840">
        <v>94969.404269758394</v>
      </c>
      <c r="J3840">
        <f t="shared" si="177"/>
        <v>11.824948895816245</v>
      </c>
      <c r="K3840">
        <f t="shared" si="178"/>
        <v>383.8</v>
      </c>
      <c r="L3840">
        <f t="shared" si="179"/>
        <v>514.76163510814013</v>
      </c>
    </row>
    <row r="3841" spans="1:12" x14ac:dyDescent="0.25">
      <c r="A3841">
        <v>2436333</v>
      </c>
      <c r="B3841">
        <v>42.694866180419901</v>
      </c>
      <c r="C3841">
        <v>-77.160476684570298</v>
      </c>
      <c r="D3841">
        <v>1106</v>
      </c>
      <c r="E3841">
        <v>-13.407529830932599</v>
      </c>
      <c r="F3841">
        <v>-3.8307228088378902</v>
      </c>
      <c r="G3841">
        <v>-5.2672438621520996</v>
      </c>
      <c r="H3841">
        <v>20.5650365328788</v>
      </c>
      <c r="I3841">
        <v>94955.185573465002</v>
      </c>
      <c r="J3841">
        <f t="shared" si="177"/>
        <v>-7.396915560086109</v>
      </c>
      <c r="K3841">
        <f t="shared" si="178"/>
        <v>383.9</v>
      </c>
      <c r="L3841">
        <f t="shared" si="179"/>
        <v>515.94412999772135</v>
      </c>
    </row>
    <row r="3842" spans="1:12" x14ac:dyDescent="0.25">
      <c r="A3842">
        <v>2436433</v>
      </c>
      <c r="B3842">
        <v>-999</v>
      </c>
      <c r="C3842">
        <v>-999</v>
      </c>
      <c r="D3842">
        <v>-999</v>
      </c>
      <c r="E3842">
        <v>-11.013327598571699</v>
      </c>
      <c r="F3842">
        <v>-3.3518824577331499</v>
      </c>
      <c r="G3842">
        <v>-7.6614456176757804</v>
      </c>
      <c r="H3842">
        <v>20.558201148509902</v>
      </c>
      <c r="I3842">
        <v>94964.079659120398</v>
      </c>
      <c r="J3842">
        <f t="shared" si="177"/>
        <v>-2.7034387411441223</v>
      </c>
      <c r="K3842">
        <f t="shared" si="178"/>
        <v>384</v>
      </c>
      <c r="L3842">
        <f t="shared" si="179"/>
        <v>515.20443844171257</v>
      </c>
    </row>
    <row r="3843" spans="1:12" x14ac:dyDescent="0.25">
      <c r="A3843">
        <v>2436533</v>
      </c>
      <c r="B3843">
        <v>42.694866180419901</v>
      </c>
      <c r="C3843">
        <v>-77.160476684570298</v>
      </c>
      <c r="D3843">
        <v>1106</v>
      </c>
      <c r="E3843">
        <v>-8.1402854919433594</v>
      </c>
      <c r="F3843">
        <v>-0.95768070220947199</v>
      </c>
      <c r="G3843">
        <v>-11.013327598571699</v>
      </c>
      <c r="H3843">
        <v>20.557806799411701</v>
      </c>
      <c r="I3843">
        <v>94967.330454749899</v>
      </c>
      <c r="J3843">
        <f t="shared" ref="J3843:J3906" si="180">(L3844-L3843)/(K3844-K3843)</f>
        <v>-26.171163099977377</v>
      </c>
      <c r="K3843">
        <f t="shared" ref="K3843:K3906" si="181">(A3843-$A$2)/1000</f>
        <v>384.1</v>
      </c>
      <c r="L3843">
        <f t="shared" ref="L3843:L3906" si="182">(273.15/-0.0065)*((I3843/101325)^(((8.3144598*0.0065)/0.284044))-1)</f>
        <v>514.93409456759809</v>
      </c>
    </row>
    <row r="3844" spans="1:12" x14ac:dyDescent="0.25">
      <c r="A3844">
        <v>2436633</v>
      </c>
      <c r="B3844">
        <v>-999</v>
      </c>
      <c r="C3844">
        <v>-999</v>
      </c>
      <c r="D3844">
        <v>-999</v>
      </c>
      <c r="E3844">
        <v>-5.2672438621520996</v>
      </c>
      <c r="F3844">
        <v>-2.87304210662841</v>
      </c>
      <c r="G3844">
        <v>-11.013327598571699</v>
      </c>
      <c r="H3844">
        <v>20.559384195804501</v>
      </c>
      <c r="I3844">
        <v>94998.805071044801</v>
      </c>
      <c r="J3844">
        <f t="shared" si="180"/>
        <v>-50.79970730091911</v>
      </c>
      <c r="K3844">
        <f t="shared" si="181"/>
        <v>384.2</v>
      </c>
      <c r="L3844">
        <f t="shared" si="182"/>
        <v>512.31697825760125</v>
      </c>
    </row>
    <row r="3845" spans="1:12" x14ac:dyDescent="0.25">
      <c r="A3845">
        <v>2436733</v>
      </c>
      <c r="B3845">
        <v>42.694816589355398</v>
      </c>
      <c r="C3845">
        <v>-77.160408020019503</v>
      </c>
      <c r="D3845">
        <v>1102.5</v>
      </c>
      <c r="E3845">
        <v>-4.7884035110473597</v>
      </c>
      <c r="F3845">
        <v>-3.3518824577331499</v>
      </c>
      <c r="G3845">
        <v>-8.1402854919433594</v>
      </c>
      <c r="H3845">
        <v>20.5595156455039</v>
      </c>
      <c r="I3845">
        <v>95059.923191068199</v>
      </c>
      <c r="J3845">
        <f t="shared" si="180"/>
        <v>-17.816947857721566</v>
      </c>
      <c r="K3845">
        <f t="shared" si="181"/>
        <v>384.3</v>
      </c>
      <c r="L3845">
        <f t="shared" si="182"/>
        <v>507.23700752750818</v>
      </c>
    </row>
    <row r="3846" spans="1:12" x14ac:dyDescent="0.25">
      <c r="A3846">
        <v>2436833</v>
      </c>
      <c r="B3846">
        <v>-999</v>
      </c>
      <c r="C3846">
        <v>-999</v>
      </c>
      <c r="D3846">
        <v>-999</v>
      </c>
      <c r="E3846">
        <v>-8.1402854919433594</v>
      </c>
      <c r="F3846">
        <v>-3.3518824577331499</v>
      </c>
      <c r="G3846">
        <v>-11.013327598571699</v>
      </c>
      <c r="H3846">
        <v>20.559252746105098</v>
      </c>
      <c r="I3846">
        <v>95081.366649236807</v>
      </c>
      <c r="J3846">
        <f t="shared" si="180"/>
        <v>-18.292288374120563</v>
      </c>
      <c r="K3846">
        <f t="shared" si="181"/>
        <v>384.4</v>
      </c>
      <c r="L3846">
        <f t="shared" si="182"/>
        <v>505.45531274173663</v>
      </c>
    </row>
    <row r="3847" spans="1:12" x14ac:dyDescent="0.25">
      <c r="A3847">
        <v>2436933</v>
      </c>
      <c r="B3847">
        <v>42.694816589355398</v>
      </c>
      <c r="C3847">
        <v>-77.160408020019503</v>
      </c>
      <c r="D3847">
        <v>1102.5</v>
      </c>
      <c r="E3847">
        <v>-12.4498491287231</v>
      </c>
      <c r="F3847">
        <v>-2.87304210662841</v>
      </c>
      <c r="G3847">
        <v>-11.013327598571699</v>
      </c>
      <c r="H3847">
        <v>20.5608958673477</v>
      </c>
      <c r="I3847">
        <v>95103.386274828794</v>
      </c>
      <c r="J3847">
        <f t="shared" si="180"/>
        <v>-1.9185693632364476</v>
      </c>
      <c r="K3847">
        <f t="shared" si="181"/>
        <v>384.5</v>
      </c>
      <c r="L3847">
        <f t="shared" si="182"/>
        <v>503.62608390432416</v>
      </c>
    </row>
    <row r="3848" spans="1:12" x14ac:dyDescent="0.25">
      <c r="A3848">
        <v>2437033</v>
      </c>
      <c r="B3848">
        <v>-999</v>
      </c>
      <c r="C3848">
        <v>-999</v>
      </c>
      <c r="D3848">
        <v>-999</v>
      </c>
      <c r="E3848">
        <v>-16.280570983886701</v>
      </c>
      <c r="F3848">
        <v>-3.3518824577331499</v>
      </c>
      <c r="G3848">
        <v>-3.8307228088378902</v>
      </c>
      <c r="H3848">
        <v>20.560107169151301</v>
      </c>
      <c r="I3848">
        <v>95105.696021665601</v>
      </c>
      <c r="J3848">
        <f t="shared" si="180"/>
        <v>-18.773257520304163</v>
      </c>
      <c r="K3848">
        <f t="shared" si="181"/>
        <v>384.6</v>
      </c>
      <c r="L3848">
        <f t="shared" si="182"/>
        <v>503.43422696800047</v>
      </c>
    </row>
    <row r="3849" spans="1:12" x14ac:dyDescent="0.25">
      <c r="A3849">
        <v>2437133</v>
      </c>
      <c r="B3849">
        <v>42.694816589355398</v>
      </c>
      <c r="C3849">
        <v>-77.160408020019503</v>
      </c>
      <c r="D3849">
        <v>1102.5</v>
      </c>
      <c r="E3849">
        <v>-13.407529830932599</v>
      </c>
      <c r="F3849">
        <v>-5.2672438621520996</v>
      </c>
      <c r="G3849">
        <v>-1.4365210533142001</v>
      </c>
      <c r="H3849">
        <v>20.559121296405699</v>
      </c>
      <c r="I3849">
        <v>95128.299359120501</v>
      </c>
      <c r="J3849">
        <f t="shared" si="180"/>
        <v>-12.534710977778893</v>
      </c>
      <c r="K3849">
        <f t="shared" si="181"/>
        <v>384.7</v>
      </c>
      <c r="L3849">
        <f t="shared" si="182"/>
        <v>501.5569012159707</v>
      </c>
    </row>
    <row r="3850" spans="1:12" x14ac:dyDescent="0.25">
      <c r="A3850">
        <v>2437233</v>
      </c>
      <c r="B3850">
        <v>-999</v>
      </c>
      <c r="C3850">
        <v>-999</v>
      </c>
      <c r="D3850">
        <v>-999</v>
      </c>
      <c r="E3850">
        <v>-3.8307228088378902</v>
      </c>
      <c r="F3850">
        <v>-3.3518824577331499</v>
      </c>
      <c r="G3850">
        <v>-4.3095631599426198</v>
      </c>
      <c r="H3850">
        <v>20.555769329071001</v>
      </c>
      <c r="I3850">
        <v>95143.393796746197</v>
      </c>
      <c r="J3850">
        <f t="shared" si="180"/>
        <v>-58.139678441710821</v>
      </c>
      <c r="K3850">
        <f t="shared" si="181"/>
        <v>384.8</v>
      </c>
      <c r="L3850">
        <f t="shared" si="182"/>
        <v>500.30343011819252</v>
      </c>
    </row>
    <row r="3851" spans="1:12" x14ac:dyDescent="0.25">
      <c r="A3851">
        <v>2437333</v>
      </c>
      <c r="B3851">
        <v>42.694816589355398</v>
      </c>
      <c r="C3851">
        <v>-77.160408020019503</v>
      </c>
      <c r="D3851">
        <v>1102.5</v>
      </c>
      <c r="E3851">
        <v>-15.8017311096191</v>
      </c>
      <c r="F3851">
        <v>1.4365210533142001</v>
      </c>
      <c r="G3851">
        <v>-7.1826052665710396</v>
      </c>
      <c r="H3851">
        <v>20.560435793399801</v>
      </c>
      <c r="I3851">
        <v>95213.431602559402</v>
      </c>
      <c r="J3851">
        <f t="shared" si="180"/>
        <v>-25.462156271030274</v>
      </c>
      <c r="K3851">
        <f t="shared" si="181"/>
        <v>384.9</v>
      </c>
      <c r="L3851">
        <f t="shared" si="182"/>
        <v>494.48946227402342</v>
      </c>
    </row>
    <row r="3852" spans="1:12" x14ac:dyDescent="0.25">
      <c r="A3852">
        <v>2437433</v>
      </c>
      <c r="B3852">
        <v>-999</v>
      </c>
      <c r="C3852">
        <v>-999</v>
      </c>
      <c r="D3852">
        <v>-999</v>
      </c>
      <c r="E3852">
        <v>-13.407529830932599</v>
      </c>
      <c r="F3852">
        <v>5.2672438621520996</v>
      </c>
      <c r="G3852">
        <v>-4.3095631599426198</v>
      </c>
      <c r="H3852">
        <v>20.557741074561999</v>
      </c>
      <c r="I3852">
        <v>95244.117662145902</v>
      </c>
      <c r="J3852">
        <f t="shared" si="180"/>
        <v>25.43452299861589</v>
      </c>
      <c r="K3852">
        <f t="shared" si="181"/>
        <v>385</v>
      </c>
      <c r="L3852">
        <f t="shared" si="182"/>
        <v>491.94324664691982</v>
      </c>
    </row>
    <row r="3853" spans="1:12" x14ac:dyDescent="0.25">
      <c r="A3853">
        <v>2437533</v>
      </c>
      <c r="B3853">
        <v>42.694816589355398</v>
      </c>
      <c r="C3853">
        <v>-77.160408020019503</v>
      </c>
      <c r="D3853">
        <v>1102.5</v>
      </c>
      <c r="E3853">
        <v>-6.2249245643615696</v>
      </c>
      <c r="F3853">
        <v>3.3518824577331499</v>
      </c>
      <c r="G3853">
        <v>-2.87304210662841</v>
      </c>
      <c r="H3853">
        <v>20.562341814041101</v>
      </c>
      <c r="I3853">
        <v>95213.464900828898</v>
      </c>
      <c r="J3853">
        <f t="shared" si="180"/>
        <v>3.7467821900925449</v>
      </c>
      <c r="K3853">
        <f t="shared" si="181"/>
        <v>385.1</v>
      </c>
      <c r="L3853">
        <f t="shared" si="182"/>
        <v>494.48669894678198</v>
      </c>
    </row>
    <row r="3854" spans="1:12" x14ac:dyDescent="0.25">
      <c r="A3854">
        <v>2437633</v>
      </c>
      <c r="B3854">
        <v>-999</v>
      </c>
      <c r="C3854">
        <v>-999</v>
      </c>
      <c r="D3854">
        <v>-999</v>
      </c>
      <c r="E3854">
        <v>-3.3518824577331499</v>
      </c>
      <c r="F3854">
        <v>1.4365210533142001</v>
      </c>
      <c r="G3854">
        <v>-3.3518824577331499</v>
      </c>
      <c r="H3854">
        <v>20.557018101215299</v>
      </c>
      <c r="I3854">
        <v>95208.950090433107</v>
      </c>
      <c r="J3854">
        <f t="shared" si="180"/>
        <v>6.9746650574746862</v>
      </c>
      <c r="K3854">
        <f t="shared" si="181"/>
        <v>385.2</v>
      </c>
      <c r="L3854">
        <f t="shared" si="182"/>
        <v>494.86137716579111</v>
      </c>
    </row>
    <row r="3855" spans="1:12" x14ac:dyDescent="0.25">
      <c r="A3855">
        <v>2437733</v>
      </c>
      <c r="B3855">
        <v>42.694744110107401</v>
      </c>
      <c r="C3855">
        <v>-77.160346984863196</v>
      </c>
      <c r="D3855">
        <v>1098.19995117187</v>
      </c>
      <c r="E3855">
        <v>-11.492168426513601</v>
      </c>
      <c r="F3855">
        <v>2.87304210662841</v>
      </c>
      <c r="G3855">
        <v>-4.3095631599426198</v>
      </c>
      <c r="H3855">
        <v>20.560435793399801</v>
      </c>
      <c r="I3855">
        <v>95200.546196411902</v>
      </c>
      <c r="J3855">
        <f t="shared" si="180"/>
        <v>-45.907857438822106</v>
      </c>
      <c r="K3855">
        <f t="shared" si="181"/>
        <v>385.3</v>
      </c>
      <c r="L3855">
        <f t="shared" si="182"/>
        <v>495.55884367153874</v>
      </c>
    </row>
    <row r="3856" spans="1:12" x14ac:dyDescent="0.25">
      <c r="A3856">
        <v>2437833</v>
      </c>
      <c r="B3856">
        <v>-999</v>
      </c>
      <c r="C3856">
        <v>-999</v>
      </c>
      <c r="D3856">
        <v>-999</v>
      </c>
      <c r="E3856">
        <v>-16.759412765502901</v>
      </c>
      <c r="F3856">
        <v>0</v>
      </c>
      <c r="G3856">
        <v>-6.2249245643615696</v>
      </c>
      <c r="H3856">
        <v>20.558595497608099</v>
      </c>
      <c r="I3856">
        <v>95255.872400599299</v>
      </c>
      <c r="J3856">
        <f t="shared" si="180"/>
        <v>2.1939480590885538</v>
      </c>
      <c r="K3856">
        <f t="shared" si="181"/>
        <v>385.4</v>
      </c>
      <c r="L3856">
        <f t="shared" si="182"/>
        <v>490.96805792765809</v>
      </c>
    </row>
    <row r="3857" spans="1:12" x14ac:dyDescent="0.25">
      <c r="A3857">
        <v>2437933</v>
      </c>
      <c r="B3857">
        <v>42.694744110107401</v>
      </c>
      <c r="C3857">
        <v>-77.160346984863196</v>
      </c>
      <c r="D3857">
        <v>1098.19995117187</v>
      </c>
      <c r="E3857">
        <v>-16.759412765502901</v>
      </c>
      <c r="F3857">
        <v>-0.95768070220947199</v>
      </c>
      <c r="G3857">
        <v>-5.2672438621520996</v>
      </c>
      <c r="H3857">
        <v>20.561027317047099</v>
      </c>
      <c r="I3857">
        <v>95253.227755130705</v>
      </c>
      <c r="J3857">
        <f t="shared" si="180"/>
        <v>0.88083521018043465</v>
      </c>
      <c r="K3857">
        <f t="shared" si="181"/>
        <v>385.5</v>
      </c>
      <c r="L3857">
        <f t="shared" si="182"/>
        <v>491.187452733567</v>
      </c>
    </row>
    <row r="3858" spans="1:12" x14ac:dyDescent="0.25">
      <c r="A3858">
        <v>2438033</v>
      </c>
      <c r="B3858">
        <v>-999</v>
      </c>
      <c r="C3858">
        <v>-999</v>
      </c>
      <c r="D3858">
        <v>-999</v>
      </c>
      <c r="E3858">
        <v>-13.407529830932599</v>
      </c>
      <c r="F3858">
        <v>-1.4365210533142001</v>
      </c>
      <c r="G3858">
        <v>-6.7037649154662997</v>
      </c>
      <c r="H3858">
        <v>20.558332598209301</v>
      </c>
      <c r="I3858">
        <v>95252.165988814202</v>
      </c>
      <c r="J3858">
        <f t="shared" si="180"/>
        <v>-26.401674094866987</v>
      </c>
      <c r="K3858">
        <f t="shared" si="181"/>
        <v>385.6</v>
      </c>
      <c r="L3858">
        <f t="shared" si="182"/>
        <v>491.27553625458506</v>
      </c>
    </row>
    <row r="3859" spans="1:12" x14ac:dyDescent="0.25">
      <c r="A3859">
        <v>2438133</v>
      </c>
      <c r="B3859">
        <v>42.694744110107401</v>
      </c>
      <c r="C3859">
        <v>-77.160346984863196</v>
      </c>
      <c r="D3859">
        <v>1098.19995117187</v>
      </c>
      <c r="E3859">
        <v>-12.4498491287231</v>
      </c>
      <c r="F3859">
        <v>-0.95768070220947199</v>
      </c>
      <c r="G3859">
        <v>-7.6614456176757804</v>
      </c>
      <c r="H3859">
        <v>20.564313559532099</v>
      </c>
      <c r="I3859">
        <v>95283.994954781898</v>
      </c>
      <c r="J3859">
        <f t="shared" si="180"/>
        <v>-37.079681469761091</v>
      </c>
      <c r="K3859">
        <f t="shared" si="181"/>
        <v>385.7</v>
      </c>
      <c r="L3859">
        <f t="shared" si="182"/>
        <v>488.63536884509926</v>
      </c>
    </row>
    <row r="3860" spans="1:12" x14ac:dyDescent="0.25">
      <c r="A3860">
        <v>2438233</v>
      </c>
      <c r="B3860">
        <v>-999</v>
      </c>
      <c r="C3860">
        <v>-999</v>
      </c>
      <c r="D3860">
        <v>-999</v>
      </c>
      <c r="E3860">
        <v>-15.8017311096191</v>
      </c>
      <c r="F3860">
        <v>-0.95768070220947199</v>
      </c>
      <c r="G3860">
        <v>-6.7037649154662997</v>
      </c>
      <c r="H3860">
        <v>20.558726947307498</v>
      </c>
      <c r="I3860">
        <v>95328.711506276406</v>
      </c>
      <c r="J3860">
        <f t="shared" si="180"/>
        <v>4.3684948032601039</v>
      </c>
      <c r="K3860">
        <f t="shared" si="181"/>
        <v>385.8</v>
      </c>
      <c r="L3860">
        <f t="shared" si="182"/>
        <v>484.92740069812231</v>
      </c>
    </row>
    <row r="3861" spans="1:12" x14ac:dyDescent="0.25">
      <c r="A3861">
        <v>2438333</v>
      </c>
      <c r="B3861">
        <v>42.694744110107401</v>
      </c>
      <c r="C3861">
        <v>-77.160346984863196</v>
      </c>
      <c r="D3861">
        <v>1098.19995117187</v>
      </c>
      <c r="E3861">
        <v>-24.42085647583</v>
      </c>
      <c r="F3861">
        <v>-0.478840351104736</v>
      </c>
      <c r="G3861">
        <v>-3.3518824577331499</v>
      </c>
      <c r="H3861">
        <v>20.5633276867866</v>
      </c>
      <c r="I3861">
        <v>95323.442400615197</v>
      </c>
      <c r="J3861">
        <f t="shared" si="180"/>
        <v>-11.499185987045962</v>
      </c>
      <c r="K3861">
        <f t="shared" si="181"/>
        <v>385.9</v>
      </c>
      <c r="L3861">
        <f t="shared" si="182"/>
        <v>485.36425017844817</v>
      </c>
    </row>
    <row r="3862" spans="1:12" x14ac:dyDescent="0.25">
      <c r="A3862">
        <v>2438433</v>
      </c>
      <c r="B3862">
        <v>-999</v>
      </c>
      <c r="C3862">
        <v>-999</v>
      </c>
      <c r="D3862">
        <v>-999</v>
      </c>
      <c r="E3862">
        <v>-22.984336853027301</v>
      </c>
      <c r="F3862">
        <v>-2.3942017555236799</v>
      </c>
      <c r="G3862">
        <v>-4.7884035110473597</v>
      </c>
      <c r="H3862">
        <v>20.562867612838701</v>
      </c>
      <c r="I3862">
        <v>95337.312770632998</v>
      </c>
      <c r="J3862">
        <f t="shared" si="180"/>
        <v>-6.9333141144859534</v>
      </c>
      <c r="K3862">
        <f t="shared" si="181"/>
        <v>386</v>
      </c>
      <c r="L3862">
        <f t="shared" si="182"/>
        <v>484.21433157974332</v>
      </c>
    </row>
    <row r="3863" spans="1:12" x14ac:dyDescent="0.25">
      <c r="A3863">
        <v>2438533</v>
      </c>
      <c r="B3863">
        <v>42.694744110107401</v>
      </c>
      <c r="C3863">
        <v>-77.160346984863196</v>
      </c>
      <c r="D3863">
        <v>1098.19995117187</v>
      </c>
      <c r="E3863">
        <v>-16.280570983886701</v>
      </c>
      <c r="F3863">
        <v>0.478840351104736</v>
      </c>
      <c r="G3863">
        <v>-0.95768070220947199</v>
      </c>
      <c r="H3863">
        <v>20.5652337074279</v>
      </c>
      <c r="I3863">
        <v>95345.676555098893</v>
      </c>
      <c r="J3863">
        <f t="shared" si="180"/>
        <v>14.06019270509173</v>
      </c>
      <c r="K3863">
        <f t="shared" si="181"/>
        <v>386.1</v>
      </c>
      <c r="L3863">
        <f t="shared" si="182"/>
        <v>483.52100016829456</v>
      </c>
    </row>
    <row r="3864" spans="1:12" x14ac:dyDescent="0.25">
      <c r="A3864">
        <v>2438633</v>
      </c>
      <c r="B3864">
        <v>-999</v>
      </c>
      <c r="C3864">
        <v>-999</v>
      </c>
      <c r="D3864">
        <v>-999</v>
      </c>
      <c r="E3864">
        <v>-9.5768070220947195</v>
      </c>
      <c r="F3864">
        <v>-2.3942017555236799</v>
      </c>
      <c r="G3864">
        <v>-2.3942017555236799</v>
      </c>
      <c r="H3864">
        <v>20.561553115844699</v>
      </c>
      <c r="I3864">
        <v>95328.716104978506</v>
      </c>
      <c r="J3864">
        <f t="shared" si="180"/>
        <v>-9.3347642777656947</v>
      </c>
      <c r="K3864">
        <f t="shared" si="181"/>
        <v>386.2</v>
      </c>
      <c r="L3864">
        <f t="shared" si="182"/>
        <v>484.92701943880326</v>
      </c>
    </row>
    <row r="3865" spans="1:12" x14ac:dyDescent="0.25">
      <c r="A3865">
        <v>2438733</v>
      </c>
      <c r="B3865">
        <v>42.694686889648402</v>
      </c>
      <c r="C3865">
        <v>-77.1602783203125</v>
      </c>
      <c r="D3865">
        <v>1095.09997558593</v>
      </c>
      <c r="E3865">
        <v>-9.5768070220947195</v>
      </c>
      <c r="F3865">
        <v>-3.8307228088378902</v>
      </c>
      <c r="G3865">
        <v>-6.2249245643615696</v>
      </c>
      <c r="H3865">
        <v>20.564379284381801</v>
      </c>
      <c r="I3865">
        <v>95339.976119315004</v>
      </c>
      <c r="J3865">
        <f t="shared" si="180"/>
        <v>-41.97421033570901</v>
      </c>
      <c r="K3865">
        <f t="shared" si="181"/>
        <v>386.3</v>
      </c>
      <c r="L3865">
        <f t="shared" si="182"/>
        <v>483.99354301102647</v>
      </c>
    </row>
    <row r="3866" spans="1:12" x14ac:dyDescent="0.25">
      <c r="A3866">
        <v>2438833</v>
      </c>
      <c r="B3866">
        <v>-999</v>
      </c>
      <c r="C3866">
        <v>-999</v>
      </c>
      <c r="D3866">
        <v>-999</v>
      </c>
      <c r="E3866">
        <v>-11.9710083007812</v>
      </c>
      <c r="F3866">
        <v>0.478840351104736</v>
      </c>
      <c r="G3866">
        <v>-6.2249245643615696</v>
      </c>
      <c r="H3866">
        <v>20.5631305122375</v>
      </c>
      <c r="I3866">
        <v>95390.620617390101</v>
      </c>
      <c r="J3866">
        <f t="shared" si="180"/>
        <v>-68.74708949127438</v>
      </c>
      <c r="K3866">
        <f t="shared" si="181"/>
        <v>386.4</v>
      </c>
      <c r="L3866">
        <f t="shared" si="182"/>
        <v>479.79612197745701</v>
      </c>
    </row>
    <row r="3867" spans="1:12" x14ac:dyDescent="0.25">
      <c r="A3867">
        <v>2438933</v>
      </c>
      <c r="B3867">
        <v>42.694686889648402</v>
      </c>
      <c r="C3867">
        <v>-77.1602783203125</v>
      </c>
      <c r="D3867">
        <v>1095.09997558593</v>
      </c>
      <c r="E3867">
        <v>-12.4498491287231</v>
      </c>
      <c r="F3867">
        <v>4.7884035110473597</v>
      </c>
      <c r="G3867">
        <v>-5.7460842132568297</v>
      </c>
      <c r="H3867">
        <v>20.566351029872799</v>
      </c>
      <c r="I3867">
        <v>95473.615316351803</v>
      </c>
      <c r="J3867">
        <f t="shared" si="180"/>
        <v>33.212186339992918</v>
      </c>
      <c r="K3867">
        <f t="shared" si="181"/>
        <v>386.5</v>
      </c>
      <c r="L3867">
        <f t="shared" si="182"/>
        <v>472.921413028328</v>
      </c>
    </row>
    <row r="3868" spans="1:12" x14ac:dyDescent="0.25">
      <c r="A3868">
        <v>2439033</v>
      </c>
      <c r="B3868">
        <v>-999</v>
      </c>
      <c r="C3868">
        <v>-999</v>
      </c>
      <c r="D3868">
        <v>-999</v>
      </c>
      <c r="E3868">
        <v>-12.4498491287231</v>
      </c>
      <c r="F3868">
        <v>5.2672438621520996</v>
      </c>
      <c r="G3868">
        <v>-2.87304210662841</v>
      </c>
      <c r="H3868">
        <v>20.565430881977001</v>
      </c>
      <c r="I3868">
        <v>95433.512715682999</v>
      </c>
      <c r="J3868">
        <f t="shared" si="180"/>
        <v>39.792182771365034</v>
      </c>
      <c r="K3868">
        <f t="shared" si="181"/>
        <v>386.6</v>
      </c>
      <c r="L3868">
        <f t="shared" si="182"/>
        <v>476.24263166232805</v>
      </c>
    </row>
    <row r="3869" spans="1:12" x14ac:dyDescent="0.25">
      <c r="A3869">
        <v>2439133</v>
      </c>
      <c r="B3869">
        <v>42.694686889648402</v>
      </c>
      <c r="C3869">
        <v>-77.1602783203125</v>
      </c>
      <c r="D3869">
        <v>1095.09997558593</v>
      </c>
      <c r="E3869">
        <v>-11.9710083007812</v>
      </c>
      <c r="F3869">
        <v>-0.478840351104736</v>
      </c>
      <c r="G3869">
        <v>-2.87304210662841</v>
      </c>
      <c r="H3869">
        <v>20.564116384982999</v>
      </c>
      <c r="I3869">
        <v>95385.482952020699</v>
      </c>
      <c r="J3869">
        <f t="shared" si="180"/>
        <v>-12.650656245817766</v>
      </c>
      <c r="K3869">
        <f t="shared" si="181"/>
        <v>386.7</v>
      </c>
      <c r="L3869">
        <f t="shared" si="182"/>
        <v>480.2218499394632</v>
      </c>
    </row>
    <row r="3870" spans="1:12" x14ac:dyDescent="0.25">
      <c r="A3870">
        <v>2439233</v>
      </c>
      <c r="B3870">
        <v>-999</v>
      </c>
      <c r="C3870">
        <v>-999</v>
      </c>
      <c r="D3870">
        <v>-999</v>
      </c>
      <c r="E3870">
        <v>-16.280570983886701</v>
      </c>
      <c r="F3870">
        <v>1.4365210533142001</v>
      </c>
      <c r="G3870">
        <v>-3.8307228088378902</v>
      </c>
      <c r="H3870">
        <v>20.561553115844699</v>
      </c>
      <c r="I3870">
        <v>95400.750361877697</v>
      </c>
      <c r="J3870">
        <f t="shared" si="180"/>
        <v>-18.798243893474069</v>
      </c>
      <c r="K3870">
        <f t="shared" si="181"/>
        <v>386.8</v>
      </c>
      <c r="L3870">
        <f t="shared" si="182"/>
        <v>478.95678431488113</v>
      </c>
    </row>
    <row r="3871" spans="1:12" x14ac:dyDescent="0.25">
      <c r="A3871">
        <v>2439333</v>
      </c>
      <c r="B3871">
        <v>42.694686889648402</v>
      </c>
      <c r="C3871">
        <v>-77.1602783203125</v>
      </c>
      <c r="D3871">
        <v>1095.09997558593</v>
      </c>
      <c r="E3871">
        <v>-11.9710083007812</v>
      </c>
      <c r="F3871">
        <v>-0.478840351104736</v>
      </c>
      <c r="G3871">
        <v>-2.87304210662841</v>
      </c>
      <c r="H3871">
        <v>20.562013189792602</v>
      </c>
      <c r="I3871">
        <v>95423.440625751595</v>
      </c>
      <c r="J3871">
        <f t="shared" si="180"/>
        <v>-12.891585894189372</v>
      </c>
      <c r="K3871">
        <f t="shared" si="181"/>
        <v>386.9</v>
      </c>
      <c r="L3871">
        <f t="shared" si="182"/>
        <v>477.07695992553437</v>
      </c>
    </row>
    <row r="3872" spans="1:12" x14ac:dyDescent="0.25">
      <c r="A3872">
        <v>2439433</v>
      </c>
      <c r="B3872">
        <v>-999</v>
      </c>
      <c r="C3872">
        <v>-999</v>
      </c>
      <c r="D3872">
        <v>-999</v>
      </c>
      <c r="E3872">
        <v>-14.365210533141999</v>
      </c>
      <c r="F3872">
        <v>-5.7460842132568297</v>
      </c>
      <c r="G3872">
        <v>-2.87304210662841</v>
      </c>
      <c r="H3872">
        <v>20.560435793399801</v>
      </c>
      <c r="I3872">
        <v>95439.003833070499</v>
      </c>
      <c r="J3872">
        <f t="shared" si="180"/>
        <v>-1.7001398287722622</v>
      </c>
      <c r="K3872">
        <f t="shared" si="181"/>
        <v>387</v>
      </c>
      <c r="L3872">
        <f t="shared" si="182"/>
        <v>475.78780133611514</v>
      </c>
    </row>
    <row r="3873" spans="1:12" x14ac:dyDescent="0.25">
      <c r="A3873">
        <v>2439533</v>
      </c>
      <c r="B3873">
        <v>42.694686889648402</v>
      </c>
      <c r="C3873">
        <v>-77.1602783203125</v>
      </c>
      <c r="D3873">
        <v>1095.09997558593</v>
      </c>
      <c r="E3873">
        <v>-16.759412765502901</v>
      </c>
      <c r="F3873">
        <v>-7.1826052665710396</v>
      </c>
      <c r="G3873">
        <v>-6.7037649154662997</v>
      </c>
      <c r="H3873">
        <v>20.563393411636302</v>
      </c>
      <c r="I3873">
        <v>95441.056459204498</v>
      </c>
      <c r="J3873">
        <f t="shared" si="180"/>
        <v>-4.2711993481171717</v>
      </c>
      <c r="K3873">
        <f t="shared" si="181"/>
        <v>387.1</v>
      </c>
      <c r="L3873">
        <f t="shared" si="182"/>
        <v>475.61778735323787</v>
      </c>
    </row>
    <row r="3874" spans="1:12" x14ac:dyDescent="0.25">
      <c r="A3874">
        <v>2439633</v>
      </c>
      <c r="B3874">
        <v>-999</v>
      </c>
      <c r="C3874">
        <v>-999</v>
      </c>
      <c r="D3874">
        <v>-999</v>
      </c>
      <c r="E3874">
        <v>-22.505495071411101</v>
      </c>
      <c r="F3874">
        <v>-0.95768070220947199</v>
      </c>
      <c r="G3874">
        <v>-6.2249245643615696</v>
      </c>
      <c r="H3874">
        <v>20.562144639492001</v>
      </c>
      <c r="I3874">
        <v>95446.213354764797</v>
      </c>
      <c r="J3874">
        <f t="shared" si="180"/>
        <v>-15.404445817717281</v>
      </c>
      <c r="K3874">
        <f t="shared" si="181"/>
        <v>387.2</v>
      </c>
      <c r="L3874">
        <f t="shared" si="182"/>
        <v>475.1906674184263</v>
      </c>
    </row>
    <row r="3875" spans="1:12" x14ac:dyDescent="0.25">
      <c r="A3875">
        <v>2439733</v>
      </c>
      <c r="B3875">
        <v>42.694629669189403</v>
      </c>
      <c r="C3875">
        <v>-77.160202026367102</v>
      </c>
      <c r="D3875">
        <v>1092.30004882812</v>
      </c>
      <c r="E3875">
        <v>-22.026655197143501</v>
      </c>
      <c r="F3875">
        <v>1.4365210533142001</v>
      </c>
      <c r="G3875">
        <v>0</v>
      </c>
      <c r="H3875">
        <v>20.563064787387798</v>
      </c>
      <c r="I3875">
        <v>95464.814014028103</v>
      </c>
      <c r="J3875">
        <f t="shared" si="180"/>
        <v>-47.213001032527771</v>
      </c>
      <c r="K3875">
        <f t="shared" si="181"/>
        <v>387.3</v>
      </c>
      <c r="L3875">
        <f t="shared" si="182"/>
        <v>473.65022283665422</v>
      </c>
    </row>
    <row r="3876" spans="1:12" x14ac:dyDescent="0.25">
      <c r="A3876">
        <v>2439833</v>
      </c>
      <c r="B3876">
        <v>-999</v>
      </c>
      <c r="C3876">
        <v>-999</v>
      </c>
      <c r="D3876">
        <v>-999</v>
      </c>
      <c r="E3876">
        <v>-19.632453918456999</v>
      </c>
      <c r="F3876">
        <v>-0.478840351104736</v>
      </c>
      <c r="G3876">
        <v>-3.8307228088378902</v>
      </c>
      <c r="H3876">
        <v>20.558398323058999</v>
      </c>
      <c r="I3876">
        <v>95521.841357024605</v>
      </c>
      <c r="J3876">
        <f t="shared" si="180"/>
        <v>-95.298974193059891</v>
      </c>
      <c r="K3876">
        <f t="shared" si="181"/>
        <v>387.4</v>
      </c>
      <c r="L3876">
        <f t="shared" si="182"/>
        <v>468.92892273340306</v>
      </c>
    </row>
    <row r="3877" spans="1:12" x14ac:dyDescent="0.25">
      <c r="A3877">
        <v>2439933</v>
      </c>
      <c r="B3877">
        <v>42.694629669189403</v>
      </c>
      <c r="C3877">
        <v>-77.160202026367102</v>
      </c>
      <c r="D3877">
        <v>1092.30004882812</v>
      </c>
      <c r="E3877">
        <v>-19.1536140441894</v>
      </c>
      <c r="F3877">
        <v>3.3518824577331499</v>
      </c>
      <c r="G3877">
        <v>-9.0979661941528303</v>
      </c>
      <c r="H3877">
        <v>20.560501518249499</v>
      </c>
      <c r="I3877">
        <v>95637.034517436899</v>
      </c>
      <c r="J3877">
        <f t="shared" si="180"/>
        <v>-9.1578618581362079</v>
      </c>
      <c r="K3877">
        <f t="shared" si="181"/>
        <v>387.5</v>
      </c>
      <c r="L3877">
        <f t="shared" si="182"/>
        <v>459.3990253140949</v>
      </c>
    </row>
    <row r="3878" spans="1:12" x14ac:dyDescent="0.25">
      <c r="A3878">
        <v>2440033</v>
      </c>
      <c r="B3878">
        <v>-999</v>
      </c>
      <c r="C3878">
        <v>-999</v>
      </c>
      <c r="D3878">
        <v>-999</v>
      </c>
      <c r="E3878">
        <v>-19.632453918456999</v>
      </c>
      <c r="F3878">
        <v>6.7037649154662997</v>
      </c>
      <c r="G3878">
        <v>-10.055646896362299</v>
      </c>
      <c r="H3878">
        <v>20.5600414443016</v>
      </c>
      <c r="I3878">
        <v>95648.110054784396</v>
      </c>
      <c r="J3878">
        <f t="shared" si="180"/>
        <v>68.386755697714548</v>
      </c>
      <c r="K3878">
        <f t="shared" si="181"/>
        <v>387.6</v>
      </c>
      <c r="L3878">
        <f t="shared" si="182"/>
        <v>458.48323912828107</v>
      </c>
    </row>
    <row r="3879" spans="1:12" x14ac:dyDescent="0.25">
      <c r="A3879">
        <v>2440133</v>
      </c>
      <c r="B3879">
        <v>42.694629669189403</v>
      </c>
      <c r="C3879">
        <v>-77.160202026367102</v>
      </c>
      <c r="D3879">
        <v>1092.30004882812</v>
      </c>
      <c r="E3879">
        <v>-18.1959323883056</v>
      </c>
      <c r="F3879">
        <v>0.95768070220947199</v>
      </c>
      <c r="G3879">
        <v>-3.3518824577331499</v>
      </c>
      <c r="H3879">
        <v>20.562078914642299</v>
      </c>
      <c r="I3879">
        <v>95565.428043642503</v>
      </c>
      <c r="J3879">
        <f t="shared" si="180"/>
        <v>44.945159603906305</v>
      </c>
      <c r="K3879">
        <f t="shared" si="181"/>
        <v>387.7</v>
      </c>
      <c r="L3879">
        <f t="shared" si="182"/>
        <v>465.32191469805019</v>
      </c>
    </row>
    <row r="3880" spans="1:12" x14ac:dyDescent="0.25">
      <c r="A3880">
        <v>2440233</v>
      </c>
      <c r="B3880">
        <v>-999</v>
      </c>
      <c r="C3880">
        <v>-999</v>
      </c>
      <c r="D3880">
        <v>-999</v>
      </c>
      <c r="E3880">
        <v>-11.9710083007812</v>
      </c>
      <c r="F3880">
        <v>-2.87304210662841</v>
      </c>
      <c r="G3880">
        <v>-4.3095631599426198</v>
      </c>
      <c r="H3880">
        <v>20.556952376365601</v>
      </c>
      <c r="I3880">
        <v>95511.119277324906</v>
      </c>
      <c r="J3880">
        <f t="shared" si="180"/>
        <v>-25.698859492753979</v>
      </c>
      <c r="K3880">
        <f t="shared" si="181"/>
        <v>387.8</v>
      </c>
      <c r="L3880">
        <f t="shared" si="182"/>
        <v>469.81643065844185</v>
      </c>
    </row>
    <row r="3881" spans="1:12" x14ac:dyDescent="0.25">
      <c r="A3881">
        <v>2440333</v>
      </c>
      <c r="B3881">
        <v>42.694629669189403</v>
      </c>
      <c r="C3881">
        <v>-77.160202026367102</v>
      </c>
      <c r="D3881">
        <v>1092.30004882812</v>
      </c>
      <c r="E3881">
        <v>-8.6191263198852504</v>
      </c>
      <c r="F3881">
        <v>-0.478840351104736</v>
      </c>
      <c r="G3881">
        <v>-3.3518824577331499</v>
      </c>
      <c r="H3881">
        <v>20.559055571556001</v>
      </c>
      <c r="I3881">
        <v>95542.169023691196</v>
      </c>
      <c r="J3881">
        <f t="shared" si="180"/>
        <v>-18.962596416624486</v>
      </c>
      <c r="K3881">
        <f t="shared" si="181"/>
        <v>387.9</v>
      </c>
      <c r="L3881">
        <f t="shared" si="182"/>
        <v>467.24654470916732</v>
      </c>
    </row>
    <row r="3882" spans="1:12" x14ac:dyDescent="0.25">
      <c r="A3882">
        <v>2440433</v>
      </c>
      <c r="B3882">
        <v>-999</v>
      </c>
      <c r="C3882">
        <v>-999</v>
      </c>
      <c r="D3882">
        <v>-999</v>
      </c>
      <c r="E3882">
        <v>-8.1402854919433594</v>
      </c>
      <c r="F3882">
        <v>-0.478840351104736</v>
      </c>
      <c r="G3882">
        <v>0</v>
      </c>
      <c r="H3882">
        <v>20.554586281776398</v>
      </c>
      <c r="I3882">
        <v>95565.085156407993</v>
      </c>
      <c r="J3882">
        <f t="shared" si="180"/>
        <v>1.1910981591225456</v>
      </c>
      <c r="K3882">
        <f t="shared" si="181"/>
        <v>388</v>
      </c>
      <c r="L3882">
        <f t="shared" si="182"/>
        <v>465.35028506750444</v>
      </c>
    </row>
    <row r="3883" spans="1:12" x14ac:dyDescent="0.25">
      <c r="A3883">
        <v>2440533</v>
      </c>
      <c r="B3883">
        <v>42.694629669189403</v>
      </c>
      <c r="C3883">
        <v>-77.160202026367102</v>
      </c>
      <c r="D3883">
        <v>1092.30004882812</v>
      </c>
      <c r="E3883">
        <v>-9.5768070220947195</v>
      </c>
      <c r="F3883">
        <v>-2.87304210662841</v>
      </c>
      <c r="G3883">
        <v>2.87304210662841</v>
      </c>
      <c r="H3883">
        <v>20.557543900012899</v>
      </c>
      <c r="I3883">
        <v>95563.645593661699</v>
      </c>
      <c r="J3883">
        <f t="shared" si="180"/>
        <v>-21.836777800722359</v>
      </c>
      <c r="K3883">
        <f t="shared" si="181"/>
        <v>388.1</v>
      </c>
      <c r="L3883">
        <f t="shared" si="182"/>
        <v>465.46939488341673</v>
      </c>
    </row>
    <row r="3884" spans="1:12" x14ac:dyDescent="0.25">
      <c r="A3884">
        <v>2440633</v>
      </c>
      <c r="B3884">
        <v>-999</v>
      </c>
      <c r="C3884">
        <v>-999</v>
      </c>
      <c r="D3884">
        <v>-999</v>
      </c>
      <c r="E3884">
        <v>-12.4498491287231</v>
      </c>
      <c r="F3884">
        <v>-3.8307228088378902</v>
      </c>
      <c r="G3884">
        <v>1.91536140441894</v>
      </c>
      <c r="H3884">
        <v>20.554060482978802</v>
      </c>
      <c r="I3884">
        <v>95590.040341145504</v>
      </c>
      <c r="J3884">
        <f t="shared" si="180"/>
        <v>-41.535917757318764</v>
      </c>
      <c r="K3884">
        <f t="shared" si="181"/>
        <v>388.2</v>
      </c>
      <c r="L3884">
        <f t="shared" si="182"/>
        <v>463.28571710334523</v>
      </c>
    </row>
    <row r="3885" spans="1:12" x14ac:dyDescent="0.25">
      <c r="A3885">
        <v>2440733</v>
      </c>
      <c r="B3885">
        <v>42.694587707519503</v>
      </c>
      <c r="C3885">
        <v>-77.160133361816406</v>
      </c>
      <c r="D3885">
        <v>1089.5</v>
      </c>
      <c r="E3885">
        <v>-15.3228912353515</v>
      </c>
      <c r="F3885">
        <v>-3.3518824577331499</v>
      </c>
      <c r="G3885">
        <v>-1.91536140441894</v>
      </c>
      <c r="H3885">
        <v>20.555112080573998</v>
      </c>
      <c r="I3885">
        <v>95640.262304243603</v>
      </c>
      <c r="J3885">
        <f t="shared" si="180"/>
        <v>-28.608932736017415</v>
      </c>
      <c r="K3885">
        <f t="shared" si="181"/>
        <v>388.3</v>
      </c>
      <c r="L3885">
        <f t="shared" si="182"/>
        <v>459.13212532761241</v>
      </c>
    </row>
    <row r="3886" spans="1:12" x14ac:dyDescent="0.25">
      <c r="A3886">
        <v>2440833</v>
      </c>
      <c r="B3886">
        <v>-999</v>
      </c>
      <c r="C3886">
        <v>-999</v>
      </c>
      <c r="D3886">
        <v>-999</v>
      </c>
      <c r="E3886">
        <v>-16.759412765502901</v>
      </c>
      <c r="F3886">
        <v>-1.4365210533142001</v>
      </c>
      <c r="G3886">
        <v>-11.9710083007812</v>
      </c>
      <c r="H3886">
        <v>20.5539947581291</v>
      </c>
      <c r="I3886">
        <v>95674.866398832804</v>
      </c>
      <c r="J3886">
        <f t="shared" si="180"/>
        <v>-6.5165976434249124</v>
      </c>
      <c r="K3886">
        <f t="shared" si="181"/>
        <v>388.4</v>
      </c>
      <c r="L3886">
        <f t="shared" si="182"/>
        <v>456.27123205401165</v>
      </c>
    </row>
    <row r="3887" spans="1:12" x14ac:dyDescent="0.25">
      <c r="A3887">
        <v>2440933</v>
      </c>
      <c r="B3887">
        <v>42.694587707519503</v>
      </c>
      <c r="C3887">
        <v>-77.160133361816406</v>
      </c>
      <c r="D3887">
        <v>1089.5</v>
      </c>
      <c r="E3887">
        <v>-18.6747741699218</v>
      </c>
      <c r="F3887">
        <v>-0.478840351104736</v>
      </c>
      <c r="G3887">
        <v>-9.5768070220947195</v>
      </c>
      <c r="H3887">
        <v>20.554191932678201</v>
      </c>
      <c r="I3887">
        <v>95682.750003420995</v>
      </c>
      <c r="J3887">
        <f t="shared" si="180"/>
        <v>24.32412892652523</v>
      </c>
      <c r="K3887">
        <f t="shared" si="181"/>
        <v>388.5</v>
      </c>
      <c r="L3887">
        <f t="shared" si="182"/>
        <v>455.61957228966901</v>
      </c>
    </row>
    <row r="3888" spans="1:12" x14ac:dyDescent="0.25">
      <c r="A3888">
        <v>2441033</v>
      </c>
      <c r="B3888">
        <v>-999</v>
      </c>
      <c r="C3888">
        <v>-999</v>
      </c>
      <c r="D3888">
        <v>-999</v>
      </c>
      <c r="E3888">
        <v>-18.6747741699218</v>
      </c>
      <c r="F3888">
        <v>-6.2249245643615696</v>
      </c>
      <c r="G3888">
        <v>-3.3518824577331499</v>
      </c>
      <c r="H3888">
        <v>20.5534689593315</v>
      </c>
      <c r="I3888">
        <v>95653.326008744101</v>
      </c>
      <c r="J3888">
        <f t="shared" si="180"/>
        <v>-52.599198365508961</v>
      </c>
      <c r="K3888">
        <f t="shared" si="181"/>
        <v>388.6</v>
      </c>
      <c r="L3888">
        <f t="shared" si="182"/>
        <v>458.05198518232208</v>
      </c>
    </row>
    <row r="3889" spans="1:12" x14ac:dyDescent="0.25">
      <c r="A3889">
        <v>2441133</v>
      </c>
      <c r="B3889">
        <v>42.694587707519503</v>
      </c>
      <c r="C3889">
        <v>-77.160133361816406</v>
      </c>
      <c r="D3889">
        <v>1089.5</v>
      </c>
      <c r="E3889">
        <v>-14.365210533141999</v>
      </c>
      <c r="F3889">
        <v>-8.1402854919433594</v>
      </c>
      <c r="G3889">
        <v>0.478840351104736</v>
      </c>
      <c r="H3889">
        <v>20.548868219852402</v>
      </c>
      <c r="I3889">
        <v>95716.962514899802</v>
      </c>
      <c r="J3889">
        <f t="shared" si="180"/>
        <v>2.414600852259829</v>
      </c>
      <c r="K3889">
        <f t="shared" si="181"/>
        <v>388.7</v>
      </c>
      <c r="L3889">
        <f t="shared" si="182"/>
        <v>452.79206534577298</v>
      </c>
    </row>
    <row r="3890" spans="1:12" x14ac:dyDescent="0.25">
      <c r="A3890">
        <v>2441233</v>
      </c>
      <c r="B3890">
        <v>-999</v>
      </c>
      <c r="C3890">
        <v>-999</v>
      </c>
      <c r="D3890">
        <v>-999</v>
      </c>
      <c r="E3890">
        <v>-11.9710083007812</v>
      </c>
      <c r="F3890">
        <v>-6.2249245643615696</v>
      </c>
      <c r="G3890">
        <v>-2.87304210662841</v>
      </c>
      <c r="H3890">
        <v>20.5468964743614</v>
      </c>
      <c r="I3890">
        <v>95714.040488637504</v>
      </c>
      <c r="J3890">
        <f t="shared" si="180"/>
        <v>-17.771882759413224</v>
      </c>
      <c r="K3890">
        <f t="shared" si="181"/>
        <v>388.8</v>
      </c>
      <c r="L3890">
        <f t="shared" si="182"/>
        <v>453.03352543099902</v>
      </c>
    </row>
    <row r="3891" spans="1:12" x14ac:dyDescent="0.25">
      <c r="A3891">
        <v>2441333</v>
      </c>
      <c r="B3891">
        <v>42.694587707519503</v>
      </c>
      <c r="C3891">
        <v>-77.160133361816406</v>
      </c>
      <c r="D3891">
        <v>1089.5</v>
      </c>
      <c r="E3891">
        <v>-10.534487724304199</v>
      </c>
      <c r="F3891">
        <v>-2.3942017555236799</v>
      </c>
      <c r="G3891">
        <v>-3.8307228088378902</v>
      </c>
      <c r="H3891">
        <v>20.544136030673901</v>
      </c>
      <c r="I3891">
        <v>95735.548801508703</v>
      </c>
      <c r="J3891">
        <f t="shared" si="180"/>
        <v>-26.672116089444177</v>
      </c>
      <c r="K3891">
        <f t="shared" si="181"/>
        <v>388.9</v>
      </c>
      <c r="L3891">
        <f t="shared" si="182"/>
        <v>451.2563371550583</v>
      </c>
    </row>
    <row r="3892" spans="1:12" x14ac:dyDescent="0.25">
      <c r="A3892">
        <v>2441433</v>
      </c>
      <c r="B3892">
        <v>-999</v>
      </c>
      <c r="C3892">
        <v>-999</v>
      </c>
      <c r="D3892">
        <v>-999</v>
      </c>
      <c r="E3892">
        <v>-11.9710083007812</v>
      </c>
      <c r="F3892">
        <v>-1.4365210533142001</v>
      </c>
      <c r="G3892">
        <v>-8.6191263198852504</v>
      </c>
      <c r="H3892">
        <v>20.5409812378883</v>
      </c>
      <c r="I3892">
        <v>95767.835911761897</v>
      </c>
      <c r="J3892">
        <f t="shared" si="180"/>
        <v>-21.631720812287853</v>
      </c>
      <c r="K3892">
        <f t="shared" si="181"/>
        <v>389</v>
      </c>
      <c r="L3892">
        <f t="shared" si="182"/>
        <v>448.58912554611328</v>
      </c>
    </row>
    <row r="3893" spans="1:12" x14ac:dyDescent="0.25">
      <c r="A3893">
        <v>2441533</v>
      </c>
      <c r="B3893">
        <v>42.694587707519503</v>
      </c>
      <c r="C3893">
        <v>-77.160133361816406</v>
      </c>
      <c r="D3893">
        <v>1089.5</v>
      </c>
      <c r="E3893">
        <v>-13.407529830932599</v>
      </c>
      <c r="F3893">
        <v>-0.478840351104736</v>
      </c>
      <c r="G3893">
        <v>-7.6614456176757804</v>
      </c>
      <c r="H3893">
        <v>20.5463706755638</v>
      </c>
      <c r="I3893">
        <v>95794.028001177998</v>
      </c>
      <c r="J3893">
        <f t="shared" si="180"/>
        <v>-18.330728062225035</v>
      </c>
      <c r="K3893">
        <f t="shared" si="181"/>
        <v>389.1</v>
      </c>
      <c r="L3893">
        <f t="shared" si="182"/>
        <v>446.425953464884</v>
      </c>
    </row>
    <row r="3894" spans="1:12" x14ac:dyDescent="0.25">
      <c r="A3894">
        <v>2441633</v>
      </c>
      <c r="B3894">
        <v>-999</v>
      </c>
      <c r="C3894">
        <v>-999</v>
      </c>
      <c r="D3894">
        <v>-999</v>
      </c>
      <c r="E3894">
        <v>-18.1959323883056</v>
      </c>
      <c r="F3894">
        <v>-0.478840351104736</v>
      </c>
      <c r="G3894">
        <v>-4.3095631599426198</v>
      </c>
      <c r="H3894">
        <v>20.541835660934399</v>
      </c>
      <c r="I3894">
        <v>95816.227727252699</v>
      </c>
      <c r="J3894">
        <f t="shared" si="180"/>
        <v>-8.7588455610736542</v>
      </c>
      <c r="K3894">
        <f t="shared" si="181"/>
        <v>389.2</v>
      </c>
      <c r="L3894">
        <f t="shared" si="182"/>
        <v>444.59288065866212</v>
      </c>
    </row>
    <row r="3895" spans="1:12" x14ac:dyDescent="0.25">
      <c r="A3895">
        <v>2441733</v>
      </c>
      <c r="B3895">
        <v>42.694538116455</v>
      </c>
      <c r="C3895">
        <v>-77.16015625</v>
      </c>
      <c r="D3895">
        <v>1086</v>
      </c>
      <c r="E3895">
        <v>-21.547815322875898</v>
      </c>
      <c r="F3895">
        <v>-0.478840351104736</v>
      </c>
      <c r="G3895">
        <v>-2.3942017555236799</v>
      </c>
      <c r="H3895">
        <v>20.545910601615901</v>
      </c>
      <c r="I3895">
        <v>95826.836740206796</v>
      </c>
      <c r="J3895">
        <f t="shared" si="180"/>
        <v>4.4911005865916964</v>
      </c>
      <c r="K3895">
        <f t="shared" si="181"/>
        <v>389.3</v>
      </c>
      <c r="L3895">
        <f t="shared" si="182"/>
        <v>443.71699610255456</v>
      </c>
    </row>
    <row r="3896" spans="1:12" x14ac:dyDescent="0.25">
      <c r="A3896">
        <v>2441833</v>
      </c>
      <c r="B3896">
        <v>-999</v>
      </c>
      <c r="C3896">
        <v>-999</v>
      </c>
      <c r="D3896">
        <v>-999</v>
      </c>
      <c r="E3896">
        <v>-21.547815322875898</v>
      </c>
      <c r="F3896">
        <v>-0.478840351104736</v>
      </c>
      <c r="G3896">
        <v>-2.3942017555236799</v>
      </c>
      <c r="H3896">
        <v>20.5396010160446</v>
      </c>
      <c r="I3896">
        <v>95821.396846945107</v>
      </c>
      <c r="J3896">
        <f t="shared" si="180"/>
        <v>1.2901884750257773</v>
      </c>
      <c r="K3896">
        <f t="shared" si="181"/>
        <v>389.4</v>
      </c>
      <c r="L3896">
        <f t="shared" si="182"/>
        <v>444.16610616121358</v>
      </c>
    </row>
    <row r="3897" spans="1:12" x14ac:dyDescent="0.25">
      <c r="A3897">
        <v>2441933</v>
      </c>
      <c r="B3897">
        <v>42.694538116455</v>
      </c>
      <c r="C3897">
        <v>-77.16015625</v>
      </c>
      <c r="D3897">
        <v>1086</v>
      </c>
      <c r="E3897">
        <v>-22.026655197143501</v>
      </c>
      <c r="F3897">
        <v>-0.95768070220947199</v>
      </c>
      <c r="G3897">
        <v>-10.534487724304199</v>
      </c>
      <c r="H3897">
        <v>20.5437416815757</v>
      </c>
      <c r="I3897">
        <v>95819.834138695107</v>
      </c>
      <c r="J3897">
        <f t="shared" si="180"/>
        <v>0.39462107797353507</v>
      </c>
      <c r="K3897">
        <f t="shared" si="181"/>
        <v>389.5</v>
      </c>
      <c r="L3897">
        <f t="shared" si="182"/>
        <v>444.29512500871618</v>
      </c>
    </row>
    <row r="3898" spans="1:12" x14ac:dyDescent="0.25">
      <c r="A3898">
        <v>2442033</v>
      </c>
      <c r="B3898">
        <v>-999</v>
      </c>
      <c r="C3898">
        <v>-999</v>
      </c>
      <c r="D3898">
        <v>-999</v>
      </c>
      <c r="E3898">
        <v>-18.1959323883056</v>
      </c>
      <c r="F3898">
        <v>-2.3942017555236799</v>
      </c>
      <c r="G3898">
        <v>-7.6614456176757804</v>
      </c>
      <c r="H3898">
        <v>20.541244137287102</v>
      </c>
      <c r="I3898">
        <v>95819.356167988604</v>
      </c>
      <c r="J3898">
        <f t="shared" si="180"/>
        <v>-17.822145311560401</v>
      </c>
      <c r="K3898">
        <f t="shared" si="181"/>
        <v>389.6</v>
      </c>
      <c r="L3898">
        <f t="shared" si="182"/>
        <v>444.33458711651355</v>
      </c>
    </row>
    <row r="3899" spans="1:12" x14ac:dyDescent="0.25">
      <c r="A3899">
        <v>2442133</v>
      </c>
      <c r="B3899">
        <v>42.694538116455</v>
      </c>
      <c r="C3899">
        <v>-77.16015625</v>
      </c>
      <c r="D3899">
        <v>1086</v>
      </c>
      <c r="E3899">
        <v>-15.8017311096191</v>
      </c>
      <c r="F3899">
        <v>-1.4365210533142001</v>
      </c>
      <c r="G3899">
        <v>-5.7460842132568297</v>
      </c>
      <c r="H3899">
        <v>20.5461735010147</v>
      </c>
      <c r="I3899">
        <v>95840.944531245099</v>
      </c>
      <c r="J3899">
        <f t="shared" si="180"/>
        <v>-8.6262362804027077</v>
      </c>
      <c r="K3899">
        <f t="shared" si="181"/>
        <v>389.7</v>
      </c>
      <c r="L3899">
        <f t="shared" si="182"/>
        <v>442.55237258535811</v>
      </c>
    </row>
    <row r="3900" spans="1:12" x14ac:dyDescent="0.25">
      <c r="A3900">
        <v>2442233</v>
      </c>
      <c r="B3900">
        <v>-999</v>
      </c>
      <c r="C3900">
        <v>-999</v>
      </c>
      <c r="D3900">
        <v>-999</v>
      </c>
      <c r="E3900">
        <v>-13.886369705200099</v>
      </c>
      <c r="F3900">
        <v>-0.478840351104736</v>
      </c>
      <c r="G3900">
        <v>-4.7884035110473597</v>
      </c>
      <c r="H3900">
        <v>20.5425586342811</v>
      </c>
      <c r="I3900">
        <v>95851.395098592999</v>
      </c>
      <c r="J3900">
        <f t="shared" si="180"/>
        <v>-21.590220366015817</v>
      </c>
      <c r="K3900">
        <f t="shared" si="181"/>
        <v>389.8</v>
      </c>
      <c r="L3900">
        <f t="shared" si="182"/>
        <v>441.68974895731765</v>
      </c>
    </row>
    <row r="3901" spans="1:12" x14ac:dyDescent="0.25">
      <c r="A3901">
        <v>2442333</v>
      </c>
      <c r="B3901">
        <v>42.694538116455</v>
      </c>
      <c r="C3901">
        <v>-77.16015625</v>
      </c>
      <c r="D3901">
        <v>1086</v>
      </c>
      <c r="E3901">
        <v>-10.534487724304199</v>
      </c>
      <c r="F3901">
        <v>-2.3942017555236799</v>
      </c>
      <c r="G3901">
        <v>-2.87304210662841</v>
      </c>
      <c r="H3901">
        <v>20.544661829471501</v>
      </c>
      <c r="I3901">
        <v>95877.555400334502</v>
      </c>
      <c r="J3901">
        <f t="shared" si="180"/>
        <v>-13.681259131351185</v>
      </c>
      <c r="K3901">
        <f t="shared" si="181"/>
        <v>389.9</v>
      </c>
      <c r="L3901">
        <f t="shared" si="182"/>
        <v>439.5307269207168</v>
      </c>
    </row>
    <row r="3902" spans="1:12" x14ac:dyDescent="0.25">
      <c r="A3902">
        <v>2442433</v>
      </c>
      <c r="B3902">
        <v>-999</v>
      </c>
      <c r="C3902">
        <v>-999</v>
      </c>
      <c r="D3902">
        <v>-999</v>
      </c>
      <c r="E3902">
        <v>-4.7884035110473597</v>
      </c>
      <c r="F3902">
        <v>-0.95768070220947199</v>
      </c>
      <c r="G3902">
        <v>-4.7884035110473597</v>
      </c>
      <c r="H3902">
        <v>20.543478782176901</v>
      </c>
      <c r="I3902">
        <v>95894.135614207597</v>
      </c>
      <c r="J3902">
        <f t="shared" si="180"/>
        <v>18.075903521312721</v>
      </c>
      <c r="K3902">
        <f t="shared" si="181"/>
        <v>390</v>
      </c>
      <c r="L3902">
        <f t="shared" si="182"/>
        <v>438.16260100758137</v>
      </c>
    </row>
    <row r="3903" spans="1:12" x14ac:dyDescent="0.25">
      <c r="A3903">
        <v>2442533</v>
      </c>
      <c r="B3903">
        <v>42.694538116455</v>
      </c>
      <c r="C3903">
        <v>-77.16015625</v>
      </c>
      <c r="D3903">
        <v>1086</v>
      </c>
      <c r="E3903">
        <v>-2.87304210662841</v>
      </c>
      <c r="F3903">
        <v>-2.3942017555236799</v>
      </c>
      <c r="G3903">
        <v>-4.3095631599426198</v>
      </c>
      <c r="H3903">
        <v>20.5458448767662</v>
      </c>
      <c r="I3903">
        <v>95872.230056829503</v>
      </c>
      <c r="J3903">
        <f t="shared" si="180"/>
        <v>5.2138144053714814</v>
      </c>
      <c r="K3903">
        <f t="shared" si="181"/>
        <v>390.1</v>
      </c>
      <c r="L3903">
        <f t="shared" si="182"/>
        <v>439.97019135971306</v>
      </c>
    </row>
    <row r="3904" spans="1:12" x14ac:dyDescent="0.25">
      <c r="A3904">
        <v>2442633</v>
      </c>
      <c r="B3904">
        <v>-999</v>
      </c>
      <c r="C3904">
        <v>-999</v>
      </c>
      <c r="D3904">
        <v>-999</v>
      </c>
      <c r="E3904">
        <v>-1.4365210533142001</v>
      </c>
      <c r="F3904">
        <v>-1.91536140441894</v>
      </c>
      <c r="G3904">
        <v>-4.3095631599426198</v>
      </c>
      <c r="H3904">
        <v>20.544661829471501</v>
      </c>
      <c r="I3904">
        <v>95865.912369875106</v>
      </c>
      <c r="J3904">
        <f t="shared" si="180"/>
        <v>-23.599319303047288</v>
      </c>
      <c r="K3904">
        <f t="shared" si="181"/>
        <v>390.2</v>
      </c>
      <c r="L3904">
        <f t="shared" si="182"/>
        <v>440.49157280025003</v>
      </c>
    </row>
    <row r="3905" spans="1:12" x14ac:dyDescent="0.25">
      <c r="A3905">
        <v>2442733</v>
      </c>
      <c r="B3905">
        <v>42.694450378417898</v>
      </c>
      <c r="C3905">
        <v>-77.160118103027301</v>
      </c>
      <c r="D3905">
        <v>1082.80004882812</v>
      </c>
      <c r="E3905">
        <v>-3.8307228088378902</v>
      </c>
      <c r="F3905">
        <v>-1.91536140441894</v>
      </c>
      <c r="G3905">
        <v>0</v>
      </c>
      <c r="H3905">
        <v>20.548999669551801</v>
      </c>
      <c r="I3905">
        <v>95894.510844622797</v>
      </c>
      <c r="J3905">
        <f t="shared" si="180"/>
        <v>-20.838406393631601</v>
      </c>
      <c r="K3905">
        <f t="shared" si="181"/>
        <v>390.3</v>
      </c>
      <c r="L3905">
        <f t="shared" si="182"/>
        <v>438.13164086994476</v>
      </c>
    </row>
    <row r="3906" spans="1:12" x14ac:dyDescent="0.25">
      <c r="A3906">
        <v>2442833</v>
      </c>
      <c r="B3906">
        <v>-999</v>
      </c>
      <c r="C3906">
        <v>-999</v>
      </c>
      <c r="D3906">
        <v>-999</v>
      </c>
      <c r="E3906">
        <v>-8.1402854919433594</v>
      </c>
      <c r="F3906">
        <v>0.95768070220947199</v>
      </c>
      <c r="G3906">
        <v>5.7460842132568297</v>
      </c>
      <c r="H3906">
        <v>20.5432158827781</v>
      </c>
      <c r="I3906">
        <v>95919.769292014695</v>
      </c>
      <c r="J3906">
        <f t="shared" si="180"/>
        <v>59.369388943186578</v>
      </c>
      <c r="K3906">
        <f t="shared" si="181"/>
        <v>390.4</v>
      </c>
      <c r="L3906">
        <f t="shared" si="182"/>
        <v>436.04780023058231</v>
      </c>
    </row>
    <row r="3907" spans="1:12" x14ac:dyDescent="0.25">
      <c r="A3907">
        <v>2442933</v>
      </c>
      <c r="B3907">
        <v>42.694450378417898</v>
      </c>
      <c r="C3907">
        <v>-77.160118103027301</v>
      </c>
      <c r="D3907">
        <v>1082.80004882812</v>
      </c>
      <c r="E3907">
        <v>-15.8017311096191</v>
      </c>
      <c r="F3907">
        <v>-8.6191263198852504</v>
      </c>
      <c r="G3907">
        <v>4.3095631599426198</v>
      </c>
      <c r="H3907">
        <v>20.5439388561248</v>
      </c>
      <c r="I3907">
        <v>95847.8212292198</v>
      </c>
      <c r="J3907">
        <f t="shared" ref="J3907:J3970" si="183">(L3908-L3907)/(K3908-K3907)</f>
        <v>-30.90265456886393</v>
      </c>
      <c r="K3907">
        <f t="shared" ref="K3907:K3970" si="184">(A3907-$A$2)/1000</f>
        <v>390.5</v>
      </c>
      <c r="L3907">
        <f t="shared" ref="L3907:L3970" si="185">(273.15/-0.0065)*((I3907/101325)^(((8.3144598*0.0065)/0.284044))-1)</f>
        <v>441.98473912490232</v>
      </c>
    </row>
    <row r="3908" spans="1:12" x14ac:dyDescent="0.25">
      <c r="A3908">
        <v>2443033</v>
      </c>
      <c r="B3908">
        <v>-999</v>
      </c>
      <c r="C3908">
        <v>-999</v>
      </c>
      <c r="D3908">
        <v>-999</v>
      </c>
      <c r="E3908">
        <v>-15.8017311096191</v>
      </c>
      <c r="F3908">
        <v>-7.6614456176757804</v>
      </c>
      <c r="G3908">
        <v>-7.1826052665710396</v>
      </c>
      <c r="H3908">
        <v>20.5461735010147</v>
      </c>
      <c r="I3908">
        <v>95885.2658163374</v>
      </c>
      <c r="J3908">
        <f t="shared" si="183"/>
        <v>-53.083571184777071</v>
      </c>
      <c r="K3908">
        <f t="shared" si="184"/>
        <v>390.6</v>
      </c>
      <c r="L3908">
        <f t="shared" si="185"/>
        <v>438.89447366801522</v>
      </c>
    </row>
    <row r="3909" spans="1:12" x14ac:dyDescent="0.25">
      <c r="A3909">
        <v>2443133</v>
      </c>
      <c r="B3909">
        <v>42.694450378417898</v>
      </c>
      <c r="C3909">
        <v>-77.160118103027301</v>
      </c>
      <c r="D3909">
        <v>1082.80004882812</v>
      </c>
      <c r="E3909">
        <v>-16.759412765502901</v>
      </c>
      <c r="F3909">
        <v>-5.2672438621520996</v>
      </c>
      <c r="G3909">
        <v>-10.055646896362299</v>
      </c>
      <c r="H3909">
        <v>20.5472250986099</v>
      </c>
      <c r="I3909">
        <v>95949.614554571395</v>
      </c>
      <c r="J3909">
        <f t="shared" si="183"/>
        <v>3.4217566125043</v>
      </c>
      <c r="K3909">
        <f t="shared" si="184"/>
        <v>390.7</v>
      </c>
      <c r="L3909">
        <f t="shared" si="185"/>
        <v>433.58611654953933</v>
      </c>
    </row>
    <row r="3910" spans="1:12" x14ac:dyDescent="0.25">
      <c r="A3910">
        <v>2443233</v>
      </c>
      <c r="B3910">
        <v>-999</v>
      </c>
      <c r="C3910">
        <v>-999</v>
      </c>
      <c r="D3910">
        <v>-999</v>
      </c>
      <c r="E3910">
        <v>-21.068975448608398</v>
      </c>
      <c r="F3910">
        <v>6.7037649154662997</v>
      </c>
      <c r="G3910">
        <v>-1.91536140441894</v>
      </c>
      <c r="H3910">
        <v>20.5463706755638</v>
      </c>
      <c r="I3910">
        <v>95945.465593417903</v>
      </c>
      <c r="J3910">
        <f t="shared" si="183"/>
        <v>-35.602541810224217</v>
      </c>
      <c r="K3910">
        <f t="shared" si="184"/>
        <v>390.8</v>
      </c>
      <c r="L3910">
        <f t="shared" si="185"/>
        <v>433.92829221078983</v>
      </c>
    </row>
    <row r="3911" spans="1:12" x14ac:dyDescent="0.25">
      <c r="A3911">
        <v>2443333</v>
      </c>
      <c r="B3911">
        <v>42.694450378417898</v>
      </c>
      <c r="C3911">
        <v>-77.160118103027301</v>
      </c>
      <c r="D3911">
        <v>1082.80004882812</v>
      </c>
      <c r="E3911">
        <v>-19.1536140441894</v>
      </c>
      <c r="F3911">
        <v>12.9286890029907</v>
      </c>
      <c r="G3911">
        <v>-1.91536140441894</v>
      </c>
      <c r="H3911">
        <v>20.546107776165002</v>
      </c>
      <c r="I3911">
        <v>95988.6416293129</v>
      </c>
      <c r="J3911">
        <f t="shared" si="183"/>
        <v>-31.408273781374554</v>
      </c>
      <c r="K3911">
        <f t="shared" si="184"/>
        <v>390.9</v>
      </c>
      <c r="L3911">
        <f t="shared" si="185"/>
        <v>430.36803802976863</v>
      </c>
    </row>
    <row r="3912" spans="1:12" x14ac:dyDescent="0.25">
      <c r="A3912">
        <v>2443433</v>
      </c>
      <c r="B3912">
        <v>-999</v>
      </c>
      <c r="C3912">
        <v>-999</v>
      </c>
      <c r="D3912">
        <v>-999</v>
      </c>
      <c r="E3912">
        <v>-18.1959323883056</v>
      </c>
      <c r="F3912">
        <v>3.3518824577331499</v>
      </c>
      <c r="G3912">
        <v>-2.3942017555236799</v>
      </c>
      <c r="H3912">
        <v>20.543281607627801</v>
      </c>
      <c r="I3912">
        <v>96026.744238639294</v>
      </c>
      <c r="J3912">
        <f t="shared" si="183"/>
        <v>-45.566881457373697</v>
      </c>
      <c r="K3912">
        <f t="shared" si="184"/>
        <v>391</v>
      </c>
      <c r="L3912">
        <f t="shared" si="185"/>
        <v>427.22721065163046</v>
      </c>
    </row>
    <row r="3913" spans="1:12" x14ac:dyDescent="0.25">
      <c r="A3913">
        <v>2443533</v>
      </c>
      <c r="B3913">
        <v>42.694450378417898</v>
      </c>
      <c r="C3913">
        <v>-77.160118103027301</v>
      </c>
      <c r="D3913">
        <v>1082.80004882812</v>
      </c>
      <c r="E3913">
        <v>-12.4498491287231</v>
      </c>
      <c r="F3913">
        <v>-5.7460842132568297</v>
      </c>
      <c r="G3913">
        <v>-1.4365210533142001</v>
      </c>
      <c r="H3913">
        <v>20.544136030673901</v>
      </c>
      <c r="I3913">
        <v>96082.044982419495</v>
      </c>
      <c r="J3913">
        <f t="shared" si="183"/>
        <v>-48.02182049216686</v>
      </c>
      <c r="K3913">
        <f t="shared" si="184"/>
        <v>391.1</v>
      </c>
      <c r="L3913">
        <f t="shared" si="185"/>
        <v>422.67052250589205</v>
      </c>
    </row>
    <row r="3914" spans="1:12" x14ac:dyDescent="0.25">
      <c r="A3914">
        <v>2443633</v>
      </c>
      <c r="B3914">
        <v>-999</v>
      </c>
      <c r="C3914">
        <v>-999</v>
      </c>
      <c r="D3914">
        <v>-999</v>
      </c>
      <c r="E3914">
        <v>-8.6191263198852504</v>
      </c>
      <c r="F3914">
        <v>-2.87304210662841</v>
      </c>
      <c r="G3914">
        <v>0</v>
      </c>
      <c r="H3914">
        <v>20.541769936084702</v>
      </c>
      <c r="I3914">
        <v>96140.352988237806</v>
      </c>
      <c r="J3914">
        <f t="shared" si="183"/>
        <v>-64.616683477057762</v>
      </c>
      <c r="K3914">
        <f t="shared" si="184"/>
        <v>391.2</v>
      </c>
      <c r="L3914">
        <f t="shared" si="185"/>
        <v>417.868340456677</v>
      </c>
    </row>
    <row r="3915" spans="1:12" x14ac:dyDescent="0.25">
      <c r="A3915">
        <v>2443733</v>
      </c>
      <c r="B3915">
        <v>42.694385528564403</v>
      </c>
      <c r="C3915">
        <v>-77.160087585449205</v>
      </c>
      <c r="D3915">
        <v>1080</v>
      </c>
      <c r="E3915">
        <v>-5.7460842132568297</v>
      </c>
      <c r="F3915">
        <v>2.87304210662841</v>
      </c>
      <c r="G3915">
        <v>-3.8307228088378902</v>
      </c>
      <c r="H3915">
        <v>20.544333205223001</v>
      </c>
      <c r="I3915">
        <v>96218.855657610999</v>
      </c>
      <c r="J3915">
        <f t="shared" si="183"/>
        <v>-4.4227144300428183</v>
      </c>
      <c r="K3915">
        <f t="shared" si="184"/>
        <v>391.3</v>
      </c>
      <c r="L3915">
        <f t="shared" si="185"/>
        <v>411.40667210896976</v>
      </c>
    </row>
    <row r="3916" spans="1:12" x14ac:dyDescent="0.25">
      <c r="A3916">
        <v>2443833</v>
      </c>
      <c r="B3916">
        <v>-999</v>
      </c>
      <c r="C3916">
        <v>-999</v>
      </c>
      <c r="D3916">
        <v>-999</v>
      </c>
      <c r="E3916">
        <v>-8.1402854919433594</v>
      </c>
      <c r="F3916">
        <v>5.2672438621520996</v>
      </c>
      <c r="G3916">
        <v>-8.1402854919433594</v>
      </c>
      <c r="H3916">
        <v>20.539206666946399</v>
      </c>
      <c r="I3916">
        <v>96224.230701133201</v>
      </c>
      <c r="J3916">
        <f t="shared" si="183"/>
        <v>96.669919154547486</v>
      </c>
      <c r="K3916">
        <f t="shared" si="184"/>
        <v>391.4</v>
      </c>
      <c r="L3916">
        <f t="shared" si="185"/>
        <v>410.96440066596563</v>
      </c>
    </row>
    <row r="3917" spans="1:12" x14ac:dyDescent="0.25">
      <c r="A3917">
        <v>2443933</v>
      </c>
      <c r="B3917">
        <v>42.694385528564403</v>
      </c>
      <c r="C3917">
        <v>-77.160087585449205</v>
      </c>
      <c r="D3917">
        <v>1080</v>
      </c>
      <c r="E3917">
        <v>-9.5768070220947195</v>
      </c>
      <c r="F3917">
        <v>1.91536140441894</v>
      </c>
      <c r="G3917">
        <v>-15.8017311096191</v>
      </c>
      <c r="H3917">
        <v>20.5409812378883</v>
      </c>
      <c r="I3917">
        <v>96106.800561303899</v>
      </c>
      <c r="J3917">
        <f t="shared" si="183"/>
        <v>36.594791956583983</v>
      </c>
      <c r="K3917">
        <f t="shared" si="184"/>
        <v>391.5</v>
      </c>
      <c r="L3917">
        <f t="shared" si="185"/>
        <v>420.63139258142257</v>
      </c>
    </row>
    <row r="3918" spans="1:12" x14ac:dyDescent="0.25">
      <c r="A3918">
        <v>2444033</v>
      </c>
      <c r="B3918">
        <v>-999</v>
      </c>
      <c r="C3918">
        <v>-999</v>
      </c>
      <c r="D3918">
        <v>-999</v>
      </c>
      <c r="E3918">
        <v>-9.0979661941528303</v>
      </c>
      <c r="F3918">
        <v>-3.3518824577331499</v>
      </c>
      <c r="G3918">
        <v>-12.9286890029907</v>
      </c>
      <c r="H3918">
        <v>20.540521163940401</v>
      </c>
      <c r="I3918">
        <v>96062.377193765802</v>
      </c>
      <c r="J3918">
        <f t="shared" si="183"/>
        <v>-68.550532710982637</v>
      </c>
      <c r="K3918">
        <f t="shared" si="184"/>
        <v>391.6</v>
      </c>
      <c r="L3918">
        <f t="shared" si="185"/>
        <v>424.2908717770818</v>
      </c>
    </row>
    <row r="3919" spans="1:12" x14ac:dyDescent="0.25">
      <c r="A3919">
        <v>2444133</v>
      </c>
      <c r="B3919">
        <v>42.694385528564403</v>
      </c>
      <c r="C3919">
        <v>-77.160087585449205</v>
      </c>
      <c r="D3919">
        <v>1080</v>
      </c>
      <c r="E3919">
        <v>-14.365210533141999</v>
      </c>
      <c r="F3919">
        <v>-2.3942017555236799</v>
      </c>
      <c r="G3919">
        <v>-4.7884035110473597</v>
      </c>
      <c r="H3919">
        <v>20.541309862136799</v>
      </c>
      <c r="I3919">
        <v>96145.606067989705</v>
      </c>
      <c r="J3919">
        <f t="shared" si="183"/>
        <v>-21.024634885395464</v>
      </c>
      <c r="K3919">
        <f t="shared" si="184"/>
        <v>391.7</v>
      </c>
      <c r="L3919">
        <f t="shared" si="185"/>
        <v>417.43581850598588</v>
      </c>
    </row>
    <row r="3920" spans="1:12" x14ac:dyDescent="0.25">
      <c r="A3920">
        <v>2444233</v>
      </c>
      <c r="B3920">
        <v>-999</v>
      </c>
      <c r="C3920">
        <v>-999</v>
      </c>
      <c r="D3920">
        <v>-999</v>
      </c>
      <c r="E3920">
        <v>-18.6747741699218</v>
      </c>
      <c r="F3920">
        <v>4.7884035110473597</v>
      </c>
      <c r="G3920">
        <v>0.95768070220947199</v>
      </c>
      <c r="H3920">
        <v>20.534014403819999</v>
      </c>
      <c r="I3920">
        <v>96171.144287191302</v>
      </c>
      <c r="J3920">
        <f t="shared" si="183"/>
        <v>-9.7996612888936632</v>
      </c>
      <c r="K3920">
        <f t="shared" si="184"/>
        <v>391.8</v>
      </c>
      <c r="L3920">
        <f t="shared" si="185"/>
        <v>415.33335501744585</v>
      </c>
    </row>
    <row r="3921" spans="1:12" x14ac:dyDescent="0.25">
      <c r="A3921">
        <v>2444333</v>
      </c>
      <c r="B3921">
        <v>42.694385528564403</v>
      </c>
      <c r="C3921">
        <v>-77.160087585449205</v>
      </c>
      <c r="D3921">
        <v>1080</v>
      </c>
      <c r="E3921">
        <v>-17.238252639770501</v>
      </c>
      <c r="F3921">
        <v>3.3518824577331499</v>
      </c>
      <c r="G3921">
        <v>-3.3518824577331499</v>
      </c>
      <c r="H3921">
        <v>20.531714034080501</v>
      </c>
      <c r="I3921">
        <v>96183.049623704501</v>
      </c>
      <c r="J3921">
        <f t="shared" si="183"/>
        <v>-10.741203206547256</v>
      </c>
      <c r="K3921">
        <f t="shared" si="184"/>
        <v>391.9</v>
      </c>
      <c r="L3921">
        <f t="shared" si="185"/>
        <v>414.35338888855682</v>
      </c>
    </row>
    <row r="3922" spans="1:12" x14ac:dyDescent="0.25">
      <c r="A3922">
        <v>2444433</v>
      </c>
      <c r="B3922">
        <v>-999</v>
      </c>
      <c r="C3922">
        <v>-999</v>
      </c>
      <c r="D3922">
        <v>-999</v>
      </c>
      <c r="E3922">
        <v>-15.8017311096191</v>
      </c>
      <c r="F3922">
        <v>-2.3942017555236799</v>
      </c>
      <c r="G3922">
        <v>-12.9286890029907</v>
      </c>
      <c r="H3922">
        <v>20.529676563739699</v>
      </c>
      <c r="I3922">
        <v>96196.100184215102</v>
      </c>
      <c r="J3922">
        <f t="shared" si="183"/>
        <v>-29.811455569635015</v>
      </c>
      <c r="K3922">
        <f t="shared" si="184"/>
        <v>392</v>
      </c>
      <c r="L3922">
        <f t="shared" si="185"/>
        <v>413.27926856790185</v>
      </c>
    </row>
    <row r="3923" spans="1:12" x14ac:dyDescent="0.25">
      <c r="A3923">
        <v>2444533</v>
      </c>
      <c r="B3923">
        <v>42.694385528564403</v>
      </c>
      <c r="C3923">
        <v>-77.160087585449205</v>
      </c>
      <c r="D3923">
        <v>1080</v>
      </c>
      <c r="E3923">
        <v>-11.013327598571699</v>
      </c>
      <c r="F3923">
        <v>-1.4365210533142001</v>
      </c>
      <c r="G3923">
        <v>-11.9710083007812</v>
      </c>
      <c r="H3923">
        <v>20.5323712825775</v>
      </c>
      <c r="I3923">
        <v>96232.328611293604</v>
      </c>
      <c r="J3923">
        <f t="shared" si="183"/>
        <v>-36.790311259712823</v>
      </c>
      <c r="K3923">
        <f t="shared" si="184"/>
        <v>392.1</v>
      </c>
      <c r="L3923">
        <f t="shared" si="185"/>
        <v>410.29812301093767</v>
      </c>
    </row>
    <row r="3924" spans="1:12" x14ac:dyDescent="0.25">
      <c r="A3924">
        <v>2444633</v>
      </c>
      <c r="B3924">
        <v>-999</v>
      </c>
      <c r="C3924">
        <v>-999</v>
      </c>
      <c r="D3924">
        <v>-999</v>
      </c>
      <c r="E3924">
        <v>-8.1402854919433594</v>
      </c>
      <c r="F3924">
        <v>0.95768070220947199</v>
      </c>
      <c r="G3924">
        <v>-9.0979661941528303</v>
      </c>
      <c r="H3924">
        <v>20.531056785583399</v>
      </c>
      <c r="I3924">
        <v>96277.053335208402</v>
      </c>
      <c r="J3924">
        <f t="shared" si="183"/>
        <v>11.553254059440052</v>
      </c>
      <c r="K3924">
        <f t="shared" si="184"/>
        <v>392.2</v>
      </c>
      <c r="L3924">
        <f t="shared" si="185"/>
        <v>406.61909188496765</v>
      </c>
    </row>
    <row r="3925" spans="1:12" x14ac:dyDescent="0.25">
      <c r="A3925">
        <v>2444733</v>
      </c>
      <c r="B3925">
        <v>42.694320678710902</v>
      </c>
      <c r="C3925">
        <v>-77.160072326660099</v>
      </c>
      <c r="D3925">
        <v>1076.80004882812</v>
      </c>
      <c r="E3925">
        <v>-6.2249245643615696</v>
      </c>
      <c r="F3925">
        <v>4.7884035110473597</v>
      </c>
      <c r="G3925">
        <v>-13.407529830932599</v>
      </c>
      <c r="H3925">
        <v>20.532108383178699</v>
      </c>
      <c r="I3925">
        <v>96263.006626671006</v>
      </c>
      <c r="J3925">
        <f t="shared" si="183"/>
        <v>18.997898738676554</v>
      </c>
      <c r="K3925">
        <f t="shared" si="184"/>
        <v>392.3</v>
      </c>
      <c r="L3925">
        <f t="shared" si="185"/>
        <v>407.77441729091191</v>
      </c>
    </row>
    <row r="3926" spans="1:12" x14ac:dyDescent="0.25">
      <c r="A3926">
        <v>2444833</v>
      </c>
      <c r="B3926">
        <v>-999</v>
      </c>
      <c r="C3926">
        <v>-999</v>
      </c>
      <c r="D3926">
        <v>-999</v>
      </c>
      <c r="E3926">
        <v>-10.055646896362299</v>
      </c>
      <c r="F3926">
        <v>-0.95768070220947199</v>
      </c>
      <c r="G3926">
        <v>0.478840351104736</v>
      </c>
      <c r="H3926">
        <v>20.530530986785799</v>
      </c>
      <c r="I3926">
        <v>96239.912158145497</v>
      </c>
      <c r="J3926">
        <f t="shared" si="183"/>
        <v>-13.99896579785343</v>
      </c>
      <c r="K3926">
        <f t="shared" si="184"/>
        <v>392.4</v>
      </c>
      <c r="L3926">
        <f t="shared" si="185"/>
        <v>409.67420716477892</v>
      </c>
    </row>
    <row r="3927" spans="1:12" x14ac:dyDescent="0.25">
      <c r="A3927">
        <v>2444933</v>
      </c>
      <c r="B3927">
        <v>42.694320678710902</v>
      </c>
      <c r="C3927">
        <v>-77.160072326660099</v>
      </c>
      <c r="D3927">
        <v>1076.80004882812</v>
      </c>
      <c r="E3927">
        <v>-12.9286890029907</v>
      </c>
      <c r="F3927">
        <v>-4.7884035110473597</v>
      </c>
      <c r="G3927">
        <v>1.4365210533142001</v>
      </c>
      <c r="H3927">
        <v>20.530268087387</v>
      </c>
      <c r="I3927">
        <v>96256.929324906494</v>
      </c>
      <c r="J3927">
        <f t="shared" si="183"/>
        <v>-32.700956897372706</v>
      </c>
      <c r="K3927">
        <f t="shared" si="184"/>
        <v>392.5</v>
      </c>
      <c r="L3927">
        <f t="shared" si="185"/>
        <v>408.27431058499326</v>
      </c>
    </row>
    <row r="3928" spans="1:12" x14ac:dyDescent="0.25">
      <c r="A3928">
        <v>2445033</v>
      </c>
      <c r="B3928">
        <v>-999</v>
      </c>
      <c r="C3928">
        <v>-999</v>
      </c>
      <c r="D3928">
        <v>-999</v>
      </c>
      <c r="E3928">
        <v>-12.9286890029907</v>
      </c>
      <c r="F3928">
        <v>-5.2672438621520996</v>
      </c>
      <c r="G3928">
        <v>-2.3942017555236799</v>
      </c>
      <c r="H3928">
        <v>20.526193146705602</v>
      </c>
      <c r="I3928">
        <v>96296.690157449906</v>
      </c>
      <c r="J3928">
        <f t="shared" si="183"/>
        <v>31.472350231612655</v>
      </c>
      <c r="K3928">
        <f t="shared" si="184"/>
        <v>392.6</v>
      </c>
      <c r="L3928">
        <f t="shared" si="185"/>
        <v>405.00421489525525</v>
      </c>
    </row>
    <row r="3929" spans="1:12" x14ac:dyDescent="0.25">
      <c r="A3929">
        <v>2445133</v>
      </c>
      <c r="B3929">
        <v>42.694320678710902</v>
      </c>
      <c r="C3929">
        <v>-77.160072326660099</v>
      </c>
      <c r="D3929">
        <v>1076.80004882812</v>
      </c>
      <c r="E3929">
        <v>-12.4498491287231</v>
      </c>
      <c r="F3929">
        <v>0</v>
      </c>
      <c r="G3929">
        <v>-5.2672438621520996</v>
      </c>
      <c r="H3929">
        <v>20.530005187988198</v>
      </c>
      <c r="I3929">
        <v>96258.422937563402</v>
      </c>
      <c r="J3929">
        <f t="shared" si="183"/>
        <v>-8.2132115929412723</v>
      </c>
      <c r="K3929">
        <f t="shared" si="184"/>
        <v>392.7</v>
      </c>
      <c r="L3929">
        <f t="shared" si="185"/>
        <v>408.15144991841544</v>
      </c>
    </row>
    <row r="3930" spans="1:12" x14ac:dyDescent="0.25">
      <c r="A3930">
        <v>2445233</v>
      </c>
      <c r="B3930">
        <v>-999</v>
      </c>
      <c r="C3930">
        <v>-999</v>
      </c>
      <c r="D3930">
        <v>-999</v>
      </c>
      <c r="E3930">
        <v>-16.759412765502901</v>
      </c>
      <c r="F3930">
        <v>3.3518824577331499</v>
      </c>
      <c r="G3930">
        <v>-7.1826052665710396</v>
      </c>
      <c r="H3930">
        <v>20.526061697006199</v>
      </c>
      <c r="I3930">
        <v>96268.408191102295</v>
      </c>
      <c r="J3930">
        <f t="shared" si="183"/>
        <v>-47.435861631014099</v>
      </c>
      <c r="K3930">
        <f t="shared" si="184"/>
        <v>392.8</v>
      </c>
      <c r="L3930">
        <f t="shared" si="185"/>
        <v>407.33012875912112</v>
      </c>
    </row>
    <row r="3931" spans="1:12" x14ac:dyDescent="0.25">
      <c r="A3931">
        <v>2445333</v>
      </c>
      <c r="B3931">
        <v>42.694320678710902</v>
      </c>
      <c r="C3931">
        <v>-77.160072326660099</v>
      </c>
      <c r="D3931">
        <v>1076.80004882812</v>
      </c>
      <c r="E3931">
        <v>-15.8017311096191</v>
      </c>
      <c r="F3931">
        <v>1.4365210533142001</v>
      </c>
      <c r="G3931">
        <v>-3.3518824577331499</v>
      </c>
      <c r="H3931">
        <v>20.529610838890001</v>
      </c>
      <c r="I3931">
        <v>96326.094992003505</v>
      </c>
      <c r="J3931">
        <f t="shared" si="183"/>
        <v>-0.8189714166955312</v>
      </c>
      <c r="K3931">
        <f t="shared" si="184"/>
        <v>392.9</v>
      </c>
      <c r="L3931">
        <f t="shared" si="185"/>
        <v>402.58654259602133</v>
      </c>
    </row>
    <row r="3932" spans="1:12" x14ac:dyDescent="0.25">
      <c r="A3932">
        <v>2445433</v>
      </c>
      <c r="B3932">
        <v>-999</v>
      </c>
      <c r="C3932">
        <v>-999</v>
      </c>
      <c r="D3932">
        <v>-999</v>
      </c>
      <c r="E3932">
        <v>-12.4498491287231</v>
      </c>
      <c r="F3932">
        <v>-2.3942017555236799</v>
      </c>
      <c r="G3932">
        <v>0.95768070220947199</v>
      </c>
      <c r="H3932">
        <v>20.5281648921966</v>
      </c>
      <c r="I3932">
        <v>96327.091189738698</v>
      </c>
      <c r="J3932">
        <f t="shared" si="183"/>
        <v>-9.4417347704582095</v>
      </c>
      <c r="K3932">
        <f t="shared" si="184"/>
        <v>393</v>
      </c>
      <c r="L3932">
        <f t="shared" si="185"/>
        <v>402.50464545435176</v>
      </c>
    </row>
    <row r="3933" spans="1:12" x14ac:dyDescent="0.25">
      <c r="A3933">
        <v>2445533</v>
      </c>
      <c r="B3933">
        <v>42.694320678710902</v>
      </c>
      <c r="C3933">
        <v>-77.160072326660099</v>
      </c>
      <c r="D3933">
        <v>1076.80004882812</v>
      </c>
      <c r="E3933">
        <v>-6.2249245643615696</v>
      </c>
      <c r="F3933">
        <v>-1.91536140441894</v>
      </c>
      <c r="G3933">
        <v>0</v>
      </c>
      <c r="H3933">
        <v>20.5295451140403</v>
      </c>
      <c r="I3933">
        <v>96338.576728838903</v>
      </c>
      <c r="J3933">
        <f t="shared" si="183"/>
        <v>4.6146706078188622</v>
      </c>
      <c r="K3933">
        <f t="shared" si="184"/>
        <v>393.1</v>
      </c>
      <c r="L3933">
        <f t="shared" si="185"/>
        <v>401.56047197730572</v>
      </c>
    </row>
    <row r="3934" spans="1:12" x14ac:dyDescent="0.25">
      <c r="A3934">
        <v>2445633</v>
      </c>
      <c r="B3934">
        <v>-999</v>
      </c>
      <c r="C3934">
        <v>-999</v>
      </c>
      <c r="D3934">
        <v>-999</v>
      </c>
      <c r="E3934">
        <v>-2.3942017555236799</v>
      </c>
      <c r="F3934">
        <v>-0.478840351104736</v>
      </c>
      <c r="G3934">
        <v>0</v>
      </c>
      <c r="H3934">
        <v>20.529085040092401</v>
      </c>
      <c r="I3934">
        <v>96332.963005407306</v>
      </c>
      <c r="J3934">
        <f t="shared" si="183"/>
        <v>-2.3509610064121826</v>
      </c>
      <c r="K3934">
        <f t="shared" si="184"/>
        <v>393.2</v>
      </c>
      <c r="L3934">
        <f t="shared" si="185"/>
        <v>402.02193903808745</v>
      </c>
    </row>
    <row r="3935" spans="1:12" x14ac:dyDescent="0.25">
      <c r="A3935">
        <v>2445733</v>
      </c>
      <c r="B3935">
        <v>42.694263458251903</v>
      </c>
      <c r="C3935">
        <v>-77.160072326660099</v>
      </c>
      <c r="D3935">
        <v>1073.40002441406</v>
      </c>
      <c r="E3935">
        <v>-2.3942017555236799</v>
      </c>
      <c r="F3935">
        <v>-1.91536140441894</v>
      </c>
      <c r="G3935">
        <v>0.95768070220947199</v>
      </c>
      <c r="H3935">
        <v>20.5325027322769</v>
      </c>
      <c r="I3935">
        <v>96335.822904470595</v>
      </c>
      <c r="J3935">
        <f t="shared" si="183"/>
        <v>-10.685314073915841</v>
      </c>
      <c r="K3935">
        <f t="shared" si="184"/>
        <v>393.3</v>
      </c>
      <c r="L3935">
        <f t="shared" si="185"/>
        <v>401.78684293744618</v>
      </c>
    </row>
    <row r="3936" spans="1:12" x14ac:dyDescent="0.25">
      <c r="A3936">
        <v>2445833</v>
      </c>
      <c r="B3936">
        <v>-999</v>
      </c>
      <c r="C3936">
        <v>-999</v>
      </c>
      <c r="D3936">
        <v>-999</v>
      </c>
      <c r="E3936">
        <v>-6.2249245643615696</v>
      </c>
      <c r="F3936">
        <v>-1.91536140441894</v>
      </c>
      <c r="G3936">
        <v>2.3942017555236799</v>
      </c>
      <c r="H3936">
        <v>20.5295451140403</v>
      </c>
      <c r="I3936">
        <v>96348.822250862693</v>
      </c>
      <c r="J3936">
        <f t="shared" si="183"/>
        <v>-31.926926332881312</v>
      </c>
      <c r="K3936">
        <f t="shared" si="184"/>
        <v>393.4</v>
      </c>
      <c r="L3936">
        <f t="shared" si="185"/>
        <v>400.71831153005496</v>
      </c>
    </row>
    <row r="3937" spans="1:12" x14ac:dyDescent="0.25">
      <c r="A3937">
        <v>2445933</v>
      </c>
      <c r="B3937">
        <v>42.694263458251903</v>
      </c>
      <c r="C3937">
        <v>-77.160072326660099</v>
      </c>
      <c r="D3937">
        <v>1073.40002441406</v>
      </c>
      <c r="E3937">
        <v>-7.1826052665710396</v>
      </c>
      <c r="F3937">
        <v>-1.4365210533142001</v>
      </c>
      <c r="G3937">
        <v>6.2249245643615696</v>
      </c>
      <c r="H3937">
        <v>20.5325027322769</v>
      </c>
      <c r="I3937">
        <v>96387.671796691706</v>
      </c>
      <c r="J3937">
        <f t="shared" si="183"/>
        <v>-40.500375692678745</v>
      </c>
      <c r="K3937">
        <f t="shared" si="184"/>
        <v>393.5</v>
      </c>
      <c r="L3937">
        <f t="shared" si="185"/>
        <v>397.5256188967661</v>
      </c>
    </row>
    <row r="3938" spans="1:12" x14ac:dyDescent="0.25">
      <c r="A3938">
        <v>2446033</v>
      </c>
      <c r="B3938">
        <v>-999</v>
      </c>
      <c r="C3938">
        <v>-999</v>
      </c>
      <c r="D3938">
        <v>-999</v>
      </c>
      <c r="E3938">
        <v>-13.886369705200099</v>
      </c>
      <c r="F3938">
        <v>-0.478840351104736</v>
      </c>
      <c r="G3938">
        <v>2.87304210662841</v>
      </c>
      <c r="H3938">
        <v>20.527704818248701</v>
      </c>
      <c r="I3938">
        <v>96436.971997074099</v>
      </c>
      <c r="J3938">
        <f t="shared" si="183"/>
        <v>-16.550293275063229</v>
      </c>
      <c r="K3938">
        <f t="shared" si="184"/>
        <v>393.6</v>
      </c>
      <c r="L3938">
        <f t="shared" si="185"/>
        <v>393.47558132749731</v>
      </c>
    </row>
    <row r="3939" spans="1:12" x14ac:dyDescent="0.25">
      <c r="A3939">
        <v>2446133</v>
      </c>
      <c r="B3939">
        <v>42.694263458251903</v>
      </c>
      <c r="C3939">
        <v>-77.160072326660099</v>
      </c>
      <c r="D3939">
        <v>1073.40002441406</v>
      </c>
      <c r="E3939">
        <v>-15.8017311096191</v>
      </c>
      <c r="F3939">
        <v>-3.8307228088378902</v>
      </c>
      <c r="G3939">
        <v>-14.8440504074096</v>
      </c>
      <c r="H3939">
        <v>20.530005187988198</v>
      </c>
      <c r="I3939">
        <v>96457.124174258497</v>
      </c>
      <c r="J3939">
        <f t="shared" si="183"/>
        <v>-8.2957100976043883</v>
      </c>
      <c r="K3939">
        <f t="shared" si="184"/>
        <v>393.7</v>
      </c>
      <c r="L3939">
        <f t="shared" si="185"/>
        <v>391.82055199999155</v>
      </c>
    </row>
    <row r="3940" spans="1:12" x14ac:dyDescent="0.25">
      <c r="A3940">
        <v>2446233</v>
      </c>
      <c r="B3940">
        <v>-999</v>
      </c>
      <c r="C3940">
        <v>-999</v>
      </c>
      <c r="D3940">
        <v>-999</v>
      </c>
      <c r="E3940">
        <v>-11.492168426513601</v>
      </c>
      <c r="F3940">
        <v>-0.95768070220947199</v>
      </c>
      <c r="G3940">
        <v>-11.492168426513601</v>
      </c>
      <c r="H3940">
        <v>20.529019315242699</v>
      </c>
      <c r="I3940">
        <v>96467.226584466902</v>
      </c>
      <c r="J3940">
        <f t="shared" si="183"/>
        <v>9.1255326414650852</v>
      </c>
      <c r="K3940">
        <f t="shared" si="184"/>
        <v>393.8</v>
      </c>
      <c r="L3940">
        <f t="shared" si="185"/>
        <v>390.99098099023092</v>
      </c>
    </row>
    <row r="3941" spans="1:12" x14ac:dyDescent="0.25">
      <c r="A3941">
        <v>2446333</v>
      </c>
      <c r="B3941">
        <v>42.694263458251903</v>
      </c>
      <c r="C3941">
        <v>-77.160072326660099</v>
      </c>
      <c r="D3941">
        <v>1073.40002441406</v>
      </c>
      <c r="E3941">
        <v>-11.013327598571699</v>
      </c>
      <c r="F3941">
        <v>2.3942017555236799</v>
      </c>
      <c r="G3941">
        <v>-6.2249245643615696</v>
      </c>
      <c r="H3941">
        <v>20.531385409832001</v>
      </c>
      <c r="I3941">
        <v>96456.113674056804</v>
      </c>
      <c r="J3941">
        <f t="shared" si="183"/>
        <v>-21.779232224868842</v>
      </c>
      <c r="K3941">
        <f t="shared" si="184"/>
        <v>393.9</v>
      </c>
      <c r="L3941">
        <f t="shared" si="185"/>
        <v>391.90353425437712</v>
      </c>
    </row>
    <row r="3942" spans="1:12" x14ac:dyDescent="0.25">
      <c r="A3942">
        <v>2446433</v>
      </c>
      <c r="B3942">
        <v>-999</v>
      </c>
      <c r="C3942">
        <v>-999</v>
      </c>
      <c r="D3942">
        <v>-999</v>
      </c>
      <c r="E3942">
        <v>-17.717092514038001</v>
      </c>
      <c r="F3942">
        <v>-0.478840351104736</v>
      </c>
      <c r="G3942">
        <v>7.6614456176757804</v>
      </c>
      <c r="H3942">
        <v>20.5267846703529</v>
      </c>
      <c r="I3942">
        <v>96482.637748908499</v>
      </c>
      <c r="J3942">
        <f t="shared" si="183"/>
        <v>-2.6676421897559139</v>
      </c>
      <c r="K3942">
        <f t="shared" si="184"/>
        <v>394</v>
      </c>
      <c r="L3942">
        <f t="shared" si="185"/>
        <v>389.72561103188974</v>
      </c>
    </row>
    <row r="3943" spans="1:12" x14ac:dyDescent="0.25">
      <c r="A3943">
        <v>2446533</v>
      </c>
      <c r="B3943">
        <v>42.694263458251903</v>
      </c>
      <c r="C3943">
        <v>-77.160072326660099</v>
      </c>
      <c r="D3943">
        <v>1073.40002441406</v>
      </c>
      <c r="E3943">
        <v>-20.111293792724599</v>
      </c>
      <c r="F3943">
        <v>-0.95768070220947199</v>
      </c>
      <c r="G3943">
        <v>7.6614456176757804</v>
      </c>
      <c r="H3943">
        <v>20.526390321254699</v>
      </c>
      <c r="I3943">
        <v>96485.886971925604</v>
      </c>
      <c r="J3943">
        <f t="shared" si="183"/>
        <v>-25.360739158799799</v>
      </c>
      <c r="K3943">
        <f t="shared" si="184"/>
        <v>394.1</v>
      </c>
      <c r="L3943">
        <f t="shared" si="185"/>
        <v>389.45884681291409</v>
      </c>
    </row>
    <row r="3944" spans="1:12" x14ac:dyDescent="0.25">
      <c r="A3944">
        <v>2446633</v>
      </c>
      <c r="B3944">
        <v>-999</v>
      </c>
      <c r="C3944">
        <v>-999</v>
      </c>
      <c r="D3944">
        <v>-999</v>
      </c>
      <c r="E3944">
        <v>-20.111293792724599</v>
      </c>
      <c r="F3944">
        <v>-2.87304210662841</v>
      </c>
      <c r="G3944">
        <v>-10.534487724304199</v>
      </c>
      <c r="H3944">
        <v>20.523629877567199</v>
      </c>
      <c r="I3944">
        <v>96516.781108714495</v>
      </c>
      <c r="J3944">
        <f t="shared" si="183"/>
        <v>-2.0035330290785387</v>
      </c>
      <c r="K3944">
        <f t="shared" si="184"/>
        <v>394.2</v>
      </c>
      <c r="L3944">
        <f t="shared" si="185"/>
        <v>386.92277289703497</v>
      </c>
    </row>
    <row r="3945" spans="1:12" x14ac:dyDescent="0.25">
      <c r="A3945">
        <v>2446733</v>
      </c>
      <c r="B3945">
        <v>42.694255828857401</v>
      </c>
      <c r="C3945">
        <v>-77.160064697265597</v>
      </c>
      <c r="D3945">
        <v>1068.80004882812</v>
      </c>
      <c r="E3945">
        <v>-15.8017311096191</v>
      </c>
      <c r="F3945">
        <v>-0.478840351104736</v>
      </c>
      <c r="G3945">
        <v>-11.9710083007812</v>
      </c>
      <c r="H3945">
        <v>20.525864522457098</v>
      </c>
      <c r="I3945">
        <v>96519.222129066795</v>
      </c>
      <c r="J3945">
        <f t="shared" si="183"/>
        <v>3.8477559801613714</v>
      </c>
      <c r="K3945">
        <f t="shared" si="184"/>
        <v>394.3</v>
      </c>
      <c r="L3945">
        <f t="shared" si="185"/>
        <v>386.72241959412708</v>
      </c>
    </row>
    <row r="3946" spans="1:12" x14ac:dyDescent="0.25">
      <c r="A3946">
        <v>2446833</v>
      </c>
      <c r="B3946">
        <v>-999</v>
      </c>
      <c r="C3946">
        <v>-999</v>
      </c>
      <c r="D3946">
        <v>-999</v>
      </c>
      <c r="E3946">
        <v>-14.365210533141999</v>
      </c>
      <c r="F3946">
        <v>-1.4365210533142001</v>
      </c>
      <c r="G3946">
        <v>-5.7460842132568297</v>
      </c>
      <c r="H3946">
        <v>20.523301253318699</v>
      </c>
      <c r="I3946">
        <v>96514.534229243494</v>
      </c>
      <c r="J3946">
        <f t="shared" si="183"/>
        <v>-14.222636306256682</v>
      </c>
      <c r="K3946">
        <f t="shared" si="184"/>
        <v>394.4</v>
      </c>
      <c r="L3946">
        <f t="shared" si="185"/>
        <v>387.10719519214308</v>
      </c>
    </row>
    <row r="3947" spans="1:12" x14ac:dyDescent="0.25">
      <c r="A3947">
        <v>2446933</v>
      </c>
      <c r="B3947">
        <v>42.694255828857401</v>
      </c>
      <c r="C3947">
        <v>-77.160064697265597</v>
      </c>
      <c r="D3947">
        <v>1068.80004882812</v>
      </c>
      <c r="E3947">
        <v>-11.013327598571699</v>
      </c>
      <c r="F3947">
        <v>-2.87304210662841</v>
      </c>
      <c r="G3947">
        <v>0.95768070220947199</v>
      </c>
      <c r="H3947">
        <v>20.529282214641501</v>
      </c>
      <c r="I3947">
        <v>96531.863246453402</v>
      </c>
      <c r="J3947">
        <f t="shared" si="183"/>
        <v>7.9882875309458568</v>
      </c>
      <c r="K3947">
        <f t="shared" si="184"/>
        <v>394.5</v>
      </c>
      <c r="L3947">
        <f t="shared" si="185"/>
        <v>385.68493156151709</v>
      </c>
    </row>
    <row r="3948" spans="1:12" x14ac:dyDescent="0.25">
      <c r="A3948">
        <v>2447033</v>
      </c>
      <c r="B3948">
        <v>-999</v>
      </c>
      <c r="C3948">
        <v>-999</v>
      </c>
      <c r="D3948">
        <v>-999</v>
      </c>
      <c r="E3948">
        <v>-12.9286890029907</v>
      </c>
      <c r="F3948">
        <v>-6.2249245643615696</v>
      </c>
      <c r="G3948">
        <v>1.4365210533142001</v>
      </c>
      <c r="H3948">
        <v>20.522906904220498</v>
      </c>
      <c r="I3948">
        <v>96522.129918562307</v>
      </c>
      <c r="J3948">
        <f t="shared" si="183"/>
        <v>-2.1769567779553576</v>
      </c>
      <c r="K3948">
        <f t="shared" si="184"/>
        <v>394.6</v>
      </c>
      <c r="L3948">
        <f t="shared" si="185"/>
        <v>386.48376031461186</v>
      </c>
    </row>
    <row r="3949" spans="1:12" x14ac:dyDescent="0.25">
      <c r="A3949">
        <v>2447133</v>
      </c>
      <c r="B3949">
        <v>42.694255828857401</v>
      </c>
      <c r="C3949">
        <v>-77.160064697265597</v>
      </c>
      <c r="D3949">
        <v>1068.80004882812</v>
      </c>
      <c r="E3949">
        <v>-15.8017311096191</v>
      </c>
      <c r="F3949">
        <v>-6.7037649154662997</v>
      </c>
      <c r="G3949">
        <v>0.478840351104736</v>
      </c>
      <c r="H3949">
        <v>20.524352850913999</v>
      </c>
      <c r="I3949">
        <v>96524.782352484501</v>
      </c>
      <c r="J3949">
        <f t="shared" si="183"/>
        <v>-8.3411081716722393</v>
      </c>
      <c r="K3949">
        <f t="shared" si="184"/>
        <v>394.7</v>
      </c>
      <c r="L3949">
        <f t="shared" si="185"/>
        <v>386.2660646368164</v>
      </c>
    </row>
    <row r="3950" spans="1:12" x14ac:dyDescent="0.25">
      <c r="A3950">
        <v>2447233</v>
      </c>
      <c r="B3950">
        <v>-999</v>
      </c>
      <c r="C3950">
        <v>-999</v>
      </c>
      <c r="D3950">
        <v>-999</v>
      </c>
      <c r="E3950">
        <v>-20.590133666992099</v>
      </c>
      <c r="F3950">
        <v>-4.7884035110473597</v>
      </c>
      <c r="G3950">
        <v>-7.1826052665710396</v>
      </c>
      <c r="H3950">
        <v>20.520869433879799</v>
      </c>
      <c r="I3950">
        <v>96534.945819109402</v>
      </c>
      <c r="J3950">
        <f t="shared" si="183"/>
        <v>0.63543455043451402</v>
      </c>
      <c r="K3950">
        <f t="shared" si="184"/>
        <v>394.8</v>
      </c>
      <c r="L3950">
        <f t="shared" si="185"/>
        <v>385.43195381964898</v>
      </c>
    </row>
    <row r="3951" spans="1:12" x14ac:dyDescent="0.25">
      <c r="A3951">
        <v>2447333</v>
      </c>
      <c r="B3951">
        <v>42.694255828857401</v>
      </c>
      <c r="C3951">
        <v>-77.160064697265597</v>
      </c>
      <c r="D3951">
        <v>1068.80004882812</v>
      </c>
      <c r="E3951">
        <v>-20.111293792724599</v>
      </c>
      <c r="F3951">
        <v>-6.7037649154662997</v>
      </c>
      <c r="G3951">
        <v>-10.534487724304199</v>
      </c>
      <c r="H3951">
        <v>20.527113294601399</v>
      </c>
      <c r="I3951">
        <v>96534.171524849997</v>
      </c>
      <c r="J3951">
        <f t="shared" si="183"/>
        <v>6.5369172229761636</v>
      </c>
      <c r="K3951">
        <f t="shared" si="184"/>
        <v>394.9</v>
      </c>
      <c r="L3951">
        <f t="shared" si="185"/>
        <v>385.49549727469241</v>
      </c>
    </row>
    <row r="3952" spans="1:12" x14ac:dyDescent="0.25">
      <c r="A3952">
        <v>2447433</v>
      </c>
      <c r="B3952">
        <v>-999</v>
      </c>
      <c r="C3952">
        <v>-999</v>
      </c>
      <c r="D3952">
        <v>-999</v>
      </c>
      <c r="E3952">
        <v>-19.1536140441894</v>
      </c>
      <c r="F3952">
        <v>-0.478840351104736</v>
      </c>
      <c r="G3952">
        <v>-6.7037649154662997</v>
      </c>
      <c r="H3952">
        <v>20.527244744300798</v>
      </c>
      <c r="I3952">
        <v>96526.206405619596</v>
      </c>
      <c r="J3952">
        <f t="shared" si="183"/>
        <v>-31.731007697043371</v>
      </c>
      <c r="K3952">
        <f t="shared" si="184"/>
        <v>395</v>
      </c>
      <c r="L3952">
        <f t="shared" si="185"/>
        <v>386.14918899699018</v>
      </c>
    </row>
    <row r="3953" spans="1:12" x14ac:dyDescent="0.25">
      <c r="A3953">
        <v>2447533</v>
      </c>
      <c r="B3953">
        <v>42.694255828857401</v>
      </c>
      <c r="C3953">
        <v>-77.160064697265597</v>
      </c>
      <c r="D3953">
        <v>1068.80004882812</v>
      </c>
      <c r="E3953">
        <v>-21.547815322875898</v>
      </c>
      <c r="F3953">
        <v>7.6614456176757804</v>
      </c>
      <c r="G3953">
        <v>0</v>
      </c>
      <c r="H3953">
        <v>20.5311225104331</v>
      </c>
      <c r="I3953">
        <v>96564.875061703497</v>
      </c>
      <c r="J3953">
        <f t="shared" si="183"/>
        <v>-19.112666503272333</v>
      </c>
      <c r="K3953">
        <f t="shared" si="184"/>
        <v>395.1</v>
      </c>
      <c r="L3953">
        <f t="shared" si="185"/>
        <v>382.97608822728512</v>
      </c>
    </row>
    <row r="3954" spans="1:12" x14ac:dyDescent="0.25">
      <c r="A3954">
        <v>2447633</v>
      </c>
      <c r="B3954">
        <v>-999</v>
      </c>
      <c r="C3954">
        <v>-999</v>
      </c>
      <c r="D3954">
        <v>-999</v>
      </c>
      <c r="E3954">
        <v>-21.068975448608398</v>
      </c>
      <c r="F3954">
        <v>6.7037649154662997</v>
      </c>
      <c r="G3954">
        <v>-1.91536140441894</v>
      </c>
      <c r="H3954">
        <v>20.524944374561301</v>
      </c>
      <c r="I3954">
        <v>96588.172562493593</v>
      </c>
      <c r="J3954">
        <f t="shared" si="183"/>
        <v>-10.561954955619953</v>
      </c>
      <c r="K3954">
        <f t="shared" si="184"/>
        <v>395.2</v>
      </c>
      <c r="L3954">
        <f t="shared" si="185"/>
        <v>381.06482157695854</v>
      </c>
    </row>
    <row r="3955" spans="1:12" x14ac:dyDescent="0.25">
      <c r="A3955">
        <v>2447733</v>
      </c>
      <c r="B3955">
        <v>42.694236755371001</v>
      </c>
      <c r="C3955">
        <v>-77.160057067871094</v>
      </c>
      <c r="D3955">
        <v>1064.40002441406</v>
      </c>
      <c r="E3955">
        <v>-23.463176727294901</v>
      </c>
      <c r="F3955">
        <v>-2.3942017555236799</v>
      </c>
      <c r="G3955">
        <v>4.3095631599426198</v>
      </c>
      <c r="H3955">
        <v>20.5256016230583</v>
      </c>
      <c r="I3955">
        <v>96601.049073966904</v>
      </c>
      <c r="J3955">
        <f t="shared" si="183"/>
        <v>-88.608205208381136</v>
      </c>
      <c r="K3955">
        <f t="shared" si="184"/>
        <v>395.3</v>
      </c>
      <c r="L3955">
        <f t="shared" si="185"/>
        <v>380.0086260813963</v>
      </c>
    </row>
    <row r="3956" spans="1:12" x14ac:dyDescent="0.25">
      <c r="A3956">
        <v>2447833</v>
      </c>
      <c r="B3956">
        <v>-999</v>
      </c>
      <c r="C3956">
        <v>-999</v>
      </c>
      <c r="D3956">
        <v>-999</v>
      </c>
      <c r="E3956">
        <v>-23.463176727294901</v>
      </c>
      <c r="F3956">
        <v>-0.95768070220947199</v>
      </c>
      <c r="G3956">
        <v>1.91536140441894</v>
      </c>
      <c r="H3956">
        <v>20.5236956024169</v>
      </c>
      <c r="I3956">
        <v>96709.129718294804</v>
      </c>
      <c r="J3956">
        <f t="shared" si="183"/>
        <v>-34.353491614516123</v>
      </c>
      <c r="K3956">
        <f t="shared" si="184"/>
        <v>395.4</v>
      </c>
      <c r="L3956">
        <f t="shared" si="185"/>
        <v>371.14780556056121</v>
      </c>
    </row>
    <row r="3957" spans="1:12" x14ac:dyDescent="0.25">
      <c r="A3957">
        <v>2447933</v>
      </c>
      <c r="B3957">
        <v>42.694236755371001</v>
      </c>
      <c r="C3957">
        <v>-77.160057067871094</v>
      </c>
      <c r="D3957">
        <v>1064.40002441406</v>
      </c>
      <c r="E3957">
        <v>-22.984336853027301</v>
      </c>
      <c r="F3957">
        <v>-1.91536140441894</v>
      </c>
      <c r="G3957">
        <v>-7.1826052665710396</v>
      </c>
      <c r="H3957">
        <v>20.528953590393002</v>
      </c>
      <c r="I3957">
        <v>96751.059025308001</v>
      </c>
      <c r="J3957">
        <f t="shared" si="183"/>
        <v>68.262257451676589</v>
      </c>
      <c r="K3957">
        <f t="shared" si="184"/>
        <v>395.5</v>
      </c>
      <c r="L3957">
        <f t="shared" si="185"/>
        <v>367.71245639910882</v>
      </c>
    </row>
    <row r="3958" spans="1:12" x14ac:dyDescent="0.25">
      <c r="A3958">
        <v>2448033</v>
      </c>
      <c r="B3958">
        <v>-999</v>
      </c>
      <c r="C3958">
        <v>-999</v>
      </c>
      <c r="D3958">
        <v>-999</v>
      </c>
      <c r="E3958">
        <v>-21.068975448608398</v>
      </c>
      <c r="F3958">
        <v>-5.2672438621520996</v>
      </c>
      <c r="G3958">
        <v>-11.9710083007812</v>
      </c>
      <c r="H3958">
        <v>20.5278362679481</v>
      </c>
      <c r="I3958">
        <v>96667.757640784897</v>
      </c>
      <c r="J3958">
        <f t="shared" si="183"/>
        <v>36.919153804754586</v>
      </c>
      <c r="K3958">
        <f t="shared" si="184"/>
        <v>395.6</v>
      </c>
      <c r="L3958">
        <f t="shared" si="185"/>
        <v>374.53868214427803</v>
      </c>
    </row>
    <row r="3959" spans="1:12" x14ac:dyDescent="0.25">
      <c r="A3959">
        <v>2448133</v>
      </c>
      <c r="B3959">
        <v>42.694236755371001</v>
      </c>
      <c r="C3959">
        <v>-77.160057067871094</v>
      </c>
      <c r="D3959">
        <v>1064.40002441406</v>
      </c>
      <c r="E3959">
        <v>-22.505495071411101</v>
      </c>
      <c r="F3959">
        <v>0</v>
      </c>
      <c r="G3959">
        <v>-13.407529830932599</v>
      </c>
      <c r="H3959">
        <v>20.532634181976299</v>
      </c>
      <c r="I3959">
        <v>96622.728887197401</v>
      </c>
      <c r="J3959">
        <f t="shared" si="183"/>
        <v>-19.246416484381996</v>
      </c>
      <c r="K3959">
        <f t="shared" si="184"/>
        <v>395.7</v>
      </c>
      <c r="L3959">
        <f t="shared" si="185"/>
        <v>378.23059752475223</v>
      </c>
    </row>
    <row r="3960" spans="1:12" x14ac:dyDescent="0.25">
      <c r="A3960">
        <v>2448233</v>
      </c>
      <c r="B3960">
        <v>-999</v>
      </c>
      <c r="C3960">
        <v>-999</v>
      </c>
      <c r="D3960">
        <v>-999</v>
      </c>
      <c r="E3960">
        <v>-23.463176727294901</v>
      </c>
      <c r="F3960">
        <v>4.3095631599426198</v>
      </c>
      <c r="G3960">
        <v>-12.4498491287231</v>
      </c>
      <c r="H3960">
        <v>20.530005187988198</v>
      </c>
      <c r="I3960">
        <v>96646.200819801103</v>
      </c>
      <c r="J3960">
        <f t="shared" si="183"/>
        <v>-24.596280213286125</v>
      </c>
      <c r="K3960">
        <f t="shared" si="184"/>
        <v>395.8</v>
      </c>
      <c r="L3960">
        <f t="shared" si="185"/>
        <v>376.30595587631359</v>
      </c>
    </row>
    <row r="3961" spans="1:12" x14ac:dyDescent="0.25">
      <c r="A3961">
        <v>2448333</v>
      </c>
      <c r="B3961">
        <v>42.694236755371001</v>
      </c>
      <c r="C3961">
        <v>-77.160057067871094</v>
      </c>
      <c r="D3961">
        <v>1064.40002441406</v>
      </c>
      <c r="E3961">
        <v>-21.547815322875898</v>
      </c>
      <c r="F3961">
        <v>4.7884035110473597</v>
      </c>
      <c r="G3961">
        <v>-8.1402854919433594</v>
      </c>
      <c r="H3961">
        <v>20.532962806224798</v>
      </c>
      <c r="I3961">
        <v>96676.203889313198</v>
      </c>
      <c r="J3961">
        <f t="shared" si="183"/>
        <v>-22.08787068726631</v>
      </c>
      <c r="K3961">
        <f t="shared" si="184"/>
        <v>395.9</v>
      </c>
      <c r="L3961">
        <f t="shared" si="185"/>
        <v>373.84632785498582</v>
      </c>
    </row>
    <row r="3962" spans="1:12" x14ac:dyDescent="0.25">
      <c r="A3962">
        <v>2448433</v>
      </c>
      <c r="B3962">
        <v>-999</v>
      </c>
      <c r="C3962">
        <v>-999</v>
      </c>
      <c r="D3962">
        <v>-999</v>
      </c>
      <c r="E3962">
        <v>-22.026655197143501</v>
      </c>
      <c r="F3962">
        <v>2.87304210662841</v>
      </c>
      <c r="G3962">
        <v>2.3942017555236799</v>
      </c>
      <c r="H3962">
        <v>20.530268087387</v>
      </c>
      <c r="I3962">
        <v>96703.153574245807</v>
      </c>
      <c r="J3962">
        <f t="shared" si="183"/>
        <v>3.8579752717927573</v>
      </c>
      <c r="K3962">
        <f t="shared" si="184"/>
        <v>396</v>
      </c>
      <c r="L3962">
        <f t="shared" si="185"/>
        <v>371.63754078625868</v>
      </c>
    </row>
    <row r="3963" spans="1:12" x14ac:dyDescent="0.25">
      <c r="A3963">
        <v>2448533</v>
      </c>
      <c r="B3963">
        <v>42.694236755371001</v>
      </c>
      <c r="C3963">
        <v>-77.160057067871094</v>
      </c>
      <c r="D3963">
        <v>1064.40002441406</v>
      </c>
      <c r="E3963">
        <v>-22.984336853027301</v>
      </c>
      <c r="F3963">
        <v>5.7460842132568297</v>
      </c>
      <c r="G3963">
        <v>2.87304210662841</v>
      </c>
      <c r="H3963">
        <v>20.527967717647499</v>
      </c>
      <c r="I3963">
        <v>96698.445972361602</v>
      </c>
      <c r="J3963">
        <f t="shared" si="183"/>
        <v>-4.3265533505658569</v>
      </c>
      <c r="K3963">
        <f t="shared" si="184"/>
        <v>396.1</v>
      </c>
      <c r="L3963">
        <f t="shared" si="185"/>
        <v>372.02333831343805</v>
      </c>
    </row>
    <row r="3964" spans="1:12" x14ac:dyDescent="0.25">
      <c r="A3964">
        <v>2448633</v>
      </c>
      <c r="B3964">
        <v>-999</v>
      </c>
      <c r="C3964">
        <v>-999</v>
      </c>
      <c r="D3964">
        <v>-999</v>
      </c>
      <c r="E3964">
        <v>-22.026655197143501</v>
      </c>
      <c r="F3964">
        <v>-0.478840351104736</v>
      </c>
      <c r="G3964">
        <v>3.3518824577331499</v>
      </c>
      <c r="H3964">
        <v>20.525207273960099</v>
      </c>
      <c r="I3964">
        <v>96703.725358057098</v>
      </c>
      <c r="J3964">
        <f t="shared" si="183"/>
        <v>-58.924893852163464</v>
      </c>
      <c r="K3964">
        <f t="shared" si="184"/>
        <v>396.2</v>
      </c>
      <c r="L3964">
        <f t="shared" si="185"/>
        <v>371.59068297838161</v>
      </c>
    </row>
    <row r="3965" spans="1:12" x14ac:dyDescent="0.25">
      <c r="A3965">
        <v>2448733</v>
      </c>
      <c r="B3965">
        <v>42.694206237792898</v>
      </c>
      <c r="C3965">
        <v>-77.160079956054602</v>
      </c>
      <c r="D3965">
        <v>1061.09997558593</v>
      </c>
      <c r="E3965">
        <v>-18.6747741699218</v>
      </c>
      <c r="F3965">
        <v>-1.91536140441894</v>
      </c>
      <c r="G3965">
        <v>2.3942017555236799</v>
      </c>
      <c r="H3965">
        <v>20.5247472000122</v>
      </c>
      <c r="I3965">
        <v>96775.650458174001</v>
      </c>
      <c r="J3965">
        <f t="shared" si="183"/>
        <v>-107.35093944217817</v>
      </c>
      <c r="K3965">
        <f t="shared" si="184"/>
        <v>396.3</v>
      </c>
      <c r="L3965">
        <f t="shared" si="185"/>
        <v>365.69819359316392</v>
      </c>
    </row>
    <row r="3966" spans="1:12" x14ac:dyDescent="0.25">
      <c r="A3966">
        <v>2448833</v>
      </c>
      <c r="B3966">
        <v>-999</v>
      </c>
      <c r="C3966">
        <v>-999</v>
      </c>
      <c r="D3966">
        <v>-999</v>
      </c>
      <c r="E3966">
        <v>-18.1959323883056</v>
      </c>
      <c r="F3966">
        <v>-2.3942017555236799</v>
      </c>
      <c r="G3966">
        <v>-2.3942017555236799</v>
      </c>
      <c r="H3966">
        <v>20.525667347908001</v>
      </c>
      <c r="I3966">
        <v>96906.796861717798</v>
      </c>
      <c r="J3966">
        <f t="shared" si="183"/>
        <v>143.49345398645914</v>
      </c>
      <c r="K3966">
        <f t="shared" si="184"/>
        <v>396.4</v>
      </c>
      <c r="L3966">
        <f t="shared" si="185"/>
        <v>354.96309964894976</v>
      </c>
    </row>
    <row r="3967" spans="1:12" x14ac:dyDescent="0.25">
      <c r="A3967">
        <v>2448933</v>
      </c>
      <c r="B3967">
        <v>42.694206237792898</v>
      </c>
      <c r="C3967">
        <v>-77.160079956054602</v>
      </c>
      <c r="D3967">
        <v>1061.09997558593</v>
      </c>
      <c r="E3967">
        <v>-17.238252639770501</v>
      </c>
      <c r="F3967">
        <v>-6.2249245643615696</v>
      </c>
      <c r="G3967">
        <v>-6.7037649154662997</v>
      </c>
      <c r="H3967">
        <v>20.529085040092401</v>
      </c>
      <c r="I3967">
        <v>96731.528927444204</v>
      </c>
      <c r="J3967">
        <f t="shared" si="183"/>
        <v>9.3170201725918513</v>
      </c>
      <c r="K3967">
        <f t="shared" si="184"/>
        <v>396.5</v>
      </c>
      <c r="L3967">
        <f t="shared" si="185"/>
        <v>369.31244504759894</v>
      </c>
    </row>
    <row r="3968" spans="1:12" x14ac:dyDescent="0.25">
      <c r="A3968">
        <v>2449033</v>
      </c>
      <c r="B3968">
        <v>-999</v>
      </c>
      <c r="C3968">
        <v>-999</v>
      </c>
      <c r="D3968">
        <v>-999</v>
      </c>
      <c r="E3968">
        <v>-12.9286890029907</v>
      </c>
      <c r="F3968">
        <v>-5.7460842132568297</v>
      </c>
      <c r="G3968">
        <v>-5.7460842132568297</v>
      </c>
      <c r="H3968">
        <v>20.525798797607401</v>
      </c>
      <c r="I3968">
        <v>96720.157672788206</v>
      </c>
      <c r="J3968">
        <f t="shared" si="183"/>
        <v>-27.448686589871425</v>
      </c>
      <c r="K3968">
        <f t="shared" si="184"/>
        <v>396.6</v>
      </c>
      <c r="L3968">
        <f t="shared" si="185"/>
        <v>370.24414706485834</v>
      </c>
    </row>
    <row r="3969" spans="1:12" x14ac:dyDescent="0.25">
      <c r="A3969">
        <v>2449133</v>
      </c>
      <c r="B3969">
        <v>42.694206237792898</v>
      </c>
      <c r="C3969">
        <v>-77.160079956054602</v>
      </c>
      <c r="D3969">
        <v>1061.09997558593</v>
      </c>
      <c r="E3969">
        <v>-11.492168426513601</v>
      </c>
      <c r="F3969">
        <v>-5.7460842132568297</v>
      </c>
      <c r="G3969">
        <v>0</v>
      </c>
      <c r="H3969">
        <v>20.528099167346902</v>
      </c>
      <c r="I3969">
        <v>96753.661401716003</v>
      </c>
      <c r="J3969">
        <f t="shared" si="183"/>
        <v>56.115373200634366</v>
      </c>
      <c r="K3969">
        <f t="shared" si="184"/>
        <v>396.7</v>
      </c>
      <c r="L3969">
        <f t="shared" si="185"/>
        <v>367.49927840587213</v>
      </c>
    </row>
    <row r="3970" spans="1:12" x14ac:dyDescent="0.25">
      <c r="A3970">
        <v>2449233</v>
      </c>
      <c r="B3970">
        <v>-999</v>
      </c>
      <c r="C3970">
        <v>-999</v>
      </c>
      <c r="D3970">
        <v>-999</v>
      </c>
      <c r="E3970">
        <v>-10.534487724304199</v>
      </c>
      <c r="F3970">
        <v>-2.3942017555236799</v>
      </c>
      <c r="G3970">
        <v>0.95768070220947199</v>
      </c>
      <c r="H3970">
        <v>20.527639093398999</v>
      </c>
      <c r="I3970">
        <v>96685.177288546503</v>
      </c>
      <c r="J3970">
        <f t="shared" si="183"/>
        <v>-120.7305347590349</v>
      </c>
      <c r="K3970">
        <f t="shared" si="184"/>
        <v>396.8</v>
      </c>
      <c r="L3970">
        <f t="shared" si="185"/>
        <v>373.11081572593685</v>
      </c>
    </row>
    <row r="3971" spans="1:12" x14ac:dyDescent="0.25">
      <c r="A3971">
        <v>2449333</v>
      </c>
      <c r="B3971">
        <v>42.694206237792898</v>
      </c>
      <c r="C3971">
        <v>-77.160079956054602</v>
      </c>
      <c r="D3971">
        <v>1061.09997558593</v>
      </c>
      <c r="E3971">
        <v>-8.6191263198852504</v>
      </c>
      <c r="F3971">
        <v>1.91536140441894</v>
      </c>
      <c r="G3971">
        <v>0</v>
      </c>
      <c r="H3971">
        <v>20.533488605022399</v>
      </c>
      <c r="I3971">
        <v>96832.567443363398</v>
      </c>
      <c r="J3971">
        <f t="shared" ref="J3971:J4034" si="186">(L3972-L3971)/(K3972-K3971)</f>
        <v>-117.0484862377351</v>
      </c>
      <c r="K3971">
        <f t="shared" ref="K3971:K4034" si="187">(A3971-$A$2)/1000</f>
        <v>396.9</v>
      </c>
      <c r="L3971">
        <f t="shared" ref="L3971:L4034" si="188">(273.15/-0.0065)*((I3971/101325)^(((8.3144598*0.0065)/0.284044))-1)</f>
        <v>361.03776225003747</v>
      </c>
    </row>
    <row r="3972" spans="1:12" x14ac:dyDescent="0.25">
      <c r="A3972">
        <v>2449433</v>
      </c>
      <c r="B3972">
        <v>-999</v>
      </c>
      <c r="C3972">
        <v>-999</v>
      </c>
      <c r="D3972">
        <v>-999</v>
      </c>
      <c r="E3972">
        <v>-11.013327598571699</v>
      </c>
      <c r="F3972">
        <v>3.8307228088378902</v>
      </c>
      <c r="G3972">
        <v>-2.3942017555236799</v>
      </c>
      <c r="H3972">
        <v>20.530465261936101</v>
      </c>
      <c r="I3972">
        <v>96975.636128452606</v>
      </c>
      <c r="J3972">
        <f t="shared" si="186"/>
        <v>148.2276046123165</v>
      </c>
      <c r="K3972">
        <f t="shared" si="187"/>
        <v>397</v>
      </c>
      <c r="L3972">
        <f t="shared" si="188"/>
        <v>349.3329136262613</v>
      </c>
    </row>
    <row r="3973" spans="1:12" x14ac:dyDescent="0.25">
      <c r="A3973">
        <v>2449533</v>
      </c>
      <c r="B3973">
        <v>42.694206237792898</v>
      </c>
      <c r="C3973">
        <v>-77.160079956054602</v>
      </c>
      <c r="D3973">
        <v>1061.09997558593</v>
      </c>
      <c r="E3973">
        <v>-16.759412765502901</v>
      </c>
      <c r="F3973">
        <v>-1.91536140441894</v>
      </c>
      <c r="G3973">
        <v>-5.7460842132568297</v>
      </c>
      <c r="H3973">
        <v>20.535000276565501</v>
      </c>
      <c r="I3973">
        <v>96794.485963224899</v>
      </c>
      <c r="J3973">
        <f t="shared" si="186"/>
        <v>-87.093358452552394</v>
      </c>
      <c r="K3973">
        <f t="shared" si="187"/>
        <v>397.1</v>
      </c>
      <c r="L3973">
        <f t="shared" si="188"/>
        <v>364.15567408749632</v>
      </c>
    </row>
    <row r="3974" spans="1:12" x14ac:dyDescent="0.25">
      <c r="A3974">
        <v>2449633</v>
      </c>
      <c r="B3974">
        <v>-999</v>
      </c>
      <c r="C3974">
        <v>-999</v>
      </c>
      <c r="D3974">
        <v>-999</v>
      </c>
      <c r="E3974">
        <v>-21.547815322875898</v>
      </c>
      <c r="F3974">
        <v>-5.7460842132568297</v>
      </c>
      <c r="G3974">
        <v>-0.478840351104736</v>
      </c>
      <c r="H3974">
        <v>20.530465261936101</v>
      </c>
      <c r="I3974">
        <v>96900.890235126601</v>
      </c>
      <c r="J3974">
        <f t="shared" si="186"/>
        <v>-17.13823159773548</v>
      </c>
      <c r="K3974">
        <f t="shared" si="187"/>
        <v>397.2</v>
      </c>
      <c r="L3974">
        <f t="shared" si="188"/>
        <v>355.44633824224405</v>
      </c>
    </row>
    <row r="3975" spans="1:12" x14ac:dyDescent="0.25">
      <c r="A3975">
        <v>2449733</v>
      </c>
      <c r="B3975">
        <v>42.694179534912102</v>
      </c>
      <c r="C3975">
        <v>-77.160118103027301</v>
      </c>
      <c r="D3975">
        <v>1058.80004882812</v>
      </c>
      <c r="E3975">
        <v>-25.857378005981399</v>
      </c>
      <c r="F3975">
        <v>-3.8307228088378902</v>
      </c>
      <c r="G3975">
        <v>0</v>
      </c>
      <c r="H3975">
        <v>20.5311225104331</v>
      </c>
      <c r="I3975">
        <v>96921.839616597194</v>
      </c>
      <c r="J3975">
        <f t="shared" si="186"/>
        <v>28.433132877037828</v>
      </c>
      <c r="K3975">
        <f t="shared" si="187"/>
        <v>397.3</v>
      </c>
      <c r="L3975">
        <f t="shared" si="188"/>
        <v>353.73251508247012</v>
      </c>
    </row>
    <row r="3976" spans="1:12" x14ac:dyDescent="0.25">
      <c r="A3976">
        <v>2449833</v>
      </c>
      <c r="B3976">
        <v>-999</v>
      </c>
      <c r="C3976">
        <v>-999</v>
      </c>
      <c r="D3976">
        <v>-999</v>
      </c>
      <c r="E3976">
        <v>-19.632453918456999</v>
      </c>
      <c r="F3976">
        <v>-2.3942017555236799</v>
      </c>
      <c r="G3976">
        <v>3.8307228088378902</v>
      </c>
      <c r="H3976">
        <v>20.528099167346902</v>
      </c>
      <c r="I3976">
        <v>96887.085611321701</v>
      </c>
      <c r="J3976">
        <f t="shared" si="186"/>
        <v>-114.50860937451932</v>
      </c>
      <c r="K3976">
        <f t="shared" si="187"/>
        <v>397.4</v>
      </c>
      <c r="L3976">
        <f t="shared" si="188"/>
        <v>356.57582837017293</v>
      </c>
    </row>
    <row r="3977" spans="1:12" x14ac:dyDescent="0.25">
      <c r="A3977">
        <v>2449933</v>
      </c>
      <c r="B3977">
        <v>42.694179534912102</v>
      </c>
      <c r="C3977">
        <v>-77.160118103027301</v>
      </c>
      <c r="D3977">
        <v>1058.80004882812</v>
      </c>
      <c r="E3977">
        <v>-16.759412765502901</v>
      </c>
      <c r="F3977">
        <v>3.3518824577331499</v>
      </c>
      <c r="G3977">
        <v>-4.3095631599426198</v>
      </c>
      <c r="H3977">
        <v>20.531911208629602</v>
      </c>
      <c r="I3977">
        <v>97027.1117778279</v>
      </c>
      <c r="J3977">
        <f t="shared" si="186"/>
        <v>72.60405411311578</v>
      </c>
      <c r="K3977">
        <f t="shared" si="187"/>
        <v>397.5</v>
      </c>
      <c r="L3977">
        <f t="shared" si="188"/>
        <v>345.12496743271839</v>
      </c>
    </row>
    <row r="3978" spans="1:12" x14ac:dyDescent="0.25">
      <c r="A3978">
        <v>2450033</v>
      </c>
      <c r="B3978">
        <v>-999</v>
      </c>
      <c r="C3978">
        <v>-999</v>
      </c>
      <c r="D3978">
        <v>-999</v>
      </c>
      <c r="E3978">
        <v>-15.8017311096191</v>
      </c>
      <c r="F3978">
        <v>-2.3942017555236799</v>
      </c>
      <c r="G3978">
        <v>-4.3095631599426198</v>
      </c>
      <c r="H3978">
        <v>20.527047569751701</v>
      </c>
      <c r="I3978">
        <v>96938.309348748793</v>
      </c>
      <c r="J3978">
        <f t="shared" si="186"/>
        <v>-41.515084891515194</v>
      </c>
      <c r="K3978">
        <f t="shared" si="187"/>
        <v>397.6</v>
      </c>
      <c r="L3978">
        <f t="shared" si="188"/>
        <v>352.38537284403162</v>
      </c>
    </row>
    <row r="3979" spans="1:12" x14ac:dyDescent="0.25">
      <c r="A3979">
        <v>2450133</v>
      </c>
      <c r="B3979">
        <v>42.694179534912102</v>
      </c>
      <c r="C3979">
        <v>-77.160118103027301</v>
      </c>
      <c r="D3979">
        <v>1058.80004882812</v>
      </c>
      <c r="E3979">
        <v>-13.407529830932599</v>
      </c>
      <c r="F3979">
        <v>1.4365210533142001</v>
      </c>
      <c r="G3979">
        <v>0</v>
      </c>
      <c r="H3979">
        <v>20.529150764942099</v>
      </c>
      <c r="I3979">
        <v>96989.078623261899</v>
      </c>
      <c r="J3979">
        <f t="shared" si="186"/>
        <v>-41.240673479826171</v>
      </c>
      <c r="K3979">
        <f t="shared" si="187"/>
        <v>397.7</v>
      </c>
      <c r="L3979">
        <f t="shared" si="188"/>
        <v>348.23386435488152</v>
      </c>
    </row>
    <row r="3980" spans="1:12" x14ac:dyDescent="0.25">
      <c r="A3980">
        <v>2450233</v>
      </c>
      <c r="B3980">
        <v>-999</v>
      </c>
      <c r="C3980">
        <v>-999</v>
      </c>
      <c r="D3980">
        <v>-999</v>
      </c>
      <c r="E3980">
        <v>-13.886369705200099</v>
      </c>
      <c r="F3980">
        <v>1.91536140441894</v>
      </c>
      <c r="G3980">
        <v>-0.478840351104736</v>
      </c>
      <c r="H3980">
        <v>20.528822140693599</v>
      </c>
      <c r="I3980">
        <v>97039.533631999002</v>
      </c>
      <c r="J3980">
        <f t="shared" si="186"/>
        <v>-3.5799389306090164</v>
      </c>
      <c r="K3980">
        <f t="shared" si="187"/>
        <v>397.8</v>
      </c>
      <c r="L3980">
        <f t="shared" si="188"/>
        <v>344.10979700689796</v>
      </c>
    </row>
    <row r="3981" spans="1:12" x14ac:dyDescent="0.25">
      <c r="A3981">
        <v>2450333</v>
      </c>
      <c r="B3981">
        <v>42.694179534912102</v>
      </c>
      <c r="C3981">
        <v>-77.160118103027301</v>
      </c>
      <c r="D3981">
        <v>1058.80004882812</v>
      </c>
      <c r="E3981">
        <v>-14.8440504074096</v>
      </c>
      <c r="F3981">
        <v>0.95768070220947199</v>
      </c>
      <c r="G3981">
        <v>0.478840351104736</v>
      </c>
      <c r="H3981">
        <v>20.532765631675701</v>
      </c>
      <c r="I3981">
        <v>97043.914433084006</v>
      </c>
      <c r="J3981">
        <f t="shared" si="186"/>
        <v>-18.672371499873481</v>
      </c>
      <c r="K3981">
        <f t="shared" si="187"/>
        <v>397.9</v>
      </c>
      <c r="L3981">
        <f t="shared" si="188"/>
        <v>343.75180311383718</v>
      </c>
    </row>
    <row r="3982" spans="1:12" x14ac:dyDescent="0.25">
      <c r="A3982">
        <v>2450433</v>
      </c>
      <c r="B3982">
        <v>-999</v>
      </c>
      <c r="C3982">
        <v>-999</v>
      </c>
      <c r="D3982">
        <v>-999</v>
      </c>
      <c r="E3982">
        <v>-16.759412765502901</v>
      </c>
      <c r="F3982">
        <v>3.3518824577331499</v>
      </c>
      <c r="G3982">
        <v>0</v>
      </c>
      <c r="H3982">
        <v>20.529808013439101</v>
      </c>
      <c r="I3982">
        <v>97066.766565617494</v>
      </c>
      <c r="J3982">
        <f t="shared" si="186"/>
        <v>-13.663319286576174</v>
      </c>
      <c r="K3982">
        <f t="shared" si="187"/>
        <v>398</v>
      </c>
      <c r="L3982">
        <f t="shared" si="188"/>
        <v>341.88456596384941</v>
      </c>
    </row>
    <row r="3983" spans="1:12" x14ac:dyDescent="0.25">
      <c r="A3983">
        <v>2450533</v>
      </c>
      <c r="B3983">
        <v>42.694179534912102</v>
      </c>
      <c r="C3983">
        <v>-77.160118103027301</v>
      </c>
      <c r="D3983">
        <v>1058.80004882812</v>
      </c>
      <c r="E3983">
        <v>-13.407529830932599</v>
      </c>
      <c r="F3983">
        <v>0.95768070220947199</v>
      </c>
      <c r="G3983">
        <v>-1.91536140441894</v>
      </c>
      <c r="H3983">
        <v>20.529282214641501</v>
      </c>
      <c r="I3983">
        <v>97083.491143484207</v>
      </c>
      <c r="J3983">
        <f t="shared" si="186"/>
        <v>-7.5413056422175515</v>
      </c>
      <c r="K3983">
        <f t="shared" si="187"/>
        <v>398.1</v>
      </c>
      <c r="L3983">
        <f t="shared" si="188"/>
        <v>340.51823403519148</v>
      </c>
    </row>
    <row r="3984" spans="1:12" x14ac:dyDescent="0.25">
      <c r="A3984">
        <v>2450633</v>
      </c>
      <c r="B3984">
        <v>-999</v>
      </c>
      <c r="C3984">
        <v>-999</v>
      </c>
      <c r="D3984">
        <v>-999</v>
      </c>
      <c r="E3984">
        <v>-10.055646896362299</v>
      </c>
      <c r="F3984">
        <v>2.3942017555236799</v>
      </c>
      <c r="G3984">
        <v>-0.95768070220947199</v>
      </c>
      <c r="H3984">
        <v>20.526850395202601</v>
      </c>
      <c r="I3984">
        <v>97092.723073480796</v>
      </c>
      <c r="J3984">
        <f t="shared" si="186"/>
        <v>-11.40273759859749</v>
      </c>
      <c r="K3984">
        <f t="shared" si="187"/>
        <v>398.2</v>
      </c>
      <c r="L3984">
        <f t="shared" si="188"/>
        <v>339.76410347096999</v>
      </c>
    </row>
    <row r="3985" spans="1:12" x14ac:dyDescent="0.25">
      <c r="A3985">
        <v>2450733</v>
      </c>
      <c r="B3985">
        <v>42.694107055663999</v>
      </c>
      <c r="C3985">
        <v>-77.160011291503906</v>
      </c>
      <c r="D3985">
        <v>1054.19995117187</v>
      </c>
      <c r="E3985">
        <v>-10.055646896362299</v>
      </c>
      <c r="F3985">
        <v>2.3942017555236799</v>
      </c>
      <c r="G3985">
        <v>-3.3518824577331499</v>
      </c>
      <c r="H3985">
        <v>20.5278362679481</v>
      </c>
      <c r="I3985">
        <v>97106.683448661803</v>
      </c>
      <c r="J3985">
        <f t="shared" si="186"/>
        <v>1.8059213189679233</v>
      </c>
      <c r="K3985">
        <f t="shared" si="187"/>
        <v>398.3</v>
      </c>
      <c r="L3985">
        <f t="shared" si="188"/>
        <v>338.62382971110998</v>
      </c>
    </row>
    <row r="3986" spans="1:12" x14ac:dyDescent="0.25">
      <c r="A3986">
        <v>2450833</v>
      </c>
      <c r="B3986">
        <v>-999</v>
      </c>
      <c r="C3986">
        <v>-999</v>
      </c>
      <c r="D3986">
        <v>-999</v>
      </c>
      <c r="E3986">
        <v>-8.6191263198852504</v>
      </c>
      <c r="F3986">
        <v>2.3942017555236799</v>
      </c>
      <c r="G3986">
        <v>-5.2672438621520996</v>
      </c>
      <c r="H3986">
        <v>20.5256016230583</v>
      </c>
      <c r="I3986">
        <v>97104.472350312499</v>
      </c>
      <c r="J3986">
        <f t="shared" si="186"/>
        <v>-5.1840893236947787</v>
      </c>
      <c r="K3986">
        <f t="shared" si="187"/>
        <v>398.4</v>
      </c>
      <c r="L3986">
        <f t="shared" si="188"/>
        <v>338.80442184300671</v>
      </c>
    </row>
    <row r="3987" spans="1:12" x14ac:dyDescent="0.25">
      <c r="A3987">
        <v>2450933</v>
      </c>
      <c r="B3987">
        <v>42.694107055663999</v>
      </c>
      <c r="C3987">
        <v>-77.160011291503906</v>
      </c>
      <c r="D3987">
        <v>1054.19995117187</v>
      </c>
      <c r="E3987">
        <v>-2.87304210662841</v>
      </c>
      <c r="F3987">
        <v>-4.7884035110473597</v>
      </c>
      <c r="G3987">
        <v>-2.87304210662841</v>
      </c>
      <c r="H3987">
        <v>20.528624966144498</v>
      </c>
      <c r="I3987">
        <v>97110.819652876206</v>
      </c>
      <c r="J3987">
        <f t="shared" si="186"/>
        <v>-22.586902213759551</v>
      </c>
      <c r="K3987">
        <f t="shared" si="187"/>
        <v>398.5</v>
      </c>
      <c r="L3987">
        <f t="shared" si="188"/>
        <v>338.28601291063711</v>
      </c>
    </row>
    <row r="3988" spans="1:12" x14ac:dyDescent="0.25">
      <c r="A3988">
        <v>2451033</v>
      </c>
      <c r="B3988">
        <v>-999</v>
      </c>
      <c r="C3988">
        <v>-999</v>
      </c>
      <c r="D3988">
        <v>-999</v>
      </c>
      <c r="E3988">
        <v>16.759412765502901</v>
      </c>
      <c r="F3988">
        <v>89.064300537109304</v>
      </c>
      <c r="G3988">
        <v>2.3942017555236799</v>
      </c>
      <c r="H3988">
        <v>20.523235528469002</v>
      </c>
      <c r="I3988">
        <v>97138.4785566637</v>
      </c>
      <c r="J3988">
        <f t="shared" si="186"/>
        <v>-5.295075514278083</v>
      </c>
      <c r="K3988">
        <f t="shared" si="187"/>
        <v>398.6</v>
      </c>
      <c r="L3988">
        <f t="shared" si="188"/>
        <v>336.02732268926064</v>
      </c>
    </row>
    <row r="3989" spans="1:12" x14ac:dyDescent="0.25">
      <c r="A3989">
        <v>2451133</v>
      </c>
      <c r="B3989">
        <v>42.694107055663999</v>
      </c>
      <c r="C3989">
        <v>-77.160011291503906</v>
      </c>
      <c r="D3989">
        <v>1054.19995117187</v>
      </c>
      <c r="E3989">
        <v>12.9286890029907</v>
      </c>
      <c r="F3989">
        <v>20.111293792724599</v>
      </c>
      <c r="G3989">
        <v>10.534487724304199</v>
      </c>
      <c r="H3989">
        <v>20.527901992797801</v>
      </c>
      <c r="I3989">
        <v>97144.963590699102</v>
      </c>
      <c r="J3989">
        <f t="shared" si="186"/>
        <v>-1.3671207513916972</v>
      </c>
      <c r="K3989">
        <f t="shared" si="187"/>
        <v>398.7</v>
      </c>
      <c r="L3989">
        <f t="shared" si="188"/>
        <v>335.49781513783302</v>
      </c>
    </row>
    <row r="3990" spans="1:12" x14ac:dyDescent="0.25">
      <c r="A3990">
        <v>2451233</v>
      </c>
      <c r="B3990">
        <v>-999</v>
      </c>
      <c r="C3990">
        <v>-999</v>
      </c>
      <c r="D3990">
        <v>-999</v>
      </c>
      <c r="E3990">
        <v>-2.3942017555236799</v>
      </c>
      <c r="F3990">
        <v>24.8996982574462</v>
      </c>
      <c r="G3990">
        <v>11.013327598571699</v>
      </c>
      <c r="H3990">
        <v>20.528099167346902</v>
      </c>
      <c r="I3990">
        <v>97146.638000455801</v>
      </c>
      <c r="J3990">
        <f t="shared" si="186"/>
        <v>5.0299453681952953</v>
      </c>
      <c r="K3990">
        <f t="shared" si="187"/>
        <v>398.8</v>
      </c>
      <c r="L3990">
        <f t="shared" si="188"/>
        <v>335.36110306269381</v>
      </c>
    </row>
    <row r="3991" spans="1:12" x14ac:dyDescent="0.25">
      <c r="A3991">
        <v>2451333</v>
      </c>
      <c r="B3991">
        <v>42.694107055663999</v>
      </c>
      <c r="C3991">
        <v>-77.160011291503906</v>
      </c>
      <c r="D3991">
        <v>1054.19995117187</v>
      </c>
      <c r="E3991">
        <v>2.87304210662841</v>
      </c>
      <c r="F3991">
        <v>10.534487724304199</v>
      </c>
      <c r="G3991">
        <v>-2.87304210662841</v>
      </c>
      <c r="H3991">
        <v>20.5221182060241</v>
      </c>
      <c r="I3991">
        <v>97140.477584758599</v>
      </c>
      <c r="J3991">
        <f t="shared" si="186"/>
        <v>-5.9853882568731969</v>
      </c>
      <c r="K3991">
        <f t="shared" si="187"/>
        <v>398.9</v>
      </c>
      <c r="L3991">
        <f t="shared" si="188"/>
        <v>335.86409759951317</v>
      </c>
    </row>
    <row r="3992" spans="1:12" x14ac:dyDescent="0.25">
      <c r="A3992">
        <v>2451433</v>
      </c>
      <c r="B3992">
        <v>-999</v>
      </c>
      <c r="C3992">
        <v>-999</v>
      </c>
      <c r="D3992">
        <v>-999</v>
      </c>
      <c r="E3992">
        <v>-1.91536140441894</v>
      </c>
      <c r="F3992">
        <v>6.7037649154662997</v>
      </c>
      <c r="G3992">
        <v>-1.91536140441894</v>
      </c>
      <c r="H3992">
        <v>20.5174517416954</v>
      </c>
      <c r="I3992">
        <v>97147.808213006007</v>
      </c>
      <c r="J3992">
        <f t="shared" si="186"/>
        <v>1.4344294418875883</v>
      </c>
      <c r="K3992">
        <f t="shared" si="187"/>
        <v>399</v>
      </c>
      <c r="L3992">
        <f t="shared" si="188"/>
        <v>335.26555877382572</v>
      </c>
    </row>
    <row r="3993" spans="1:12" x14ac:dyDescent="0.25">
      <c r="A3993">
        <v>2451533</v>
      </c>
      <c r="B3993">
        <v>42.694107055663999</v>
      </c>
      <c r="C3993">
        <v>-77.160011291503906</v>
      </c>
      <c r="D3993">
        <v>1054.19995117187</v>
      </c>
      <c r="E3993">
        <v>-2.87304210662841</v>
      </c>
      <c r="F3993">
        <v>4.3095631599426198</v>
      </c>
      <c r="G3993">
        <v>-11.492168426513601</v>
      </c>
      <c r="H3993">
        <v>20.514822747707299</v>
      </c>
      <c r="I3993">
        <v>97146.051348989204</v>
      </c>
      <c r="J3993">
        <f t="shared" si="186"/>
        <v>-1.3942533607836576</v>
      </c>
      <c r="K3993">
        <f t="shared" si="187"/>
        <v>399.1</v>
      </c>
      <c r="L3993">
        <f t="shared" si="188"/>
        <v>335.40900171801451</v>
      </c>
    </row>
    <row r="3994" spans="1:12" x14ac:dyDescent="0.25">
      <c r="A3994">
        <v>2451633</v>
      </c>
      <c r="B3994">
        <v>-999</v>
      </c>
      <c r="C3994">
        <v>-999</v>
      </c>
      <c r="D3994">
        <v>-999</v>
      </c>
      <c r="E3994">
        <v>5.7460842132568297</v>
      </c>
      <c r="F3994">
        <v>-0.478840351104736</v>
      </c>
      <c r="G3994">
        <v>-15.3228912353515</v>
      </c>
      <c r="H3994">
        <v>20.5075930142402</v>
      </c>
      <c r="I3994">
        <v>97147.759005696498</v>
      </c>
      <c r="J3994">
        <f t="shared" si="186"/>
        <v>2.0710023486840168</v>
      </c>
      <c r="K3994">
        <f t="shared" si="187"/>
        <v>399.2</v>
      </c>
      <c r="L3994">
        <f t="shared" si="188"/>
        <v>335.26957638193619</v>
      </c>
    </row>
    <row r="3995" spans="1:12" x14ac:dyDescent="0.25">
      <c r="A3995">
        <v>2451733</v>
      </c>
      <c r="B3995">
        <v>42.694049835205</v>
      </c>
      <c r="C3995">
        <v>-77.159950256347599</v>
      </c>
      <c r="D3995">
        <v>1049.40002441406</v>
      </c>
      <c r="E3995">
        <v>3.3518824577331499</v>
      </c>
      <c r="F3995">
        <v>2.87304210662841</v>
      </c>
      <c r="G3995">
        <v>0.95768070220947199</v>
      </c>
      <c r="H3995">
        <v>20.505292644500699</v>
      </c>
      <c r="I3995">
        <v>97145.222487632796</v>
      </c>
      <c r="J3995">
        <f t="shared" si="186"/>
        <v>-5.430663425991189</v>
      </c>
      <c r="K3995">
        <f t="shared" si="187"/>
        <v>399.3</v>
      </c>
      <c r="L3995">
        <f t="shared" si="188"/>
        <v>335.47667661680464</v>
      </c>
    </row>
    <row r="3996" spans="1:12" x14ac:dyDescent="0.25">
      <c r="A3996">
        <v>2451833</v>
      </c>
      <c r="B3996">
        <v>-999</v>
      </c>
      <c r="C3996">
        <v>-999</v>
      </c>
      <c r="D3996">
        <v>-999</v>
      </c>
      <c r="E3996">
        <v>5.2672438621520996</v>
      </c>
      <c r="F3996">
        <v>-6.2249245643615696</v>
      </c>
      <c r="G3996">
        <v>0.478840351104736</v>
      </c>
      <c r="H3996">
        <v>20.5031237244606</v>
      </c>
      <c r="I3996">
        <v>97151.873958654003</v>
      </c>
      <c r="J3996">
        <f t="shared" si="186"/>
        <v>4.9685731061822551</v>
      </c>
      <c r="K3996">
        <f t="shared" si="187"/>
        <v>399.4</v>
      </c>
      <c r="L3996">
        <f t="shared" si="188"/>
        <v>334.93361027420571</v>
      </c>
    </row>
    <row r="3997" spans="1:12" x14ac:dyDescent="0.25">
      <c r="A3997">
        <v>2451933</v>
      </c>
      <c r="B3997">
        <v>42.694049835205</v>
      </c>
      <c r="C3997">
        <v>-77.159950256347599</v>
      </c>
      <c r="D3997">
        <v>1049.40002441406</v>
      </c>
      <c r="E3997">
        <v>2.87304210662841</v>
      </c>
      <c r="F3997">
        <v>-3.8307228088378902</v>
      </c>
      <c r="G3997">
        <v>7.1826052665710396</v>
      </c>
      <c r="H3997">
        <v>20.498851609230002</v>
      </c>
      <c r="I3997">
        <v>97145.788441031196</v>
      </c>
      <c r="J3997">
        <f t="shared" si="186"/>
        <v>-3.3872891276249932</v>
      </c>
      <c r="K3997">
        <f t="shared" si="187"/>
        <v>399.5</v>
      </c>
      <c r="L3997">
        <f t="shared" si="188"/>
        <v>335.43046758482404</v>
      </c>
    </row>
    <row r="3998" spans="1:12" x14ac:dyDescent="0.25">
      <c r="A3998">
        <v>2452033</v>
      </c>
      <c r="B3998">
        <v>-999</v>
      </c>
      <c r="C3998">
        <v>-999</v>
      </c>
      <c r="D3998">
        <v>-999</v>
      </c>
      <c r="E3998">
        <v>-1.4365210533142001</v>
      </c>
      <c r="F3998">
        <v>-3.8307228088378902</v>
      </c>
      <c r="G3998">
        <v>6.7037649154662997</v>
      </c>
      <c r="H3998">
        <v>20.495565366744898</v>
      </c>
      <c r="I3998">
        <v>97149.937165596406</v>
      </c>
      <c r="J3998">
        <f t="shared" si="186"/>
        <v>0.9556951613436544</v>
      </c>
      <c r="K3998">
        <f t="shared" si="187"/>
        <v>399.6</v>
      </c>
      <c r="L3998">
        <f t="shared" si="188"/>
        <v>335.09173867206147</v>
      </c>
    </row>
    <row r="3999" spans="1:12" x14ac:dyDescent="0.25">
      <c r="A3999">
        <v>2452133</v>
      </c>
      <c r="B3999">
        <v>42.694049835205</v>
      </c>
      <c r="C3999">
        <v>-77.159950256347599</v>
      </c>
      <c r="D3999">
        <v>1049.40002441406</v>
      </c>
      <c r="E3999">
        <v>0.95768070220947199</v>
      </c>
      <c r="F3999">
        <v>-5.2672438621520996</v>
      </c>
      <c r="G3999">
        <v>3.3518824577331499</v>
      </c>
      <c r="H3999">
        <v>20.490373103618602</v>
      </c>
      <c r="I3999">
        <v>97148.766623296993</v>
      </c>
      <c r="J3999">
        <f t="shared" si="186"/>
        <v>-0.64804857437010288</v>
      </c>
      <c r="K3999">
        <f t="shared" si="187"/>
        <v>399.7</v>
      </c>
      <c r="L3999">
        <f t="shared" si="188"/>
        <v>335.1873081881958</v>
      </c>
    </row>
    <row r="4000" spans="1:12" x14ac:dyDescent="0.25">
      <c r="A4000">
        <v>2452233</v>
      </c>
      <c r="B4000">
        <v>-999</v>
      </c>
      <c r="C4000">
        <v>-999</v>
      </c>
      <c r="D4000">
        <v>-999</v>
      </c>
      <c r="E4000">
        <v>0</v>
      </c>
      <c r="F4000">
        <v>-5.2672438621520996</v>
      </c>
      <c r="G4000">
        <v>2.3942017555236799</v>
      </c>
      <c r="H4000">
        <v>20.4887299823761</v>
      </c>
      <c r="I4000">
        <v>97149.560356600094</v>
      </c>
      <c r="J4000">
        <f t="shared" si="186"/>
        <v>-1.5265109869050753</v>
      </c>
      <c r="K4000">
        <f t="shared" si="187"/>
        <v>399.8</v>
      </c>
      <c r="L4000">
        <f t="shared" si="188"/>
        <v>335.12250333075878</v>
      </c>
    </row>
    <row r="4001" spans="1:12" x14ac:dyDescent="0.25">
      <c r="A4001">
        <v>2452333</v>
      </c>
      <c r="B4001">
        <v>42.694049835205</v>
      </c>
      <c r="C4001">
        <v>-77.159950256347599</v>
      </c>
      <c r="D4001">
        <v>1049.40002441406</v>
      </c>
      <c r="E4001">
        <v>0.95768070220947199</v>
      </c>
      <c r="F4001">
        <v>-5.7460842132568297</v>
      </c>
      <c r="G4001">
        <v>4.3095631599426198</v>
      </c>
      <c r="H4001">
        <v>20.488072733879001</v>
      </c>
      <c r="I4001">
        <v>97151.430056040394</v>
      </c>
      <c r="J4001">
        <f t="shared" si="186"/>
        <v>2.1901806639909434</v>
      </c>
      <c r="K4001">
        <f t="shared" si="187"/>
        <v>399.9</v>
      </c>
      <c r="L4001">
        <f t="shared" si="188"/>
        <v>334.96985223206832</v>
      </c>
    </row>
    <row r="4002" spans="1:12" x14ac:dyDescent="0.25">
      <c r="A4002">
        <v>2452433</v>
      </c>
      <c r="B4002">
        <v>-999</v>
      </c>
      <c r="C4002">
        <v>-999</v>
      </c>
      <c r="D4002">
        <v>-999</v>
      </c>
      <c r="E4002">
        <v>-0.478840351104736</v>
      </c>
      <c r="F4002">
        <v>-6.7037649154662997</v>
      </c>
      <c r="G4002">
        <v>3.8307228088378902</v>
      </c>
      <c r="H4002">
        <v>20.482026047706601</v>
      </c>
      <c r="I4002">
        <v>97148.747490552996</v>
      </c>
      <c r="J4002">
        <f t="shared" si="186"/>
        <v>0.18087380246352475</v>
      </c>
      <c r="K4002">
        <f t="shared" si="187"/>
        <v>400</v>
      </c>
      <c r="L4002">
        <f t="shared" si="188"/>
        <v>335.18887029846746</v>
      </c>
    </row>
    <row r="4003" spans="1:12" x14ac:dyDescent="0.25">
      <c r="A4003">
        <v>2452533</v>
      </c>
      <c r="B4003">
        <v>42.694049835205</v>
      </c>
      <c r="C4003">
        <v>-77.159950256347599</v>
      </c>
      <c r="D4003">
        <v>1049.40002441406</v>
      </c>
      <c r="E4003">
        <v>0.95768070220947199</v>
      </c>
      <c r="F4003">
        <v>-6.2249245643615696</v>
      </c>
      <c r="G4003">
        <v>3.3518824577331499</v>
      </c>
      <c r="H4003">
        <v>20.482420396804802</v>
      </c>
      <c r="I4003">
        <v>97148.525956340905</v>
      </c>
      <c r="J4003">
        <f t="shared" si="186"/>
        <v>-3.1848420889121547</v>
      </c>
      <c r="K4003">
        <f t="shared" si="187"/>
        <v>400.1</v>
      </c>
      <c r="L4003">
        <f t="shared" si="188"/>
        <v>335.20695767871382</v>
      </c>
    </row>
    <row r="4004" spans="1:12" x14ac:dyDescent="0.25">
      <c r="A4004">
        <v>2452633</v>
      </c>
      <c r="B4004">
        <v>-999</v>
      </c>
      <c r="C4004">
        <v>-999</v>
      </c>
      <c r="D4004">
        <v>-999</v>
      </c>
      <c r="E4004">
        <v>0.95768070220947199</v>
      </c>
      <c r="F4004">
        <v>-5.2672438621520996</v>
      </c>
      <c r="G4004">
        <v>4.7884035110473597</v>
      </c>
      <c r="H4004">
        <v>20.479068429470001</v>
      </c>
      <c r="I4004">
        <v>97152.426810371806</v>
      </c>
      <c r="J4004">
        <f t="shared" si="186"/>
        <v>2.3721101217660423</v>
      </c>
      <c r="K4004">
        <f t="shared" si="187"/>
        <v>400.2</v>
      </c>
      <c r="L4004">
        <f t="shared" si="188"/>
        <v>334.88847346982271</v>
      </c>
    </row>
    <row r="4005" spans="1:12" x14ac:dyDescent="0.25">
      <c r="A4005">
        <v>2452733</v>
      </c>
      <c r="B4005">
        <v>42.694019317626903</v>
      </c>
      <c r="C4005">
        <v>-77.159965515136705</v>
      </c>
      <c r="D4005">
        <v>1043.40002441406</v>
      </c>
      <c r="E4005">
        <v>0.478840351104736</v>
      </c>
      <c r="F4005">
        <v>-5.7460842132568297</v>
      </c>
      <c r="G4005">
        <v>4.3095631599426198</v>
      </c>
      <c r="H4005">
        <v>20.477885382175401</v>
      </c>
      <c r="I4005">
        <v>97149.521393569798</v>
      </c>
      <c r="J4005">
        <f t="shared" si="186"/>
        <v>1.2206855742918676</v>
      </c>
      <c r="K4005">
        <f t="shared" si="187"/>
        <v>400.3</v>
      </c>
      <c r="L4005">
        <f t="shared" si="188"/>
        <v>335.12568448199937</v>
      </c>
    </row>
    <row r="4006" spans="1:12" x14ac:dyDescent="0.25">
      <c r="A4006">
        <v>2452833</v>
      </c>
      <c r="B4006">
        <v>-999</v>
      </c>
      <c r="C4006">
        <v>-999</v>
      </c>
      <c r="D4006">
        <v>-999</v>
      </c>
      <c r="E4006">
        <v>0.95768070220947199</v>
      </c>
      <c r="F4006">
        <v>-6.2249245643615696</v>
      </c>
      <c r="G4006">
        <v>5.7460842132568297</v>
      </c>
      <c r="H4006">
        <v>20.474007616043</v>
      </c>
      <c r="I4006">
        <v>97148.026296312295</v>
      </c>
      <c r="J4006">
        <f t="shared" si="186"/>
        <v>-2.76953139672906</v>
      </c>
      <c r="K4006">
        <f t="shared" si="187"/>
        <v>400.4</v>
      </c>
      <c r="L4006">
        <f t="shared" si="188"/>
        <v>335.24775303942852</v>
      </c>
    </row>
    <row r="4007" spans="1:12" x14ac:dyDescent="0.25">
      <c r="A4007">
        <v>2452933</v>
      </c>
      <c r="B4007">
        <v>42.694019317626903</v>
      </c>
      <c r="C4007">
        <v>-77.159965515136705</v>
      </c>
      <c r="D4007">
        <v>1043.40002441406</v>
      </c>
      <c r="E4007">
        <v>0.95768070220947199</v>
      </c>
      <c r="F4007">
        <v>-6.2249245643615696</v>
      </c>
      <c r="G4007">
        <v>3.3518824577331499</v>
      </c>
      <c r="H4007">
        <v>20.473218917846602</v>
      </c>
      <c r="I4007">
        <v>97151.418448737997</v>
      </c>
      <c r="J4007">
        <f t="shared" si="186"/>
        <v>-0.89096724308469877</v>
      </c>
      <c r="K4007">
        <f t="shared" si="187"/>
        <v>400.5</v>
      </c>
      <c r="L4007">
        <f t="shared" si="188"/>
        <v>334.97079989975555</v>
      </c>
    </row>
    <row r="4008" spans="1:12" x14ac:dyDescent="0.25">
      <c r="A4008">
        <v>2453033</v>
      </c>
      <c r="B4008">
        <v>-999</v>
      </c>
      <c r="C4008">
        <v>-999</v>
      </c>
      <c r="D4008">
        <v>-999</v>
      </c>
      <c r="E4008">
        <v>0.478840351104736</v>
      </c>
      <c r="F4008">
        <v>-5.2672438621520996</v>
      </c>
      <c r="G4008">
        <v>4.3095631599426198</v>
      </c>
      <c r="H4008">
        <v>20.468421003818499</v>
      </c>
      <c r="I4008">
        <v>97152.509735577594</v>
      </c>
      <c r="J4008">
        <f t="shared" si="186"/>
        <v>5.1663961930632354</v>
      </c>
      <c r="K4008">
        <f t="shared" si="187"/>
        <v>400.6</v>
      </c>
      <c r="L4008">
        <f t="shared" si="188"/>
        <v>334.88170317544706</v>
      </c>
    </row>
    <row r="4009" spans="1:12" x14ac:dyDescent="0.25">
      <c r="A4009">
        <v>2453133</v>
      </c>
      <c r="B4009">
        <v>42.694019317626903</v>
      </c>
      <c r="C4009">
        <v>-77.159965515136705</v>
      </c>
      <c r="D4009">
        <v>1043.40002441406</v>
      </c>
      <c r="E4009">
        <v>1.4365210533142001</v>
      </c>
      <c r="F4009">
        <v>-6.7037649154662997</v>
      </c>
      <c r="G4009">
        <v>3.8307228088378902</v>
      </c>
      <c r="H4009">
        <v>20.466514983177099</v>
      </c>
      <c r="I4009">
        <v>97146.181896726601</v>
      </c>
      <c r="J4009">
        <f t="shared" si="186"/>
        <v>-2.0108246676626296</v>
      </c>
      <c r="K4009">
        <f t="shared" si="187"/>
        <v>400.7</v>
      </c>
      <c r="L4009">
        <f t="shared" si="188"/>
        <v>335.3983427947532</v>
      </c>
    </row>
    <row r="4010" spans="1:12" x14ac:dyDescent="0.25">
      <c r="A4010">
        <v>2453233</v>
      </c>
      <c r="B4010">
        <v>-999</v>
      </c>
      <c r="C4010">
        <v>-999</v>
      </c>
      <c r="D4010">
        <v>-999</v>
      </c>
      <c r="E4010">
        <v>0.95768070220947199</v>
      </c>
      <c r="F4010">
        <v>-5.7460842132568297</v>
      </c>
      <c r="G4010">
        <v>5.2672438621520996</v>
      </c>
      <c r="H4010">
        <v>20.462637217044801</v>
      </c>
      <c r="I4010">
        <v>97148.644729430394</v>
      </c>
      <c r="J4010">
        <f t="shared" si="186"/>
        <v>1.6094851045954588</v>
      </c>
      <c r="K4010">
        <f t="shared" si="187"/>
        <v>400.8</v>
      </c>
      <c r="L4010">
        <f t="shared" si="188"/>
        <v>335.1972603279869</v>
      </c>
    </row>
    <row r="4011" spans="1:12" x14ac:dyDescent="0.25">
      <c r="A4011">
        <v>2453333</v>
      </c>
      <c r="B4011">
        <v>42.694019317626903</v>
      </c>
      <c r="C4011">
        <v>-77.159965515136705</v>
      </c>
      <c r="D4011">
        <v>1043.40002441406</v>
      </c>
      <c r="E4011">
        <v>1.4365210533142001</v>
      </c>
      <c r="F4011">
        <v>-6.7037649154662997</v>
      </c>
      <c r="G4011">
        <v>3.3518824577331499</v>
      </c>
      <c r="H4011">
        <v>20.459745323657899</v>
      </c>
      <c r="I4011">
        <v>97146.673448325702</v>
      </c>
      <c r="J4011">
        <f t="shared" si="186"/>
        <v>-0.5470890560154551</v>
      </c>
      <c r="K4011">
        <f t="shared" si="187"/>
        <v>400.9</v>
      </c>
      <c r="L4011">
        <f t="shared" si="188"/>
        <v>335.35820883844639</v>
      </c>
    </row>
    <row r="4012" spans="1:12" x14ac:dyDescent="0.25">
      <c r="A4012">
        <v>2453433</v>
      </c>
      <c r="B4012">
        <v>-999</v>
      </c>
      <c r="C4012">
        <v>-999</v>
      </c>
      <c r="D4012">
        <v>-999</v>
      </c>
      <c r="E4012">
        <v>1.4365210533142001</v>
      </c>
      <c r="F4012">
        <v>-7.6614456176757804</v>
      </c>
      <c r="G4012">
        <v>2.87304210662841</v>
      </c>
      <c r="H4012">
        <v>20.4551445841789</v>
      </c>
      <c r="I4012">
        <v>97147.343513843705</v>
      </c>
      <c r="J4012">
        <f t="shared" si="186"/>
        <v>-5.1891661268029594</v>
      </c>
      <c r="K4012">
        <f t="shared" si="187"/>
        <v>401</v>
      </c>
      <c r="L4012">
        <f t="shared" si="188"/>
        <v>335.30349993284483</v>
      </c>
    </row>
    <row r="4013" spans="1:12" x14ac:dyDescent="0.25">
      <c r="A4013">
        <v>2453533</v>
      </c>
      <c r="B4013">
        <v>42.694019317626903</v>
      </c>
      <c r="C4013">
        <v>-77.159965515136705</v>
      </c>
      <c r="D4013">
        <v>1043.40002441406</v>
      </c>
      <c r="E4013">
        <v>-0.478840351104736</v>
      </c>
      <c r="F4013">
        <v>-6.7037649154662997</v>
      </c>
      <c r="G4013">
        <v>3.8307228088378902</v>
      </c>
      <c r="H4013">
        <v>20.454421610832199</v>
      </c>
      <c r="I4013">
        <v>97153.699303748203</v>
      </c>
      <c r="J4013">
        <f t="shared" si="186"/>
        <v>6.5279840884238167</v>
      </c>
      <c r="K4013">
        <f t="shared" si="187"/>
        <v>401.1</v>
      </c>
      <c r="L4013">
        <f t="shared" si="188"/>
        <v>334.78458332016442</v>
      </c>
    </row>
    <row r="4014" spans="1:12" x14ac:dyDescent="0.25">
      <c r="A4014">
        <v>2453633</v>
      </c>
      <c r="B4014">
        <v>-999</v>
      </c>
      <c r="C4014">
        <v>-999</v>
      </c>
      <c r="D4014">
        <v>-999</v>
      </c>
      <c r="E4014">
        <v>-0.478840351104736</v>
      </c>
      <c r="F4014">
        <v>-6.7037649154662997</v>
      </c>
      <c r="G4014">
        <v>4.3095631599426198</v>
      </c>
      <c r="H4014">
        <v>20.450280945300999</v>
      </c>
      <c r="I4014">
        <v>97145.703758641699</v>
      </c>
      <c r="J4014">
        <f t="shared" si="186"/>
        <v>-2.3984962403932517</v>
      </c>
      <c r="K4014">
        <f t="shared" si="187"/>
        <v>401.2</v>
      </c>
      <c r="L4014">
        <f t="shared" si="188"/>
        <v>335.43738172900657</v>
      </c>
    </row>
    <row r="4015" spans="1:12" x14ac:dyDescent="0.25">
      <c r="A4015">
        <v>2453733</v>
      </c>
      <c r="B4015">
        <v>42.694011688232401</v>
      </c>
      <c r="C4015">
        <v>-77.160041809082003</v>
      </c>
      <c r="D4015">
        <v>1039.90002441406</v>
      </c>
      <c r="E4015">
        <v>-0.478840351104736</v>
      </c>
      <c r="F4015">
        <v>-8.1402854919433594</v>
      </c>
      <c r="G4015">
        <v>4.3095631599426198</v>
      </c>
      <c r="H4015">
        <v>20.449886596202798</v>
      </c>
      <c r="I4015">
        <v>97148.641400706096</v>
      </c>
      <c r="J4015">
        <f t="shared" si="186"/>
        <v>3.0495711365818066</v>
      </c>
      <c r="K4015">
        <f t="shared" si="187"/>
        <v>401.3</v>
      </c>
      <c r="L4015">
        <f t="shared" si="188"/>
        <v>335.19753210496719</v>
      </c>
    </row>
    <row r="4016" spans="1:12" x14ac:dyDescent="0.25">
      <c r="A4016">
        <v>2453833</v>
      </c>
      <c r="B4016">
        <v>-999</v>
      </c>
      <c r="C4016">
        <v>-999</v>
      </c>
      <c r="D4016">
        <v>-999</v>
      </c>
      <c r="E4016">
        <v>2.3942017555236799</v>
      </c>
      <c r="F4016">
        <v>-5.7460842132568297</v>
      </c>
      <c r="G4016">
        <v>4.3095631599426198</v>
      </c>
      <c r="H4016">
        <v>20.445022957324898</v>
      </c>
      <c r="I4016">
        <v>97144.9063443294</v>
      </c>
      <c r="J4016">
        <f t="shared" si="186"/>
        <v>-3.3253164638868324</v>
      </c>
      <c r="K4016">
        <f t="shared" si="187"/>
        <v>401.4</v>
      </c>
      <c r="L4016">
        <f t="shared" si="188"/>
        <v>335.50248921862527</v>
      </c>
    </row>
    <row r="4017" spans="1:12" x14ac:dyDescent="0.25">
      <c r="A4017">
        <v>2453933</v>
      </c>
      <c r="B4017">
        <v>42.694011688232401</v>
      </c>
      <c r="C4017">
        <v>-77.160041809082003</v>
      </c>
      <c r="D4017">
        <v>1039.90002441406</v>
      </c>
      <c r="E4017">
        <v>-0.478840351104736</v>
      </c>
      <c r="F4017">
        <v>-6.2249245643615696</v>
      </c>
      <c r="G4017">
        <v>3.3518824577331499</v>
      </c>
      <c r="H4017">
        <v>20.445877380371002</v>
      </c>
      <c r="I4017">
        <v>97148.979134039299</v>
      </c>
      <c r="J4017">
        <f t="shared" si="186"/>
        <v>-1.4604248832190569</v>
      </c>
      <c r="K4017">
        <f t="shared" si="187"/>
        <v>401.5</v>
      </c>
      <c r="L4017">
        <f t="shared" si="188"/>
        <v>335.16995757223651</v>
      </c>
    </row>
    <row r="4018" spans="1:12" x14ac:dyDescent="0.25">
      <c r="A4018">
        <v>2454033</v>
      </c>
      <c r="B4018">
        <v>-999</v>
      </c>
      <c r="C4018">
        <v>-999</v>
      </c>
      <c r="D4018">
        <v>-999</v>
      </c>
      <c r="E4018">
        <v>0.95768070220947199</v>
      </c>
      <c r="F4018">
        <v>-5.2672438621520996</v>
      </c>
      <c r="G4018">
        <v>3.3518824577331499</v>
      </c>
      <c r="H4018">
        <v>20.439699244499199</v>
      </c>
      <c r="I4018">
        <v>97150.767880704807</v>
      </c>
      <c r="J4018">
        <f t="shared" si="186"/>
        <v>3.5054414492765904</v>
      </c>
      <c r="K4018">
        <f t="shared" si="187"/>
        <v>401.6</v>
      </c>
      <c r="L4018">
        <f t="shared" si="188"/>
        <v>335.02391508391457</v>
      </c>
    </row>
    <row r="4019" spans="1:12" x14ac:dyDescent="0.25">
      <c r="A4019">
        <v>2454133</v>
      </c>
      <c r="B4019">
        <v>42.694011688232401</v>
      </c>
      <c r="C4019">
        <v>-77.160041809082003</v>
      </c>
      <c r="D4019">
        <v>1039.90002441406</v>
      </c>
      <c r="E4019">
        <v>0.95768070220947199</v>
      </c>
      <c r="F4019">
        <v>-4.7884035110473597</v>
      </c>
      <c r="G4019">
        <v>4.3095631599426198</v>
      </c>
      <c r="H4019">
        <v>20.440619392395</v>
      </c>
      <c r="I4019">
        <v>97146.474416985206</v>
      </c>
      <c r="J4019">
        <f t="shared" si="186"/>
        <v>-3.7674620564845855</v>
      </c>
      <c r="K4019">
        <f t="shared" si="187"/>
        <v>401.7</v>
      </c>
      <c r="L4019">
        <f t="shared" si="188"/>
        <v>335.37445922884211</v>
      </c>
    </row>
    <row r="4020" spans="1:12" x14ac:dyDescent="0.25">
      <c r="A4020">
        <v>2454233</v>
      </c>
      <c r="B4020">
        <v>-999</v>
      </c>
      <c r="C4020">
        <v>-999</v>
      </c>
      <c r="D4020">
        <v>-999</v>
      </c>
      <c r="E4020">
        <v>-0.478840351104736</v>
      </c>
      <c r="F4020">
        <v>-6.2249245643615696</v>
      </c>
      <c r="G4020">
        <v>3.3518824577331499</v>
      </c>
      <c r="H4020">
        <v>20.4387133717536</v>
      </c>
      <c r="I4020">
        <v>97151.088809643697</v>
      </c>
      <c r="J4020">
        <f t="shared" si="186"/>
        <v>0.22415383578512232</v>
      </c>
      <c r="K4020">
        <f t="shared" si="187"/>
        <v>401.8</v>
      </c>
      <c r="L4020">
        <f t="shared" si="188"/>
        <v>334.99771302319357</v>
      </c>
    </row>
    <row r="4021" spans="1:12" x14ac:dyDescent="0.25">
      <c r="A4021">
        <v>2454333</v>
      </c>
      <c r="B4021">
        <v>42.694011688232401</v>
      </c>
      <c r="C4021">
        <v>-77.160041809082003</v>
      </c>
      <c r="D4021">
        <v>1039.90002441406</v>
      </c>
      <c r="E4021">
        <v>0.478840351104736</v>
      </c>
      <c r="F4021">
        <v>-5.2672438621520996</v>
      </c>
      <c r="G4021">
        <v>3.8307228088378902</v>
      </c>
      <c r="H4021">
        <v>20.4368073511123</v>
      </c>
      <c r="I4021">
        <v>97150.814260754807</v>
      </c>
      <c r="J4021">
        <f t="shared" si="186"/>
        <v>-2.9564157285823383</v>
      </c>
      <c r="K4021">
        <f t="shared" si="187"/>
        <v>401.9</v>
      </c>
      <c r="L4021">
        <f t="shared" si="188"/>
        <v>335.02012840677207</v>
      </c>
    </row>
    <row r="4022" spans="1:12" x14ac:dyDescent="0.25">
      <c r="A4022">
        <v>2454433</v>
      </c>
      <c r="B4022">
        <v>-999</v>
      </c>
      <c r="C4022">
        <v>-999</v>
      </c>
      <c r="D4022">
        <v>-999</v>
      </c>
      <c r="E4022">
        <v>0.95768070220947199</v>
      </c>
      <c r="F4022">
        <v>-6.2249245643615696</v>
      </c>
      <c r="G4022">
        <v>2.87304210662841</v>
      </c>
      <c r="H4022">
        <v>20.436347277164401</v>
      </c>
      <c r="I4022">
        <v>97154.435398758695</v>
      </c>
      <c r="J4022">
        <f t="shared" si="186"/>
        <v>6.7493382944003883</v>
      </c>
      <c r="K4022">
        <f t="shared" si="187"/>
        <v>402</v>
      </c>
      <c r="L4022">
        <f t="shared" si="188"/>
        <v>334.72448683391377</v>
      </c>
    </row>
    <row r="4023" spans="1:12" x14ac:dyDescent="0.25">
      <c r="A4023">
        <v>2454533</v>
      </c>
      <c r="B4023">
        <v>42.694011688232401</v>
      </c>
      <c r="C4023">
        <v>-77.160041809082003</v>
      </c>
      <c r="D4023">
        <v>1039.90002441406</v>
      </c>
      <c r="E4023">
        <v>1.4365210533142001</v>
      </c>
      <c r="F4023">
        <v>-4.7884035110473597</v>
      </c>
      <c r="G4023">
        <v>3.3518824577331499</v>
      </c>
      <c r="H4023">
        <v>20.435821478366801</v>
      </c>
      <c r="I4023">
        <v>97146.168695264103</v>
      </c>
      <c r="J4023">
        <f t="shared" si="186"/>
        <v>-3.2519801563802</v>
      </c>
      <c r="K4023">
        <f t="shared" si="187"/>
        <v>402.1</v>
      </c>
      <c r="L4023">
        <f t="shared" si="188"/>
        <v>335.39942066335396</v>
      </c>
    </row>
    <row r="4024" spans="1:12" x14ac:dyDescent="0.25">
      <c r="A4024">
        <v>2454633</v>
      </c>
      <c r="B4024">
        <v>-999</v>
      </c>
      <c r="C4024">
        <v>-999</v>
      </c>
      <c r="D4024">
        <v>-999</v>
      </c>
      <c r="E4024">
        <v>0.95768070220947199</v>
      </c>
      <c r="F4024">
        <v>-5.7460842132568297</v>
      </c>
      <c r="G4024">
        <v>3.3518824577331499</v>
      </c>
      <c r="H4024">
        <v>20.434901330471</v>
      </c>
      <c r="I4024">
        <v>97150.151704359305</v>
      </c>
      <c r="J4024">
        <f t="shared" si="186"/>
        <v>2.5021845666543636</v>
      </c>
      <c r="K4024">
        <f t="shared" si="187"/>
        <v>402.2</v>
      </c>
      <c r="L4024">
        <f t="shared" si="188"/>
        <v>335.07422264771606</v>
      </c>
    </row>
    <row r="4025" spans="1:12" x14ac:dyDescent="0.25">
      <c r="A4025">
        <v>2454733</v>
      </c>
      <c r="B4025">
        <v>42.694011688232401</v>
      </c>
      <c r="C4025">
        <v>-77.160102844238196</v>
      </c>
      <c r="D4025">
        <v>1036.69995117187</v>
      </c>
      <c r="E4025">
        <v>0.95768070220947199</v>
      </c>
      <c r="F4025">
        <v>-5.7460842132568297</v>
      </c>
      <c r="G4025">
        <v>4.3095631599426198</v>
      </c>
      <c r="H4025">
        <v>20.4326666855812</v>
      </c>
      <c r="I4025">
        <v>97147.087029438</v>
      </c>
      <c r="J4025">
        <f t="shared" si="186"/>
        <v>-1.410407949334084</v>
      </c>
      <c r="K4025">
        <f t="shared" si="187"/>
        <v>402.3</v>
      </c>
      <c r="L4025">
        <f t="shared" si="188"/>
        <v>335.32444110438155</v>
      </c>
    </row>
    <row r="4026" spans="1:12" x14ac:dyDescent="0.25">
      <c r="A4026">
        <v>2454833</v>
      </c>
      <c r="B4026">
        <v>-999</v>
      </c>
      <c r="C4026">
        <v>-999</v>
      </c>
      <c r="D4026">
        <v>-999</v>
      </c>
      <c r="E4026">
        <v>0.478840351104736</v>
      </c>
      <c r="F4026">
        <v>-6.7037649154662997</v>
      </c>
      <c r="G4026">
        <v>4.3095631599426198</v>
      </c>
      <c r="H4026">
        <v>20.429314718246399</v>
      </c>
      <c r="I4026">
        <v>97148.814487052703</v>
      </c>
      <c r="J4026">
        <f t="shared" si="186"/>
        <v>-2.1477495850241102</v>
      </c>
      <c r="K4026">
        <f t="shared" si="187"/>
        <v>402.4</v>
      </c>
      <c r="L4026">
        <f t="shared" si="188"/>
        <v>335.18340030944819</v>
      </c>
    </row>
    <row r="4027" spans="1:12" x14ac:dyDescent="0.25">
      <c r="A4027">
        <v>2454933</v>
      </c>
      <c r="B4027">
        <v>42.694011688232401</v>
      </c>
      <c r="C4027">
        <v>-77.160102844238196</v>
      </c>
      <c r="D4027">
        <v>1036.69995117187</v>
      </c>
      <c r="E4027">
        <v>0.95768070220947199</v>
      </c>
      <c r="F4027">
        <v>-6.2249245643615696</v>
      </c>
      <c r="G4027">
        <v>2.87304210662841</v>
      </c>
      <c r="H4027">
        <v>20.428591744899698</v>
      </c>
      <c r="I4027">
        <v>97151.445083229803</v>
      </c>
      <c r="J4027">
        <f t="shared" si="186"/>
        <v>1.2805394521106381</v>
      </c>
      <c r="K4027">
        <f t="shared" si="187"/>
        <v>402.5</v>
      </c>
      <c r="L4027">
        <f t="shared" si="188"/>
        <v>334.96862535094573</v>
      </c>
    </row>
    <row r="4028" spans="1:12" x14ac:dyDescent="0.25">
      <c r="A4028">
        <v>2455033</v>
      </c>
      <c r="B4028">
        <v>-999</v>
      </c>
      <c r="C4028">
        <v>-999</v>
      </c>
      <c r="D4028">
        <v>-999</v>
      </c>
      <c r="E4028">
        <v>0.478840351104736</v>
      </c>
      <c r="F4028">
        <v>-5.2672438621520996</v>
      </c>
      <c r="G4028">
        <v>2.87304210662841</v>
      </c>
      <c r="H4028">
        <v>20.4257655763626</v>
      </c>
      <c r="I4028">
        <v>97149.876652197607</v>
      </c>
      <c r="J4028">
        <f t="shared" si="186"/>
        <v>4.7518419503403786</v>
      </c>
      <c r="K4028">
        <f t="shared" si="187"/>
        <v>402.6</v>
      </c>
      <c r="L4028">
        <f t="shared" si="188"/>
        <v>335.09667929615682</v>
      </c>
    </row>
    <row r="4029" spans="1:12" x14ac:dyDescent="0.25">
      <c r="A4029">
        <v>2455133</v>
      </c>
      <c r="B4029">
        <v>42.694011688232401</v>
      </c>
      <c r="C4029">
        <v>-77.160102844238196</v>
      </c>
      <c r="D4029">
        <v>1036.69995117187</v>
      </c>
      <c r="E4029">
        <v>0.95768070220947199</v>
      </c>
      <c r="F4029">
        <v>-5.2672438621520996</v>
      </c>
      <c r="G4029">
        <v>2.3942017555236799</v>
      </c>
      <c r="H4029">
        <v>20.4257655763626</v>
      </c>
      <c r="I4029">
        <v>97144.056677748304</v>
      </c>
      <c r="J4029">
        <f t="shared" si="186"/>
        <v>-2.6447925642093777</v>
      </c>
      <c r="K4029">
        <f t="shared" si="187"/>
        <v>402.7</v>
      </c>
      <c r="L4029">
        <f t="shared" si="188"/>
        <v>335.5718634911907</v>
      </c>
    </row>
    <row r="4030" spans="1:12" x14ac:dyDescent="0.25">
      <c r="A4030">
        <v>2455233</v>
      </c>
      <c r="B4030">
        <v>-999</v>
      </c>
      <c r="C4030">
        <v>-999</v>
      </c>
      <c r="D4030">
        <v>-999</v>
      </c>
      <c r="E4030">
        <v>1.91536140441894</v>
      </c>
      <c r="F4030">
        <v>-6.2249245643615696</v>
      </c>
      <c r="G4030">
        <v>2.3942017555236799</v>
      </c>
      <c r="H4030">
        <v>20.423268032073899</v>
      </c>
      <c r="I4030">
        <v>97147.295939440504</v>
      </c>
      <c r="J4030">
        <f t="shared" si="186"/>
        <v>0.61354666814132097</v>
      </c>
      <c r="K4030">
        <f t="shared" si="187"/>
        <v>402.8</v>
      </c>
      <c r="L4030">
        <f t="shared" si="188"/>
        <v>335.3073842347697</v>
      </c>
    </row>
    <row r="4031" spans="1:12" x14ac:dyDescent="0.25">
      <c r="A4031">
        <v>2455333</v>
      </c>
      <c r="B4031">
        <v>42.694011688232401</v>
      </c>
      <c r="C4031">
        <v>-77.160102844238196</v>
      </c>
      <c r="D4031">
        <v>1036.69995117187</v>
      </c>
      <c r="E4031">
        <v>1.4365210533142001</v>
      </c>
      <c r="F4031">
        <v>-6.7037649154662997</v>
      </c>
      <c r="G4031">
        <v>5.2672438621520996</v>
      </c>
      <c r="H4031">
        <v>20.420967662334402</v>
      </c>
      <c r="I4031">
        <v>97146.544478304495</v>
      </c>
      <c r="J4031">
        <f t="shared" si="186"/>
        <v>-0.85994117345913768</v>
      </c>
      <c r="K4031">
        <f t="shared" si="187"/>
        <v>402.9</v>
      </c>
      <c r="L4031">
        <f t="shared" si="188"/>
        <v>335.36873890158381</v>
      </c>
    </row>
    <row r="4032" spans="1:12" x14ac:dyDescent="0.25">
      <c r="A4032">
        <v>2455433</v>
      </c>
      <c r="B4032">
        <v>-999</v>
      </c>
      <c r="C4032">
        <v>-999</v>
      </c>
      <c r="D4032">
        <v>-999</v>
      </c>
      <c r="E4032">
        <v>0.478840351104736</v>
      </c>
      <c r="F4032">
        <v>-6.2249245643615696</v>
      </c>
      <c r="G4032">
        <v>3.3518824577331499</v>
      </c>
      <c r="H4032">
        <v>20.421164836883499</v>
      </c>
      <c r="I4032">
        <v>97147.597720408798</v>
      </c>
      <c r="J4032">
        <f t="shared" si="186"/>
        <v>0.98093419100599</v>
      </c>
      <c r="K4032">
        <f t="shared" si="187"/>
        <v>403</v>
      </c>
      <c r="L4032">
        <f t="shared" si="188"/>
        <v>335.28274478423788</v>
      </c>
    </row>
    <row r="4033" spans="1:12" x14ac:dyDescent="0.25">
      <c r="A4033">
        <v>2455533</v>
      </c>
      <c r="B4033">
        <v>42.694011688232401</v>
      </c>
      <c r="C4033">
        <v>-77.160102844238196</v>
      </c>
      <c r="D4033">
        <v>1036.69995117187</v>
      </c>
      <c r="E4033">
        <v>0.95768070220947199</v>
      </c>
      <c r="F4033">
        <v>-4.7884035110473597</v>
      </c>
      <c r="G4033">
        <v>2.87304210662841</v>
      </c>
      <c r="H4033">
        <v>20.420310413837399</v>
      </c>
      <c r="I4033">
        <v>97146.396288746604</v>
      </c>
      <c r="J4033">
        <f t="shared" si="186"/>
        <v>1.6145223113823981</v>
      </c>
      <c r="K4033">
        <f t="shared" si="187"/>
        <v>403.1</v>
      </c>
      <c r="L4033">
        <f t="shared" si="188"/>
        <v>335.3808382033385</v>
      </c>
    </row>
    <row r="4034" spans="1:12" x14ac:dyDescent="0.25">
      <c r="A4034">
        <v>2455633</v>
      </c>
      <c r="B4034">
        <v>-999</v>
      </c>
      <c r="C4034">
        <v>-999</v>
      </c>
      <c r="D4034">
        <v>-999</v>
      </c>
      <c r="E4034">
        <v>-0.478840351104736</v>
      </c>
      <c r="F4034">
        <v>-6.2249245643615696</v>
      </c>
      <c r="G4034">
        <v>2.87304210662841</v>
      </c>
      <c r="H4034">
        <v>20.419455990791299</v>
      </c>
      <c r="I4034">
        <v>97144.4188752318</v>
      </c>
      <c r="J4034">
        <f t="shared" si="186"/>
        <v>1.2649614518372199</v>
      </c>
      <c r="K4034">
        <f t="shared" si="187"/>
        <v>403.2</v>
      </c>
      <c r="L4034">
        <f t="shared" si="188"/>
        <v>335.54229043447668</v>
      </c>
    </row>
    <row r="4035" spans="1:12" x14ac:dyDescent="0.25">
      <c r="A4035">
        <v>2455733</v>
      </c>
      <c r="B4035">
        <v>42.693962097167898</v>
      </c>
      <c r="C4035">
        <v>-77.160171508789006</v>
      </c>
      <c r="D4035">
        <v>1033.90002441406</v>
      </c>
      <c r="E4035">
        <v>1.91536140441894</v>
      </c>
      <c r="F4035">
        <v>-6.2249245643615696</v>
      </c>
      <c r="G4035">
        <v>5.7460842132568297</v>
      </c>
      <c r="H4035">
        <v>20.417747144699</v>
      </c>
      <c r="I4035">
        <v>97142.869615064701</v>
      </c>
      <c r="J4035">
        <f t="shared" ref="J4035:J4098" si="189">(L4036-L4035)/(K4036-K4035)</f>
        <v>-4.3190823816403237</v>
      </c>
      <c r="K4035">
        <f t="shared" ref="K4035:K4098" si="190">(A4035-$A$2)/1000</f>
        <v>403.3</v>
      </c>
      <c r="L4035">
        <f t="shared" ref="L4035:L4098" si="191">(273.15/-0.0065)*((I4035/101325)^(((8.3144598*0.0065)/0.284044))-1)</f>
        <v>335.66878657966043</v>
      </c>
    </row>
    <row r="4036" spans="1:12" x14ac:dyDescent="0.25">
      <c r="A4036">
        <v>2455833</v>
      </c>
      <c r="B4036">
        <v>-999</v>
      </c>
      <c r="C4036">
        <v>-999</v>
      </c>
      <c r="D4036">
        <v>-999</v>
      </c>
      <c r="E4036">
        <v>0</v>
      </c>
      <c r="F4036">
        <v>-4.7884035110473597</v>
      </c>
      <c r="G4036">
        <v>2.87304210662841</v>
      </c>
      <c r="H4036">
        <v>20.415052425861301</v>
      </c>
      <c r="I4036">
        <v>97148.159488996098</v>
      </c>
      <c r="J4036">
        <f t="shared" si="189"/>
        <v>3.6683255683326097</v>
      </c>
      <c r="K4036">
        <f t="shared" si="190"/>
        <v>403.4</v>
      </c>
      <c r="L4036">
        <f t="shared" si="191"/>
        <v>335.23687834149655</v>
      </c>
    </row>
    <row r="4037" spans="1:12" x14ac:dyDescent="0.25">
      <c r="A4037">
        <v>2455933</v>
      </c>
      <c r="B4037">
        <v>42.693962097167898</v>
      </c>
      <c r="C4037">
        <v>-77.160171508789006</v>
      </c>
      <c r="D4037">
        <v>1033.90002441406</v>
      </c>
      <c r="E4037">
        <v>-0.478840351104736</v>
      </c>
      <c r="F4037">
        <v>-6.7037649154662997</v>
      </c>
      <c r="G4037">
        <v>4.7884035110473597</v>
      </c>
      <c r="H4037">
        <v>20.415775399208002</v>
      </c>
      <c r="I4037">
        <v>97143.666626267703</v>
      </c>
      <c r="J4037">
        <f t="shared" si="189"/>
        <v>0.48618301505644329</v>
      </c>
      <c r="K4037">
        <f t="shared" si="190"/>
        <v>403.5</v>
      </c>
      <c r="L4037">
        <f t="shared" si="191"/>
        <v>335.60371089832989</v>
      </c>
    </row>
    <row r="4038" spans="1:12" x14ac:dyDescent="0.25">
      <c r="A4038">
        <v>2456033</v>
      </c>
      <c r="B4038">
        <v>-999</v>
      </c>
      <c r="C4038">
        <v>-999</v>
      </c>
      <c r="D4038">
        <v>-999</v>
      </c>
      <c r="E4038">
        <v>0</v>
      </c>
      <c r="F4038">
        <v>-5.2672438621520996</v>
      </c>
      <c r="G4038">
        <v>2.87304210662841</v>
      </c>
      <c r="H4038">
        <v>20.414855251312201</v>
      </c>
      <c r="I4038">
        <v>97143.0711755136</v>
      </c>
      <c r="J4038">
        <f t="shared" si="189"/>
        <v>-2.0751854269862209</v>
      </c>
      <c r="K4038">
        <f t="shared" si="190"/>
        <v>403.6</v>
      </c>
      <c r="L4038">
        <f t="shared" si="191"/>
        <v>335.65232919983555</v>
      </c>
    </row>
    <row r="4039" spans="1:12" x14ac:dyDescent="0.25">
      <c r="A4039">
        <v>2456133</v>
      </c>
      <c r="B4039">
        <v>42.693962097167898</v>
      </c>
      <c r="C4039">
        <v>-77.160171508789006</v>
      </c>
      <c r="D4039">
        <v>1033.90002441406</v>
      </c>
      <c r="E4039">
        <v>0.95768070220947199</v>
      </c>
      <c r="F4039">
        <v>-6.2249245643615696</v>
      </c>
      <c r="G4039">
        <v>3.3518824577331499</v>
      </c>
      <c r="H4039">
        <v>20.413737928867299</v>
      </c>
      <c r="I4039">
        <v>97145.6127713975</v>
      </c>
      <c r="J4039">
        <f t="shared" si="189"/>
        <v>4.0505034206810135</v>
      </c>
      <c r="K4039">
        <f t="shared" si="190"/>
        <v>403.7</v>
      </c>
      <c r="L4039">
        <f t="shared" si="191"/>
        <v>335.444810657137</v>
      </c>
    </row>
    <row r="4040" spans="1:12" x14ac:dyDescent="0.25">
      <c r="A4040">
        <v>2456233</v>
      </c>
      <c r="B4040">
        <v>-999</v>
      </c>
      <c r="C4040">
        <v>-999</v>
      </c>
      <c r="D4040">
        <v>-999</v>
      </c>
      <c r="E4040">
        <v>2.87304210662841</v>
      </c>
      <c r="F4040">
        <v>-8.1402854919433594</v>
      </c>
      <c r="G4040">
        <v>3.8307228088378902</v>
      </c>
      <c r="H4040">
        <v>20.4103202366828</v>
      </c>
      <c r="I4040">
        <v>97140.651942890894</v>
      </c>
      <c r="J4040">
        <f t="shared" si="189"/>
        <v>-10.739853707771911</v>
      </c>
      <c r="K4040">
        <f t="shared" si="190"/>
        <v>403.8</v>
      </c>
      <c r="L4040">
        <f t="shared" si="191"/>
        <v>335.84986099920519</v>
      </c>
    </row>
    <row r="4041" spans="1:12" x14ac:dyDescent="0.25">
      <c r="A4041">
        <v>2456333</v>
      </c>
      <c r="B4041">
        <v>42.693962097167898</v>
      </c>
      <c r="C4041">
        <v>-77.160171508789006</v>
      </c>
      <c r="D4041">
        <v>1033.90002441406</v>
      </c>
      <c r="E4041">
        <v>2.87304210662841</v>
      </c>
      <c r="F4041">
        <v>-7.6614456176757804</v>
      </c>
      <c r="G4041">
        <v>4.7884035110473597</v>
      </c>
      <c r="H4041">
        <v>20.4094658136367</v>
      </c>
      <c r="I4041">
        <v>97153.805960094105</v>
      </c>
      <c r="J4041">
        <f t="shared" si="189"/>
        <v>6.5318547582054336</v>
      </c>
      <c r="K4041">
        <f t="shared" si="190"/>
        <v>403.9</v>
      </c>
      <c r="L4041">
        <f t="shared" si="191"/>
        <v>334.77587562842837</v>
      </c>
    </row>
    <row r="4042" spans="1:12" x14ac:dyDescent="0.25">
      <c r="A4042">
        <v>2456433</v>
      </c>
      <c r="B4042">
        <v>-999</v>
      </c>
      <c r="C4042">
        <v>-999</v>
      </c>
      <c r="D4042">
        <v>-999</v>
      </c>
      <c r="E4042">
        <v>0.95768070220947199</v>
      </c>
      <c r="F4042">
        <v>-6.2249245643615696</v>
      </c>
      <c r="G4042">
        <v>3.8307228088378902</v>
      </c>
      <c r="H4042">
        <v>20.40874284029</v>
      </c>
      <c r="I4042">
        <v>97145.805667195906</v>
      </c>
      <c r="J4042">
        <f t="shared" si="189"/>
        <v>-2.1833203964883561</v>
      </c>
      <c r="K4042">
        <f t="shared" si="190"/>
        <v>404</v>
      </c>
      <c r="L4042">
        <f t="shared" si="191"/>
        <v>335.42906110424906</v>
      </c>
    </row>
    <row r="4043" spans="1:12" x14ac:dyDescent="0.25">
      <c r="A4043">
        <v>2456533</v>
      </c>
      <c r="B4043">
        <v>42.693962097167898</v>
      </c>
      <c r="C4043">
        <v>-77.160171508789006</v>
      </c>
      <c r="D4043">
        <v>1033.90002441406</v>
      </c>
      <c r="E4043">
        <v>0.478840351104736</v>
      </c>
      <c r="F4043">
        <v>-8.1402854919433594</v>
      </c>
      <c r="G4043">
        <v>3.8307228088378902</v>
      </c>
      <c r="H4043">
        <v>20.406836819648699</v>
      </c>
      <c r="I4043">
        <v>97148.479764462507</v>
      </c>
      <c r="J4043">
        <f t="shared" si="189"/>
        <v>-2.2224033144711561</v>
      </c>
      <c r="K4043">
        <f t="shared" si="190"/>
        <v>404.1</v>
      </c>
      <c r="L4043">
        <f t="shared" si="191"/>
        <v>335.21072906460017</v>
      </c>
    </row>
    <row r="4044" spans="1:12" x14ac:dyDescent="0.25">
      <c r="A4044">
        <v>2456633</v>
      </c>
      <c r="B4044">
        <v>-999</v>
      </c>
      <c r="C4044">
        <v>-999</v>
      </c>
      <c r="D4044">
        <v>-999</v>
      </c>
      <c r="E4044">
        <v>1.4365210533142001</v>
      </c>
      <c r="F4044">
        <v>-6.7037649154662997</v>
      </c>
      <c r="G4044">
        <v>5.2672438621520996</v>
      </c>
      <c r="H4044">
        <v>20.404799349308</v>
      </c>
      <c r="I4044">
        <v>97151.201791099593</v>
      </c>
      <c r="J4044">
        <f t="shared" si="189"/>
        <v>2.9840102753512419</v>
      </c>
      <c r="K4044">
        <f t="shared" si="190"/>
        <v>404.2</v>
      </c>
      <c r="L4044">
        <f t="shared" si="191"/>
        <v>334.98848873315313</v>
      </c>
    </row>
    <row r="4045" spans="1:12" x14ac:dyDescent="0.25">
      <c r="A4045">
        <v>2456733</v>
      </c>
      <c r="B4045">
        <v>42.693946838378899</v>
      </c>
      <c r="C4045">
        <v>-77.160285949707003</v>
      </c>
      <c r="D4045">
        <v>1028.90002441406</v>
      </c>
      <c r="E4045">
        <v>0.95768070220947199</v>
      </c>
      <c r="F4045">
        <v>-7.6614456176757804</v>
      </c>
      <c r="G4045">
        <v>4.3095631599426198</v>
      </c>
      <c r="H4045">
        <v>20.404076375961299</v>
      </c>
      <c r="I4045">
        <v>97147.546953192505</v>
      </c>
      <c r="J4045">
        <f t="shared" si="189"/>
        <v>-0.18870506663069661</v>
      </c>
      <c r="K4045">
        <f t="shared" si="190"/>
        <v>404.3</v>
      </c>
      <c r="L4045">
        <f t="shared" si="191"/>
        <v>335.28688976068833</v>
      </c>
    </row>
    <row r="4046" spans="1:12" x14ac:dyDescent="0.25">
      <c r="A4046">
        <v>2456833</v>
      </c>
      <c r="B4046">
        <v>-999</v>
      </c>
      <c r="C4046">
        <v>-999</v>
      </c>
      <c r="D4046">
        <v>-999</v>
      </c>
      <c r="E4046">
        <v>1.4365210533142001</v>
      </c>
      <c r="F4046">
        <v>-6.7037649154662997</v>
      </c>
      <c r="G4046">
        <v>2.87304210662841</v>
      </c>
      <c r="H4046">
        <v>20.4013159322738</v>
      </c>
      <c r="I4046">
        <v>97147.778077259296</v>
      </c>
      <c r="J4046">
        <f t="shared" si="189"/>
        <v>2.581920224818627</v>
      </c>
      <c r="K4046">
        <f t="shared" si="190"/>
        <v>404.4</v>
      </c>
      <c r="L4046">
        <f t="shared" si="191"/>
        <v>335.26801925402526</v>
      </c>
    </row>
    <row r="4047" spans="1:12" x14ac:dyDescent="0.25">
      <c r="A4047">
        <v>2456933</v>
      </c>
      <c r="B4047">
        <v>42.693946838378899</v>
      </c>
      <c r="C4047">
        <v>-77.160285949707003</v>
      </c>
      <c r="D4047">
        <v>1028.90002441406</v>
      </c>
      <c r="E4047">
        <v>0.478840351104736</v>
      </c>
      <c r="F4047">
        <v>-6.2249245643615696</v>
      </c>
      <c r="G4047">
        <v>3.8307228088378902</v>
      </c>
      <c r="H4047">
        <v>20.402433254718702</v>
      </c>
      <c r="I4047">
        <v>97144.615805977897</v>
      </c>
      <c r="J4047">
        <f t="shared" si="189"/>
        <v>-4.7359330492850553</v>
      </c>
      <c r="K4047">
        <f t="shared" si="190"/>
        <v>404.5</v>
      </c>
      <c r="L4047">
        <f t="shared" si="191"/>
        <v>335.52621127650718</v>
      </c>
    </row>
    <row r="4048" spans="1:12" x14ac:dyDescent="0.25">
      <c r="A4048">
        <v>2457033</v>
      </c>
      <c r="B4048">
        <v>-999</v>
      </c>
      <c r="C4048">
        <v>-999</v>
      </c>
      <c r="D4048">
        <v>-999</v>
      </c>
      <c r="E4048">
        <v>1.4365210533142001</v>
      </c>
      <c r="F4048">
        <v>-5.7460842132568297</v>
      </c>
      <c r="G4048">
        <v>3.3518824577331499</v>
      </c>
      <c r="H4048">
        <v>20.4013159322738</v>
      </c>
      <c r="I4048">
        <v>97150.416322040604</v>
      </c>
      <c r="J4048">
        <f t="shared" si="189"/>
        <v>3.1740712308646293</v>
      </c>
      <c r="K4048">
        <f t="shared" si="190"/>
        <v>404.6</v>
      </c>
      <c r="L4048">
        <f t="shared" si="191"/>
        <v>335.05261797157857</v>
      </c>
    </row>
    <row r="4049" spans="1:12" x14ac:dyDescent="0.25">
      <c r="A4049">
        <v>2457133</v>
      </c>
      <c r="B4049">
        <v>42.693946838378899</v>
      </c>
      <c r="C4049">
        <v>-77.160285949707003</v>
      </c>
      <c r="D4049">
        <v>1028.90002441406</v>
      </c>
      <c r="E4049">
        <v>0.95768070220947199</v>
      </c>
      <c r="F4049">
        <v>-8.1402854919433594</v>
      </c>
      <c r="G4049">
        <v>3.8307228088378902</v>
      </c>
      <c r="H4049">
        <v>20.400592958927099</v>
      </c>
      <c r="I4049">
        <v>97146.528725288896</v>
      </c>
      <c r="J4049">
        <f t="shared" si="189"/>
        <v>-0.51688833061563921</v>
      </c>
      <c r="K4049">
        <f t="shared" si="190"/>
        <v>404.7</v>
      </c>
      <c r="L4049">
        <f t="shared" si="191"/>
        <v>335.37002509466492</v>
      </c>
    </row>
    <row r="4050" spans="1:12" x14ac:dyDescent="0.25">
      <c r="A4050">
        <v>2457233</v>
      </c>
      <c r="B4050">
        <v>-999</v>
      </c>
      <c r="C4050">
        <v>-999</v>
      </c>
      <c r="D4050">
        <v>-999</v>
      </c>
      <c r="E4050">
        <v>-0.478840351104736</v>
      </c>
      <c r="F4050">
        <v>-7.1826052665710396</v>
      </c>
      <c r="G4050">
        <v>3.3518824577331499</v>
      </c>
      <c r="H4050">
        <v>20.396518018245601</v>
      </c>
      <c r="I4050">
        <v>97147.161800602698</v>
      </c>
      <c r="J4050">
        <f t="shared" si="189"/>
        <v>-0.26266059238375739</v>
      </c>
      <c r="K4050">
        <f t="shared" si="190"/>
        <v>404.8</v>
      </c>
      <c r="L4050">
        <f t="shared" si="191"/>
        <v>335.31833626160335</v>
      </c>
    </row>
    <row r="4051" spans="1:12" x14ac:dyDescent="0.25">
      <c r="A4051">
        <v>2457333</v>
      </c>
      <c r="B4051">
        <v>42.693946838378899</v>
      </c>
      <c r="C4051">
        <v>-77.160285949707003</v>
      </c>
      <c r="D4051">
        <v>1028.90002441406</v>
      </c>
      <c r="E4051">
        <v>-0.478840351104736</v>
      </c>
      <c r="F4051">
        <v>-7.1826052665710396</v>
      </c>
      <c r="G4051">
        <v>4.3095631599426198</v>
      </c>
      <c r="H4051">
        <v>20.396912367343901</v>
      </c>
      <c r="I4051">
        <v>97147.483503741998</v>
      </c>
      <c r="J4051">
        <f t="shared" si="189"/>
        <v>0.10102632349171449</v>
      </c>
      <c r="K4051">
        <f t="shared" si="190"/>
        <v>404.9</v>
      </c>
      <c r="L4051">
        <f t="shared" si="191"/>
        <v>335.29207020236498</v>
      </c>
    </row>
    <row r="4052" spans="1:12" x14ac:dyDescent="0.25">
      <c r="A4052">
        <v>2457433</v>
      </c>
      <c r="B4052">
        <v>-999</v>
      </c>
      <c r="C4052">
        <v>-999</v>
      </c>
      <c r="D4052">
        <v>-999</v>
      </c>
      <c r="E4052">
        <v>1.91536140441894</v>
      </c>
      <c r="F4052">
        <v>-6.7037649154662997</v>
      </c>
      <c r="G4052">
        <v>3.3518824577331499</v>
      </c>
      <c r="H4052">
        <v>20.393954749107301</v>
      </c>
      <c r="I4052">
        <v>97147.359767966002</v>
      </c>
      <c r="J4052">
        <f t="shared" si="189"/>
        <v>-1.5119089562508607</v>
      </c>
      <c r="K4052">
        <f t="shared" si="190"/>
        <v>405</v>
      </c>
      <c r="L4052">
        <f t="shared" si="191"/>
        <v>335.30217283471416</v>
      </c>
    </row>
    <row r="4053" spans="1:12" x14ac:dyDescent="0.25">
      <c r="A4053">
        <v>2457533</v>
      </c>
      <c r="B4053">
        <v>42.693946838378899</v>
      </c>
      <c r="C4053">
        <v>-77.160285949707003</v>
      </c>
      <c r="D4053">
        <v>1028.90002441406</v>
      </c>
      <c r="E4053">
        <v>1.4365210533142001</v>
      </c>
      <c r="F4053">
        <v>-6.7037649154662997</v>
      </c>
      <c r="G4053">
        <v>4.3095631599426198</v>
      </c>
      <c r="H4053">
        <v>20.3949406218528</v>
      </c>
      <c r="I4053">
        <v>97149.211548460298</v>
      </c>
      <c r="J4053">
        <f t="shared" si="189"/>
        <v>3.4835212958922113E-2</v>
      </c>
      <c r="K4053">
        <f t="shared" si="190"/>
        <v>405.1</v>
      </c>
      <c r="L4053">
        <f t="shared" si="191"/>
        <v>335.15098193908904</v>
      </c>
    </row>
    <row r="4054" spans="1:12" x14ac:dyDescent="0.25">
      <c r="A4054">
        <v>2457633</v>
      </c>
      <c r="B4054">
        <v>-999</v>
      </c>
      <c r="C4054">
        <v>-999</v>
      </c>
      <c r="D4054">
        <v>-999</v>
      </c>
      <c r="E4054">
        <v>0.95768070220947199</v>
      </c>
      <c r="F4054">
        <v>-5.7460842132568297</v>
      </c>
      <c r="G4054">
        <v>3.8307228088378902</v>
      </c>
      <c r="H4054">
        <v>20.3916543793678</v>
      </c>
      <c r="I4054">
        <v>97149.168882098704</v>
      </c>
      <c r="J4054">
        <f t="shared" si="189"/>
        <v>-0.37086153320549992</v>
      </c>
      <c r="K4054">
        <f t="shared" si="190"/>
        <v>405.2</v>
      </c>
      <c r="L4054">
        <f t="shared" si="191"/>
        <v>335.15446546038493</v>
      </c>
    </row>
    <row r="4055" spans="1:12" x14ac:dyDescent="0.25">
      <c r="A4055">
        <v>2457733</v>
      </c>
      <c r="B4055">
        <v>42.693889617919901</v>
      </c>
      <c r="C4055">
        <v>-77.160316467285099</v>
      </c>
      <c r="D4055">
        <v>1025.90002441406</v>
      </c>
      <c r="E4055">
        <v>0.478840351104736</v>
      </c>
      <c r="F4055">
        <v>-6.2249245643615696</v>
      </c>
      <c r="G4055">
        <v>4.3095631599426198</v>
      </c>
      <c r="H4055">
        <v>20.391260030269599</v>
      </c>
      <c r="I4055">
        <v>97149.623116135903</v>
      </c>
      <c r="J4055">
        <f t="shared" si="189"/>
        <v>3.828910512483104</v>
      </c>
      <c r="K4055">
        <f t="shared" si="190"/>
        <v>405.3</v>
      </c>
      <c r="L4055">
        <f t="shared" si="191"/>
        <v>335.11737930706437</v>
      </c>
    </row>
    <row r="4056" spans="1:12" x14ac:dyDescent="0.25">
      <c r="A4056">
        <v>2457833</v>
      </c>
      <c r="B4056">
        <v>-999</v>
      </c>
      <c r="C4056">
        <v>-999</v>
      </c>
      <c r="D4056">
        <v>-999</v>
      </c>
      <c r="E4056">
        <v>2.3942017555236799</v>
      </c>
      <c r="F4056">
        <v>-5.7460842132568297</v>
      </c>
      <c r="G4056">
        <v>4.3095631599426198</v>
      </c>
      <c r="H4056">
        <v>20.390076982975</v>
      </c>
      <c r="I4056">
        <v>97144.933520085993</v>
      </c>
      <c r="J4056">
        <f t="shared" si="189"/>
        <v>-4.4197245085844274</v>
      </c>
      <c r="K4056">
        <f t="shared" si="190"/>
        <v>405.4</v>
      </c>
      <c r="L4056">
        <f t="shared" si="191"/>
        <v>335.50027035831255</v>
      </c>
    </row>
    <row r="4057" spans="1:12" x14ac:dyDescent="0.25">
      <c r="A4057">
        <v>2457933</v>
      </c>
      <c r="B4057">
        <v>42.693889617919901</v>
      </c>
      <c r="C4057">
        <v>-77.160316467285099</v>
      </c>
      <c r="D4057">
        <v>1025.90002441406</v>
      </c>
      <c r="E4057">
        <v>0</v>
      </c>
      <c r="F4057">
        <v>-7.6614456176757804</v>
      </c>
      <c r="G4057">
        <v>4.3095631599426198</v>
      </c>
      <c r="H4057">
        <v>20.390339882373802</v>
      </c>
      <c r="I4057">
        <v>97150.3467531809</v>
      </c>
      <c r="J4057">
        <f t="shared" si="189"/>
        <v>-0.1203018647293856</v>
      </c>
      <c r="K4057">
        <f t="shared" si="190"/>
        <v>405.5</v>
      </c>
      <c r="L4057">
        <f t="shared" si="191"/>
        <v>335.058297907454</v>
      </c>
    </row>
    <row r="4058" spans="1:12" x14ac:dyDescent="0.25">
      <c r="A4058">
        <v>2458033</v>
      </c>
      <c r="B4058">
        <v>-999</v>
      </c>
      <c r="C4058">
        <v>-999</v>
      </c>
      <c r="D4058">
        <v>-999</v>
      </c>
      <c r="E4058">
        <v>0.95768070220947199</v>
      </c>
      <c r="F4058">
        <v>-6.7037649154662997</v>
      </c>
      <c r="G4058">
        <v>3.3518824577331499</v>
      </c>
      <c r="H4058">
        <v>20.389616909027101</v>
      </c>
      <c r="I4058">
        <v>97150.494101081393</v>
      </c>
      <c r="J4058">
        <f t="shared" si="189"/>
        <v>0.30035901507129675</v>
      </c>
      <c r="K4058">
        <f t="shared" si="190"/>
        <v>405.6</v>
      </c>
      <c r="L4058">
        <f t="shared" si="191"/>
        <v>335.04626772098106</v>
      </c>
    </row>
    <row r="4059" spans="1:12" x14ac:dyDescent="0.25">
      <c r="A4059">
        <v>2458133</v>
      </c>
      <c r="B4059">
        <v>42.693889617919901</v>
      </c>
      <c r="C4059">
        <v>-77.160316467285099</v>
      </c>
      <c r="D4059">
        <v>1025.90002441406</v>
      </c>
      <c r="E4059">
        <v>-0.478840351104736</v>
      </c>
      <c r="F4059">
        <v>-6.2249245643615696</v>
      </c>
      <c r="G4059">
        <v>4.3095631599426198</v>
      </c>
      <c r="H4059">
        <v>20.3862649416923</v>
      </c>
      <c r="I4059">
        <v>97150.126216263598</v>
      </c>
      <c r="J4059">
        <f t="shared" si="189"/>
        <v>1.5246780668709279</v>
      </c>
      <c r="K4059">
        <f t="shared" si="190"/>
        <v>405.7</v>
      </c>
      <c r="L4059">
        <f t="shared" si="191"/>
        <v>335.07630362248818</v>
      </c>
    </row>
    <row r="4060" spans="1:12" x14ac:dyDescent="0.25">
      <c r="A4060">
        <v>2458233</v>
      </c>
      <c r="B4060">
        <v>-999</v>
      </c>
      <c r="C4060">
        <v>-999</v>
      </c>
      <c r="D4060">
        <v>-999</v>
      </c>
      <c r="E4060">
        <v>-0.478840351104736</v>
      </c>
      <c r="F4060">
        <v>-6.2249245643615696</v>
      </c>
      <c r="G4060">
        <v>4.7884035110473597</v>
      </c>
      <c r="H4060">
        <v>20.383833122253399</v>
      </c>
      <c r="I4060">
        <v>97148.258782094897</v>
      </c>
      <c r="J4060">
        <f t="shared" si="189"/>
        <v>0.89617216816039769</v>
      </c>
      <c r="K4060">
        <f t="shared" si="190"/>
        <v>405.8</v>
      </c>
      <c r="L4060">
        <f t="shared" si="191"/>
        <v>335.22877142917531</v>
      </c>
    </row>
    <row r="4061" spans="1:12" x14ac:dyDescent="0.25">
      <c r="A4061">
        <v>2458333</v>
      </c>
      <c r="B4061">
        <v>42.693889617919901</v>
      </c>
      <c r="C4061">
        <v>-77.160316467285099</v>
      </c>
      <c r="D4061">
        <v>1025.90002441406</v>
      </c>
      <c r="E4061">
        <v>1.4365210533142001</v>
      </c>
      <c r="F4061">
        <v>-7.6614456176757804</v>
      </c>
      <c r="G4061">
        <v>4.3095631599426198</v>
      </c>
      <c r="H4061">
        <v>20.383438773155198</v>
      </c>
      <c r="I4061">
        <v>97147.161159006704</v>
      </c>
      <c r="J4061">
        <f t="shared" si="189"/>
        <v>0.55591584822580986</v>
      </c>
      <c r="K4061">
        <f t="shared" si="190"/>
        <v>405.9</v>
      </c>
      <c r="L4061">
        <f t="shared" si="191"/>
        <v>335.31838864599132</v>
      </c>
    </row>
    <row r="4062" spans="1:12" x14ac:dyDescent="0.25">
      <c r="A4062">
        <v>2458433</v>
      </c>
      <c r="B4062">
        <v>-999</v>
      </c>
      <c r="C4062">
        <v>-999</v>
      </c>
      <c r="D4062">
        <v>-999</v>
      </c>
      <c r="E4062">
        <v>-0.478840351104736</v>
      </c>
      <c r="F4062">
        <v>-7.1826052665710396</v>
      </c>
      <c r="G4062">
        <v>4.3095631599426198</v>
      </c>
      <c r="H4062">
        <v>20.381795651912601</v>
      </c>
      <c r="I4062">
        <v>97146.480283646903</v>
      </c>
      <c r="J4062">
        <f t="shared" si="189"/>
        <v>-2.4998834814095972</v>
      </c>
      <c r="K4062">
        <f t="shared" si="190"/>
        <v>406</v>
      </c>
      <c r="L4062">
        <f t="shared" si="191"/>
        <v>335.37398023081391</v>
      </c>
    </row>
    <row r="4063" spans="1:12" x14ac:dyDescent="0.25">
      <c r="A4063">
        <v>2458533</v>
      </c>
      <c r="B4063">
        <v>42.693889617919901</v>
      </c>
      <c r="C4063">
        <v>-77.160316467285099</v>
      </c>
      <c r="D4063">
        <v>1025.90002441406</v>
      </c>
      <c r="E4063">
        <v>0.95768070220947199</v>
      </c>
      <c r="F4063">
        <v>-7.1826052665710396</v>
      </c>
      <c r="G4063">
        <v>4.3095631599426198</v>
      </c>
      <c r="H4063">
        <v>20.3798896312713</v>
      </c>
      <c r="I4063">
        <v>97149.542124679007</v>
      </c>
      <c r="J4063">
        <f t="shared" si="189"/>
        <v>1.2171734936212775</v>
      </c>
      <c r="K4063">
        <f t="shared" si="190"/>
        <v>406.1</v>
      </c>
      <c r="L4063">
        <f t="shared" si="191"/>
        <v>335.1239918826729</v>
      </c>
    </row>
    <row r="4064" spans="1:12" x14ac:dyDescent="0.25">
      <c r="A4064">
        <v>2458633</v>
      </c>
      <c r="B4064">
        <v>-999</v>
      </c>
      <c r="C4064">
        <v>-999</v>
      </c>
      <c r="D4064">
        <v>-999</v>
      </c>
      <c r="E4064">
        <v>1.91536140441894</v>
      </c>
      <c r="F4064">
        <v>-5.7460842132568297</v>
      </c>
      <c r="G4064">
        <v>4.3095631599426198</v>
      </c>
      <c r="H4064">
        <v>20.377063462734199</v>
      </c>
      <c r="I4064">
        <v>97148.051328738104</v>
      </c>
      <c r="J4064">
        <f t="shared" si="189"/>
        <v>1.6221946675411523</v>
      </c>
      <c r="K4064">
        <f t="shared" si="190"/>
        <v>406.2</v>
      </c>
      <c r="L4064">
        <f t="shared" si="191"/>
        <v>335.24570923203498</v>
      </c>
    </row>
    <row r="4065" spans="1:12" x14ac:dyDescent="0.25">
      <c r="A4065">
        <v>2458733</v>
      </c>
      <c r="B4065">
        <v>42.693870544433501</v>
      </c>
      <c r="C4065">
        <v>-77.160331726074205</v>
      </c>
      <c r="D4065">
        <v>1023.79998779296</v>
      </c>
      <c r="E4065">
        <v>-0.478840351104736</v>
      </c>
      <c r="F4065">
        <v>-5.7460842132568297</v>
      </c>
      <c r="G4065">
        <v>4.3095631599426198</v>
      </c>
      <c r="H4065">
        <v>20.372725622653899</v>
      </c>
      <c r="I4065">
        <v>97146.064491044905</v>
      </c>
      <c r="J4065">
        <f t="shared" si="189"/>
        <v>-3.2842153981544984</v>
      </c>
      <c r="K4065">
        <f t="shared" si="190"/>
        <v>406.3</v>
      </c>
      <c r="L4065">
        <f t="shared" si="191"/>
        <v>335.40792869878914</v>
      </c>
    </row>
    <row r="4066" spans="1:12" x14ac:dyDescent="0.25">
      <c r="A4066">
        <v>2458833</v>
      </c>
      <c r="B4066">
        <v>-999</v>
      </c>
      <c r="C4066">
        <v>-999</v>
      </c>
      <c r="D4066">
        <v>-999</v>
      </c>
      <c r="E4066">
        <v>-0.478840351104736</v>
      </c>
      <c r="F4066">
        <v>-6.7037649154662997</v>
      </c>
      <c r="G4066">
        <v>3.8307228088378902</v>
      </c>
      <c r="H4066">
        <v>20.370951051712002</v>
      </c>
      <c r="I4066">
        <v>97150.086978871797</v>
      </c>
      <c r="J4066">
        <f t="shared" si="189"/>
        <v>5.5370878693593033</v>
      </c>
      <c r="K4066">
        <f t="shared" si="190"/>
        <v>406.4</v>
      </c>
      <c r="L4066">
        <f t="shared" si="191"/>
        <v>335.0795071589738</v>
      </c>
    </row>
    <row r="4067" spans="1:12" x14ac:dyDescent="0.25">
      <c r="A4067">
        <v>2458933</v>
      </c>
      <c r="B4067">
        <v>42.693870544433501</v>
      </c>
      <c r="C4067">
        <v>-77.160331726074205</v>
      </c>
      <c r="D4067">
        <v>1023.79998779296</v>
      </c>
      <c r="E4067">
        <v>0.95768070220947199</v>
      </c>
      <c r="F4067">
        <v>-5.7460842132568297</v>
      </c>
      <c r="G4067">
        <v>3.8307228088378902</v>
      </c>
      <c r="H4067">
        <v>20.368059158325099</v>
      </c>
      <c r="I4067">
        <v>97143.305263994102</v>
      </c>
      <c r="J4067">
        <f t="shared" si="189"/>
        <v>-5.4523294409539282</v>
      </c>
      <c r="K4067">
        <f t="shared" si="190"/>
        <v>406.5</v>
      </c>
      <c r="L4067">
        <f t="shared" si="191"/>
        <v>335.63321594590985</v>
      </c>
    </row>
    <row r="4068" spans="1:12" x14ac:dyDescent="0.25">
      <c r="A4068">
        <v>2459033</v>
      </c>
      <c r="B4068">
        <v>-999</v>
      </c>
      <c r="C4068">
        <v>-999</v>
      </c>
      <c r="D4068">
        <v>-999</v>
      </c>
      <c r="E4068">
        <v>-0.478840351104736</v>
      </c>
      <c r="F4068">
        <v>-8.6191263198852504</v>
      </c>
      <c r="G4068">
        <v>4.3095631599426198</v>
      </c>
      <c r="H4068">
        <v>20.3646414661407</v>
      </c>
      <c r="I4068">
        <v>97149.983165548605</v>
      </c>
      <c r="J4068">
        <f t="shared" si="189"/>
        <v>2.7531626222717316</v>
      </c>
      <c r="K4068">
        <f t="shared" si="190"/>
        <v>406.6</v>
      </c>
      <c r="L4068">
        <f t="shared" si="191"/>
        <v>335.08798300181434</v>
      </c>
    </row>
    <row r="4069" spans="1:12" x14ac:dyDescent="0.25">
      <c r="A4069">
        <v>2459133</v>
      </c>
      <c r="B4069">
        <v>42.693870544433501</v>
      </c>
      <c r="C4069">
        <v>-77.160331726074205</v>
      </c>
      <c r="D4069">
        <v>1023.79998779296</v>
      </c>
      <c r="E4069">
        <v>0.478840351104736</v>
      </c>
      <c r="F4069">
        <v>-6.2249245643615696</v>
      </c>
      <c r="G4069">
        <v>2.3942017555236799</v>
      </c>
      <c r="H4069">
        <v>20.366547486782</v>
      </c>
      <c r="I4069">
        <v>97146.611101835399</v>
      </c>
      <c r="J4069">
        <f t="shared" si="189"/>
        <v>3.6302292293149477E-2</v>
      </c>
      <c r="K4069">
        <f t="shared" si="190"/>
        <v>406.7</v>
      </c>
      <c r="L4069">
        <f t="shared" si="191"/>
        <v>335.36329926404142</v>
      </c>
    </row>
    <row r="4070" spans="1:12" x14ac:dyDescent="0.25">
      <c r="A4070">
        <v>2459233</v>
      </c>
      <c r="B4070">
        <v>-999</v>
      </c>
      <c r="C4070">
        <v>-999</v>
      </c>
      <c r="D4070">
        <v>-999</v>
      </c>
      <c r="E4070">
        <v>0.478840351104736</v>
      </c>
      <c r="F4070">
        <v>-5.7460842132568297</v>
      </c>
      <c r="G4070">
        <v>2.3942017555236799</v>
      </c>
      <c r="H4070">
        <v>20.3663503122329</v>
      </c>
      <c r="I4070">
        <v>97146.566639551005</v>
      </c>
      <c r="J4070">
        <f t="shared" si="189"/>
        <v>-1.418606184883999</v>
      </c>
      <c r="K4070">
        <f t="shared" si="190"/>
        <v>406.8</v>
      </c>
      <c r="L4070">
        <f t="shared" si="191"/>
        <v>335.36692949327073</v>
      </c>
    </row>
    <row r="4071" spans="1:12" x14ac:dyDescent="0.25">
      <c r="A4071">
        <v>2459333</v>
      </c>
      <c r="B4071">
        <v>42.693870544433501</v>
      </c>
      <c r="C4071">
        <v>-77.160331726074205</v>
      </c>
      <c r="D4071">
        <v>1023.79998779296</v>
      </c>
      <c r="E4071">
        <v>-0.478840351104736</v>
      </c>
      <c r="F4071">
        <v>-6.2249245643615696</v>
      </c>
      <c r="G4071">
        <v>3.8307228088378902</v>
      </c>
      <c r="H4071">
        <v>20.367861983775999</v>
      </c>
      <c r="I4071">
        <v>97148.304130842502</v>
      </c>
      <c r="J4071">
        <f t="shared" si="189"/>
        <v>-1.2847613054643068</v>
      </c>
      <c r="K4071">
        <f t="shared" si="190"/>
        <v>406.9</v>
      </c>
      <c r="L4071">
        <f t="shared" si="191"/>
        <v>335.22506887478238</v>
      </c>
    </row>
    <row r="4072" spans="1:12" x14ac:dyDescent="0.25">
      <c r="A4072">
        <v>2459433</v>
      </c>
      <c r="B4072">
        <v>-999</v>
      </c>
      <c r="C4072">
        <v>-999</v>
      </c>
      <c r="D4072">
        <v>-999</v>
      </c>
      <c r="E4072">
        <v>2.87304210662841</v>
      </c>
      <c r="F4072">
        <v>-7.1826052665710396</v>
      </c>
      <c r="G4072">
        <v>3.3518824577331499</v>
      </c>
      <c r="H4072">
        <v>20.367270460128701</v>
      </c>
      <c r="I4072">
        <v>97149.877712296395</v>
      </c>
      <c r="J4072">
        <f t="shared" si="189"/>
        <v>1.205066002184775</v>
      </c>
      <c r="K4072">
        <f t="shared" si="190"/>
        <v>407</v>
      </c>
      <c r="L4072">
        <f t="shared" si="191"/>
        <v>335.09659274423592</v>
      </c>
    </row>
    <row r="4073" spans="1:12" x14ac:dyDescent="0.25">
      <c r="A4073">
        <v>2459533</v>
      </c>
      <c r="B4073">
        <v>42.693870544433501</v>
      </c>
      <c r="C4073">
        <v>-77.160331726074205</v>
      </c>
      <c r="D4073">
        <v>1023.79998779296</v>
      </c>
      <c r="E4073">
        <v>-0.478840351104736</v>
      </c>
      <c r="F4073">
        <v>-7.1826052665710396</v>
      </c>
      <c r="G4073">
        <v>3.3518824577331499</v>
      </c>
      <c r="H4073">
        <v>20.364510016441301</v>
      </c>
      <c r="I4073">
        <v>97148.401741409703</v>
      </c>
      <c r="J4073">
        <f t="shared" si="189"/>
        <v>0.61642030371977508</v>
      </c>
      <c r="K4073">
        <f t="shared" si="190"/>
        <v>407.1</v>
      </c>
      <c r="L4073">
        <f t="shared" si="191"/>
        <v>335.21709934445443</v>
      </c>
    </row>
    <row r="4074" spans="1:12" x14ac:dyDescent="0.25">
      <c r="A4074">
        <v>2459633</v>
      </c>
      <c r="B4074">
        <v>-999</v>
      </c>
      <c r="C4074">
        <v>-999</v>
      </c>
      <c r="D4074">
        <v>-999</v>
      </c>
      <c r="E4074">
        <v>-0.478840351104736</v>
      </c>
      <c r="F4074">
        <v>-7.1826052665710396</v>
      </c>
      <c r="G4074">
        <v>2.3942017555236799</v>
      </c>
      <c r="H4074">
        <v>20.362538270950299</v>
      </c>
      <c r="I4074">
        <v>97147.646753748006</v>
      </c>
      <c r="J4074">
        <f t="shared" si="189"/>
        <v>-3.7766411279088112</v>
      </c>
      <c r="K4074">
        <f t="shared" si="190"/>
        <v>407.2</v>
      </c>
      <c r="L4074">
        <f t="shared" si="191"/>
        <v>335.27874137482638</v>
      </c>
    </row>
    <row r="4075" spans="1:12" x14ac:dyDescent="0.25">
      <c r="A4075">
        <v>2459733</v>
      </c>
      <c r="B4075">
        <v>42.693840026855398</v>
      </c>
      <c r="C4075">
        <v>-77.160346984863196</v>
      </c>
      <c r="D4075">
        <v>1023.40002441406</v>
      </c>
      <c r="E4075">
        <v>0.95768070220947199</v>
      </c>
      <c r="F4075">
        <v>-7.6614456176757804</v>
      </c>
      <c r="G4075">
        <v>2.3942017555236799</v>
      </c>
      <c r="H4075">
        <v>20.3624068212509</v>
      </c>
      <c r="I4075">
        <v>97152.272434362196</v>
      </c>
      <c r="J4075">
        <f t="shared" si="189"/>
        <v>5.5810301289894531</v>
      </c>
      <c r="K4075">
        <f t="shared" si="190"/>
        <v>407.3</v>
      </c>
      <c r="L4075">
        <f t="shared" si="191"/>
        <v>334.90107726203541</v>
      </c>
    </row>
    <row r="4076" spans="1:12" x14ac:dyDescent="0.25">
      <c r="A4076">
        <v>2459833</v>
      </c>
      <c r="B4076">
        <v>-999</v>
      </c>
      <c r="C4076">
        <v>-999</v>
      </c>
      <c r="D4076">
        <v>-999</v>
      </c>
      <c r="E4076">
        <v>0.95768070220947199</v>
      </c>
      <c r="F4076">
        <v>-7.1826052665710396</v>
      </c>
      <c r="G4076">
        <v>3.3518824577331499</v>
      </c>
      <c r="H4076">
        <v>20.361683847904199</v>
      </c>
      <c r="I4076">
        <v>97145.436776900606</v>
      </c>
      <c r="J4076">
        <f t="shared" si="189"/>
        <v>0.48972611849467518</v>
      </c>
      <c r="K4076">
        <f t="shared" si="190"/>
        <v>407.4</v>
      </c>
      <c r="L4076">
        <f t="shared" si="191"/>
        <v>335.45918027493417</v>
      </c>
    </row>
    <row r="4077" spans="1:12" x14ac:dyDescent="0.25">
      <c r="A4077">
        <v>2459933</v>
      </c>
      <c r="B4077">
        <v>42.693840026855398</v>
      </c>
      <c r="C4077">
        <v>-77.160346984863196</v>
      </c>
      <c r="D4077">
        <v>1023.40002441406</v>
      </c>
      <c r="E4077">
        <v>0</v>
      </c>
      <c r="F4077">
        <v>-6.7037649154662997</v>
      </c>
      <c r="G4077">
        <v>3.8307228088378902</v>
      </c>
      <c r="H4077">
        <v>20.359712102413098</v>
      </c>
      <c r="I4077">
        <v>97144.836977905303</v>
      </c>
      <c r="J4077">
        <f t="shared" si="189"/>
        <v>2.1546279871331184</v>
      </c>
      <c r="K4077">
        <f t="shared" si="190"/>
        <v>407.5</v>
      </c>
      <c r="L4077">
        <f t="shared" si="191"/>
        <v>335.50815288678365</v>
      </c>
    </row>
    <row r="4078" spans="1:12" x14ac:dyDescent="0.25">
      <c r="A4078">
        <v>2460033</v>
      </c>
      <c r="B4078">
        <v>-999</v>
      </c>
      <c r="C4078">
        <v>-999</v>
      </c>
      <c r="D4078">
        <v>-999</v>
      </c>
      <c r="E4078">
        <v>0</v>
      </c>
      <c r="F4078">
        <v>-8.1402854919433594</v>
      </c>
      <c r="G4078">
        <v>3.8307228088378902</v>
      </c>
      <c r="H4078">
        <v>20.358331880569398</v>
      </c>
      <c r="I4078">
        <v>97142.198102400507</v>
      </c>
      <c r="J4078">
        <f t="shared" si="189"/>
        <v>-1.2890841003836462</v>
      </c>
      <c r="K4078">
        <f t="shared" si="190"/>
        <v>407.6</v>
      </c>
      <c r="L4078">
        <f t="shared" si="191"/>
        <v>335.72361568549701</v>
      </c>
    </row>
    <row r="4079" spans="1:12" x14ac:dyDescent="0.25">
      <c r="A4079">
        <v>2460133</v>
      </c>
      <c r="B4079">
        <v>42.693840026855398</v>
      </c>
      <c r="C4079">
        <v>-77.160346984863196</v>
      </c>
      <c r="D4079">
        <v>1023.40002441406</v>
      </c>
      <c r="E4079">
        <v>-0.478840351104736</v>
      </c>
      <c r="F4079">
        <v>-7.1826052665710396</v>
      </c>
      <c r="G4079">
        <v>3.8307228088378902</v>
      </c>
      <c r="H4079">
        <v>20.360172176361001</v>
      </c>
      <c r="I4079">
        <v>97143.776898112497</v>
      </c>
      <c r="J4079">
        <f t="shared" si="189"/>
        <v>-0.22347027261441246</v>
      </c>
      <c r="K4079">
        <f t="shared" si="190"/>
        <v>407.7</v>
      </c>
      <c r="L4079">
        <f t="shared" si="191"/>
        <v>335.59470727545869</v>
      </c>
    </row>
    <row r="4080" spans="1:12" x14ac:dyDescent="0.25">
      <c r="A4080">
        <v>2460233</v>
      </c>
      <c r="B4080">
        <v>-999</v>
      </c>
      <c r="C4080">
        <v>-999</v>
      </c>
      <c r="D4080">
        <v>-999</v>
      </c>
      <c r="E4080">
        <v>0.95768070220947199</v>
      </c>
      <c r="F4080">
        <v>-7.1826052665710396</v>
      </c>
      <c r="G4080">
        <v>4.3095631599426198</v>
      </c>
      <c r="H4080">
        <v>20.354848463535301</v>
      </c>
      <c r="I4080">
        <v>97144.050593701497</v>
      </c>
      <c r="J4080">
        <f t="shared" si="189"/>
        <v>1.1310405376671488</v>
      </c>
      <c r="K4080">
        <f t="shared" si="190"/>
        <v>407.8</v>
      </c>
      <c r="L4080">
        <f t="shared" si="191"/>
        <v>335.57236024819724</v>
      </c>
    </row>
    <row r="4081" spans="1:12" x14ac:dyDescent="0.25">
      <c r="A4081">
        <v>2460333</v>
      </c>
      <c r="B4081">
        <v>42.693840026855398</v>
      </c>
      <c r="C4081">
        <v>-77.160346984863196</v>
      </c>
      <c r="D4081">
        <v>1023.40002441406</v>
      </c>
      <c r="E4081">
        <v>0.95768070220947199</v>
      </c>
      <c r="F4081">
        <v>-5.7460842132568297</v>
      </c>
      <c r="G4081">
        <v>2.3942017555236799</v>
      </c>
      <c r="H4081">
        <v>20.355242812633499</v>
      </c>
      <c r="I4081">
        <v>97142.665356334299</v>
      </c>
      <c r="J4081">
        <f t="shared" si="189"/>
        <v>0.21212812125777142</v>
      </c>
      <c r="K4081">
        <f t="shared" si="190"/>
        <v>407.9</v>
      </c>
      <c r="L4081">
        <f t="shared" si="191"/>
        <v>335.68546430196392</v>
      </c>
    </row>
    <row r="4082" spans="1:12" x14ac:dyDescent="0.25">
      <c r="A4082">
        <v>2460433</v>
      </c>
      <c r="B4082">
        <v>-999</v>
      </c>
      <c r="C4082">
        <v>-999</v>
      </c>
      <c r="D4082">
        <v>-999</v>
      </c>
      <c r="E4082">
        <v>0.95768070220947199</v>
      </c>
      <c r="F4082">
        <v>-6.7037649154662997</v>
      </c>
      <c r="G4082">
        <v>4.3095631599426198</v>
      </c>
      <c r="H4082">
        <v>20.3534025168418</v>
      </c>
      <c r="I4082">
        <v>97142.405555048899</v>
      </c>
      <c r="J4082">
        <f t="shared" si="189"/>
        <v>-4.2820367633273051</v>
      </c>
      <c r="K4082">
        <f t="shared" si="190"/>
        <v>408</v>
      </c>
      <c r="L4082">
        <f t="shared" si="191"/>
        <v>335.7066771140897</v>
      </c>
    </row>
    <row r="4083" spans="1:12" x14ac:dyDescent="0.25">
      <c r="A4083">
        <v>2460533</v>
      </c>
      <c r="B4083">
        <v>42.693840026855398</v>
      </c>
      <c r="C4083">
        <v>-77.160346984863196</v>
      </c>
      <c r="D4083">
        <v>1023.40002441406</v>
      </c>
      <c r="E4083">
        <v>1.91536140441894</v>
      </c>
      <c r="F4083">
        <v>-7.6614456176757804</v>
      </c>
      <c r="G4083">
        <v>3.3518824577331499</v>
      </c>
      <c r="H4083">
        <v>20.350510623455001</v>
      </c>
      <c r="I4083">
        <v>97147.650035413899</v>
      </c>
      <c r="J4083">
        <f t="shared" si="189"/>
        <v>-1.4775882883201841</v>
      </c>
      <c r="K4083">
        <f t="shared" si="190"/>
        <v>408.1</v>
      </c>
      <c r="L4083">
        <f t="shared" si="191"/>
        <v>335.27847343775687</v>
      </c>
    </row>
    <row r="4084" spans="1:12" x14ac:dyDescent="0.25">
      <c r="A4084">
        <v>2460633</v>
      </c>
      <c r="B4084">
        <v>-999</v>
      </c>
      <c r="C4084">
        <v>-999</v>
      </c>
      <c r="D4084">
        <v>-999</v>
      </c>
      <c r="E4084">
        <v>0.478840351104736</v>
      </c>
      <c r="F4084">
        <v>-7.6614456176757804</v>
      </c>
      <c r="G4084">
        <v>4.7884035110473597</v>
      </c>
      <c r="H4084">
        <v>20.3495904755592</v>
      </c>
      <c r="I4084">
        <v>97149.4597841426</v>
      </c>
      <c r="J4084">
        <f t="shared" si="189"/>
        <v>-3.197535179878469E-2</v>
      </c>
      <c r="K4084">
        <f t="shared" si="190"/>
        <v>408.2</v>
      </c>
      <c r="L4084">
        <f t="shared" si="191"/>
        <v>335.1307146089249</v>
      </c>
    </row>
    <row r="4085" spans="1:12" x14ac:dyDescent="0.25">
      <c r="A4085">
        <v>2460733</v>
      </c>
      <c r="B4085">
        <v>42.693740844726499</v>
      </c>
      <c r="C4085">
        <v>-77.160324096679602</v>
      </c>
      <c r="D4085">
        <v>1020.79998779296</v>
      </c>
      <c r="E4085">
        <v>0.478840351104736</v>
      </c>
      <c r="F4085">
        <v>-7.1826052665710396</v>
      </c>
      <c r="G4085">
        <v>2.87304210662841</v>
      </c>
      <c r="H4085">
        <v>20.3473558306694</v>
      </c>
      <c r="I4085">
        <v>97149.498947824803</v>
      </c>
      <c r="J4085">
        <f t="shared" si="189"/>
        <v>-0.33450530630102587</v>
      </c>
      <c r="K4085">
        <f t="shared" si="190"/>
        <v>408.3</v>
      </c>
      <c r="L4085">
        <f t="shared" si="191"/>
        <v>335.12751707374503</v>
      </c>
    </row>
    <row r="4086" spans="1:12" x14ac:dyDescent="0.25">
      <c r="A4086">
        <v>2460833</v>
      </c>
      <c r="B4086">
        <v>-999</v>
      </c>
      <c r="C4086">
        <v>-999</v>
      </c>
      <c r="D4086">
        <v>-999</v>
      </c>
      <c r="E4086">
        <v>0.478840351104736</v>
      </c>
      <c r="F4086">
        <v>-6.2249245643615696</v>
      </c>
      <c r="G4086">
        <v>2.3942017555236799</v>
      </c>
      <c r="H4086">
        <v>20.346764307021999</v>
      </c>
      <c r="I4086">
        <v>97149.908653528793</v>
      </c>
      <c r="J4086">
        <f t="shared" si="189"/>
        <v>1.2797580444728784</v>
      </c>
      <c r="K4086">
        <f t="shared" si="190"/>
        <v>408.4</v>
      </c>
      <c r="L4086">
        <f t="shared" si="191"/>
        <v>335.09406654311493</v>
      </c>
    </row>
    <row r="4087" spans="1:12" x14ac:dyDescent="0.25">
      <c r="A4087">
        <v>2460933</v>
      </c>
      <c r="B4087">
        <v>42.693740844726499</v>
      </c>
      <c r="C4087">
        <v>-77.160324096679602</v>
      </c>
      <c r="D4087">
        <v>1020.79998779296</v>
      </c>
      <c r="E4087">
        <v>1.91536140441894</v>
      </c>
      <c r="F4087">
        <v>-5.2672438621520996</v>
      </c>
      <c r="G4087">
        <v>3.8307228088378902</v>
      </c>
      <c r="H4087">
        <v>20.345318360328601</v>
      </c>
      <c r="I4087">
        <v>97148.341199647301</v>
      </c>
      <c r="J4087">
        <f t="shared" si="189"/>
        <v>0.95451899755097325</v>
      </c>
      <c r="K4087">
        <f t="shared" si="190"/>
        <v>408.5</v>
      </c>
      <c r="L4087">
        <f t="shared" si="191"/>
        <v>335.22204234756225</v>
      </c>
    </row>
    <row r="4088" spans="1:12" x14ac:dyDescent="0.25">
      <c r="A4088">
        <v>2461033</v>
      </c>
      <c r="B4088">
        <v>-999</v>
      </c>
      <c r="C4088">
        <v>-999</v>
      </c>
      <c r="D4088">
        <v>-999</v>
      </c>
      <c r="E4088">
        <v>0.95768070220947199</v>
      </c>
      <c r="F4088">
        <v>-6.7037649154662997</v>
      </c>
      <c r="G4088">
        <v>3.3518824577331499</v>
      </c>
      <c r="H4088">
        <v>20.342886540889701</v>
      </c>
      <c r="I4088">
        <v>97147.172113466397</v>
      </c>
      <c r="J4088">
        <f t="shared" si="189"/>
        <v>-2.4910789960696857</v>
      </c>
      <c r="K4088">
        <f t="shared" si="190"/>
        <v>408.6</v>
      </c>
      <c r="L4088">
        <f t="shared" si="191"/>
        <v>335.31749424731737</v>
      </c>
    </row>
    <row r="4089" spans="1:12" x14ac:dyDescent="0.25">
      <c r="A4089">
        <v>2461133</v>
      </c>
      <c r="B4089">
        <v>42.693740844726499</v>
      </c>
      <c r="C4089">
        <v>-77.160324096679602</v>
      </c>
      <c r="D4089">
        <v>1020.79998779296</v>
      </c>
      <c r="E4089">
        <v>0.478840351104736</v>
      </c>
      <c r="F4089">
        <v>-6.7037649154662997</v>
      </c>
      <c r="G4089">
        <v>4.3095631599426198</v>
      </c>
      <c r="H4089">
        <v>20.3419663929939</v>
      </c>
      <c r="I4089">
        <v>97150.223188278906</v>
      </c>
      <c r="J4089">
        <f t="shared" si="189"/>
        <v>1.1252657703912234</v>
      </c>
      <c r="K4089">
        <f t="shared" si="190"/>
        <v>408.7</v>
      </c>
      <c r="L4089">
        <f t="shared" si="191"/>
        <v>335.06838634771049</v>
      </c>
    </row>
    <row r="4090" spans="1:12" x14ac:dyDescent="0.25">
      <c r="A4090">
        <v>2461233</v>
      </c>
      <c r="B4090">
        <v>-999</v>
      </c>
      <c r="C4090">
        <v>-999</v>
      </c>
      <c r="D4090">
        <v>-999</v>
      </c>
      <c r="E4090">
        <v>1.91536140441894</v>
      </c>
      <c r="F4090">
        <v>-8.1402854919433594</v>
      </c>
      <c r="G4090">
        <v>3.3518824577331499</v>
      </c>
      <c r="H4090">
        <v>20.341703493595102</v>
      </c>
      <c r="I4090">
        <v>97148.844952586602</v>
      </c>
      <c r="J4090">
        <f t="shared" si="189"/>
        <v>0.71248670595106633</v>
      </c>
      <c r="K4090">
        <f t="shared" si="190"/>
        <v>408.8</v>
      </c>
      <c r="L4090">
        <f t="shared" si="191"/>
        <v>335.18091292474963</v>
      </c>
    </row>
    <row r="4091" spans="1:12" x14ac:dyDescent="0.25">
      <c r="A4091">
        <v>2461333</v>
      </c>
      <c r="B4091">
        <v>42.693740844726499</v>
      </c>
      <c r="C4091">
        <v>-77.160324096679602</v>
      </c>
      <c r="D4091">
        <v>1020.79998779296</v>
      </c>
      <c r="E4091">
        <v>-0.478840351104736</v>
      </c>
      <c r="F4091">
        <v>-5.7460842132568297</v>
      </c>
      <c r="G4091">
        <v>3.8307228088378902</v>
      </c>
      <c r="H4091">
        <v>20.3405861711502</v>
      </c>
      <c r="I4091">
        <v>97147.972300611495</v>
      </c>
      <c r="J4091">
        <f t="shared" si="189"/>
        <v>3.6328534337534091</v>
      </c>
      <c r="K4091">
        <f t="shared" si="190"/>
        <v>408.9</v>
      </c>
      <c r="L4091">
        <f t="shared" si="191"/>
        <v>335.25216159534472</v>
      </c>
    </row>
    <row r="4092" spans="1:12" x14ac:dyDescent="0.25">
      <c r="A4092">
        <v>2461433</v>
      </c>
      <c r="B4092">
        <v>-999</v>
      </c>
      <c r="C4092">
        <v>-999</v>
      </c>
      <c r="D4092">
        <v>-999</v>
      </c>
      <c r="E4092">
        <v>1.4365210533142001</v>
      </c>
      <c r="F4092">
        <v>-6.7037649154662997</v>
      </c>
      <c r="G4092">
        <v>3.8307228088378902</v>
      </c>
      <c r="H4092">
        <v>20.338745875358502</v>
      </c>
      <c r="I4092">
        <v>97143.522889299493</v>
      </c>
      <c r="J4092">
        <f t="shared" si="189"/>
        <v>-2.9793709638061094</v>
      </c>
      <c r="K4092">
        <f t="shared" si="190"/>
        <v>409</v>
      </c>
      <c r="L4092">
        <f t="shared" si="191"/>
        <v>335.61544693872014</v>
      </c>
    </row>
    <row r="4093" spans="1:12" x14ac:dyDescent="0.25">
      <c r="A4093">
        <v>2461533</v>
      </c>
      <c r="B4093">
        <v>42.693740844726499</v>
      </c>
      <c r="C4093">
        <v>-77.160324096679602</v>
      </c>
      <c r="D4093">
        <v>1020.79998779296</v>
      </c>
      <c r="E4093">
        <v>-0.478840351104736</v>
      </c>
      <c r="F4093">
        <v>-7.1826052665710396</v>
      </c>
      <c r="G4093">
        <v>2.87304210662841</v>
      </c>
      <c r="H4093">
        <v>20.337037029266298</v>
      </c>
      <c r="I4093">
        <v>97147.171922460897</v>
      </c>
      <c r="J4093">
        <f t="shared" si="189"/>
        <v>0.12819665815247669</v>
      </c>
      <c r="K4093">
        <f t="shared" si="190"/>
        <v>409.1</v>
      </c>
      <c r="L4093">
        <f t="shared" si="191"/>
        <v>335.31750984233946</v>
      </c>
    </row>
    <row r="4094" spans="1:12" x14ac:dyDescent="0.25">
      <c r="A4094">
        <v>2461633</v>
      </c>
      <c r="B4094">
        <v>-999</v>
      </c>
      <c r="C4094">
        <v>-999</v>
      </c>
      <c r="D4094">
        <v>-999</v>
      </c>
      <c r="E4094">
        <v>0.95768070220947199</v>
      </c>
      <c r="F4094">
        <v>-7.1826052665710396</v>
      </c>
      <c r="G4094">
        <v>3.8307228088378902</v>
      </c>
      <c r="H4094">
        <v>20.334276585578898</v>
      </c>
      <c r="I4094">
        <v>97147.014909228703</v>
      </c>
      <c r="J4094">
        <f t="shared" si="189"/>
        <v>2.1673530586179668</v>
      </c>
      <c r="K4094">
        <f t="shared" si="190"/>
        <v>409.2</v>
      </c>
      <c r="L4094">
        <f t="shared" si="191"/>
        <v>335.3303295081547</v>
      </c>
    </row>
    <row r="4095" spans="1:12" x14ac:dyDescent="0.25">
      <c r="A4095">
        <v>2461733</v>
      </c>
      <c r="B4095">
        <v>42.693733215332003</v>
      </c>
      <c r="C4095">
        <v>-77.160331726074205</v>
      </c>
      <c r="D4095">
        <v>1020.59997558593</v>
      </c>
      <c r="E4095">
        <v>0.95768070220947199</v>
      </c>
      <c r="F4095">
        <v>-6.7037649154662997</v>
      </c>
      <c r="G4095">
        <v>5.2672438621520996</v>
      </c>
      <c r="H4095">
        <v>20.331450417041701</v>
      </c>
      <c r="I4095">
        <v>97144.360400706806</v>
      </c>
      <c r="J4095">
        <f t="shared" si="189"/>
        <v>2.270618911744215</v>
      </c>
      <c r="K4095">
        <f t="shared" si="190"/>
        <v>409.3</v>
      </c>
      <c r="L4095">
        <f t="shared" si="191"/>
        <v>335.54706481401655</v>
      </c>
    </row>
    <row r="4096" spans="1:12" x14ac:dyDescent="0.25">
      <c r="A4096">
        <v>2461833</v>
      </c>
      <c r="B4096">
        <v>-999</v>
      </c>
      <c r="C4096">
        <v>-999</v>
      </c>
      <c r="D4096">
        <v>-999</v>
      </c>
      <c r="E4096">
        <v>0.95768070220947199</v>
      </c>
      <c r="F4096">
        <v>-7.1826052665710396</v>
      </c>
      <c r="G4096">
        <v>4.3095631599426198</v>
      </c>
      <c r="H4096">
        <v>20.327375476360299</v>
      </c>
      <c r="I4096">
        <v>97141.579478286396</v>
      </c>
      <c r="J4096">
        <f t="shared" si="189"/>
        <v>-7.5742915807461317</v>
      </c>
      <c r="K4096">
        <f t="shared" si="190"/>
        <v>409.4</v>
      </c>
      <c r="L4096">
        <f t="shared" si="191"/>
        <v>335.77412670519089</v>
      </c>
    </row>
    <row r="4097" spans="1:12" x14ac:dyDescent="0.25">
      <c r="A4097">
        <v>2461933</v>
      </c>
      <c r="B4097">
        <v>42.693733215332003</v>
      </c>
      <c r="C4097">
        <v>-77.160331726074205</v>
      </c>
      <c r="D4097">
        <v>1020.59997558593</v>
      </c>
      <c r="E4097">
        <v>0.95768070220947199</v>
      </c>
      <c r="F4097">
        <v>-6.2249245643615696</v>
      </c>
      <c r="G4097">
        <v>4.7884035110473597</v>
      </c>
      <c r="H4097">
        <v>20.327572650909399</v>
      </c>
      <c r="I4097">
        <v>97150.8562826899</v>
      </c>
      <c r="J4097">
        <f t="shared" si="189"/>
        <v>1.1146655760549915</v>
      </c>
      <c r="K4097">
        <f t="shared" si="190"/>
        <v>409.5</v>
      </c>
      <c r="L4097">
        <f t="shared" si="191"/>
        <v>335.01669754711611</v>
      </c>
    </row>
    <row r="4098" spans="1:12" x14ac:dyDescent="0.25">
      <c r="A4098">
        <v>2462033</v>
      </c>
      <c r="B4098">
        <v>-999</v>
      </c>
      <c r="C4098">
        <v>-999</v>
      </c>
      <c r="D4098">
        <v>-999</v>
      </c>
      <c r="E4098">
        <v>0.95768070220947199</v>
      </c>
      <c r="F4098">
        <v>-5.7460842132568297</v>
      </c>
      <c r="G4098">
        <v>3.8307228088378902</v>
      </c>
      <c r="H4098">
        <v>20.324615032672799</v>
      </c>
      <c r="I4098">
        <v>97149.491022933493</v>
      </c>
      <c r="J4098">
        <f t="shared" si="189"/>
        <v>3.6170085205317095</v>
      </c>
      <c r="K4098">
        <f t="shared" si="190"/>
        <v>409.6</v>
      </c>
      <c r="L4098">
        <f t="shared" si="191"/>
        <v>335.12816410472163</v>
      </c>
    </row>
    <row r="4099" spans="1:12" x14ac:dyDescent="0.25">
      <c r="A4099">
        <v>2462133</v>
      </c>
      <c r="B4099">
        <v>42.693733215332003</v>
      </c>
      <c r="C4099">
        <v>-77.160331726074205</v>
      </c>
      <c r="D4099">
        <v>1020.59997558593</v>
      </c>
      <c r="E4099">
        <v>0.478840351104736</v>
      </c>
      <c r="F4099">
        <v>-6.2249245643615696</v>
      </c>
      <c r="G4099">
        <v>2.3942017555236799</v>
      </c>
      <c r="H4099">
        <v>20.323892059326099</v>
      </c>
      <c r="I4099">
        <v>97145.060961565803</v>
      </c>
      <c r="J4099">
        <f t="shared" ref="J4099:J4162" si="192">(L4100-L4099)/(K4100-K4099)</f>
        <v>-4.6873828427676045</v>
      </c>
      <c r="K4099">
        <f t="shared" ref="K4099:K4162" si="193">(A4099-$A$2)/1000</f>
        <v>409.7</v>
      </c>
      <c r="L4099">
        <f t="shared" ref="L4099:L4162" si="194">(273.15/-0.0065)*((I4099/101325)^(((8.3144598*0.0065)/0.284044))-1)</f>
        <v>335.48986495677468</v>
      </c>
    </row>
    <row r="4100" spans="1:12" x14ac:dyDescent="0.25">
      <c r="A4100">
        <v>2462233</v>
      </c>
      <c r="B4100">
        <v>-999</v>
      </c>
      <c r="C4100">
        <v>-999</v>
      </c>
      <c r="D4100">
        <v>-999</v>
      </c>
      <c r="E4100">
        <v>-0.478840351104736</v>
      </c>
      <c r="F4100">
        <v>-7.1826052665710396</v>
      </c>
      <c r="G4100">
        <v>3.8307228088378902</v>
      </c>
      <c r="H4100">
        <v>20.323892059326099</v>
      </c>
      <c r="I4100">
        <v>97150.802033776097</v>
      </c>
      <c r="J4100">
        <f t="shared" si="192"/>
        <v>2.298857925970526</v>
      </c>
      <c r="K4100">
        <f t="shared" si="193"/>
        <v>409.8</v>
      </c>
      <c r="L4100">
        <f t="shared" si="194"/>
        <v>335.02112667249781</v>
      </c>
    </row>
    <row r="4101" spans="1:12" x14ac:dyDescent="0.25">
      <c r="A4101">
        <v>2462333</v>
      </c>
      <c r="B4101">
        <v>42.693733215332003</v>
      </c>
      <c r="C4101">
        <v>-77.160331726074205</v>
      </c>
      <c r="D4101">
        <v>1020.59997558593</v>
      </c>
      <c r="E4101">
        <v>-0.478840351104736</v>
      </c>
      <c r="F4101">
        <v>-6.2249245643615696</v>
      </c>
      <c r="G4101">
        <v>3.3518824577331499</v>
      </c>
      <c r="H4101">
        <v>20.3231033611297</v>
      </c>
      <c r="I4101">
        <v>97147.986375080305</v>
      </c>
      <c r="J4101">
        <f t="shared" si="192"/>
        <v>-3.666593474252712</v>
      </c>
      <c r="K4101">
        <f t="shared" si="193"/>
        <v>409.9</v>
      </c>
      <c r="L4101">
        <f t="shared" si="194"/>
        <v>335.25101246509479</v>
      </c>
    </row>
    <row r="4102" spans="1:12" x14ac:dyDescent="0.25">
      <c r="A4102">
        <v>2462433</v>
      </c>
      <c r="B4102">
        <v>-999</v>
      </c>
      <c r="C4102">
        <v>-999</v>
      </c>
      <c r="D4102">
        <v>-999</v>
      </c>
      <c r="E4102">
        <v>0.95768070220947199</v>
      </c>
      <c r="F4102">
        <v>-6.7037649154662997</v>
      </c>
      <c r="G4102">
        <v>1.91536140441894</v>
      </c>
      <c r="H4102">
        <v>20.321000165939299</v>
      </c>
      <c r="I4102">
        <v>97152.477278045</v>
      </c>
      <c r="J4102">
        <f t="shared" si="192"/>
        <v>4.6175086550636895</v>
      </c>
      <c r="K4102">
        <f t="shared" si="193"/>
        <v>410</v>
      </c>
      <c r="L4102">
        <f t="shared" si="194"/>
        <v>334.88435311766943</v>
      </c>
    </row>
    <row r="4103" spans="1:12" x14ac:dyDescent="0.25">
      <c r="A4103">
        <v>2462533</v>
      </c>
      <c r="B4103">
        <v>42.693733215332003</v>
      </c>
      <c r="C4103">
        <v>-77.160331726074205</v>
      </c>
      <c r="D4103">
        <v>1020.59997558593</v>
      </c>
      <c r="E4103">
        <v>0.95768070220947199</v>
      </c>
      <c r="F4103">
        <v>-7.1826052665710396</v>
      </c>
      <c r="G4103">
        <v>1.4365210533142001</v>
      </c>
      <c r="H4103">
        <v>20.321723139286</v>
      </c>
      <c r="I4103">
        <v>97146.821706244402</v>
      </c>
      <c r="J4103">
        <f t="shared" si="192"/>
        <v>-1.975724367643571</v>
      </c>
      <c r="K4103">
        <f t="shared" si="193"/>
        <v>410.1</v>
      </c>
      <c r="L4103">
        <f t="shared" si="194"/>
        <v>335.34610398317591</v>
      </c>
    </row>
    <row r="4104" spans="1:12" x14ac:dyDescent="0.25">
      <c r="A4104">
        <v>2462633</v>
      </c>
      <c r="B4104">
        <v>-999</v>
      </c>
      <c r="C4104">
        <v>-999</v>
      </c>
      <c r="D4104">
        <v>-999</v>
      </c>
      <c r="E4104">
        <v>-0.478840351104736</v>
      </c>
      <c r="F4104">
        <v>-7.1826052665710396</v>
      </c>
      <c r="G4104">
        <v>3.3518824577331499</v>
      </c>
      <c r="H4104">
        <v>20.321788864135701</v>
      </c>
      <c r="I4104">
        <v>97149.241561014496</v>
      </c>
      <c r="J4104">
        <f t="shared" si="192"/>
        <v>-0.89166812164742359</v>
      </c>
      <c r="K4104">
        <f t="shared" si="193"/>
        <v>410.2</v>
      </c>
      <c r="L4104">
        <f t="shared" si="194"/>
        <v>335.14853154641162</v>
      </c>
    </row>
    <row r="4105" spans="1:12" x14ac:dyDescent="0.25">
      <c r="A4105">
        <v>2462733</v>
      </c>
      <c r="B4105">
        <v>42.693717956542898</v>
      </c>
      <c r="C4105">
        <v>-77.160346984863196</v>
      </c>
      <c r="D4105">
        <v>1020.29998779296</v>
      </c>
      <c r="E4105">
        <v>0.478840351104736</v>
      </c>
      <c r="F4105">
        <v>-7.1826052665710396</v>
      </c>
      <c r="G4105">
        <v>2.3942017555236799</v>
      </c>
      <c r="H4105">
        <v>20.319751393794999</v>
      </c>
      <c r="I4105">
        <v>97150.333686502097</v>
      </c>
      <c r="J4105">
        <f t="shared" si="192"/>
        <v>1.4143908515642629</v>
      </c>
      <c r="K4105">
        <f t="shared" si="193"/>
        <v>410.3</v>
      </c>
      <c r="L4105">
        <f t="shared" si="194"/>
        <v>335.05936473424686</v>
      </c>
    </row>
    <row r="4106" spans="1:12" x14ac:dyDescent="0.25">
      <c r="A4106">
        <v>2462833</v>
      </c>
      <c r="B4106">
        <v>-999</v>
      </c>
      <c r="C4106">
        <v>-999</v>
      </c>
      <c r="D4106">
        <v>-999</v>
      </c>
      <c r="E4106">
        <v>-0.478840351104736</v>
      </c>
      <c r="F4106">
        <v>-8.1402854919433594</v>
      </c>
      <c r="G4106">
        <v>2.3942017555236799</v>
      </c>
      <c r="H4106">
        <v>20.314822030067401</v>
      </c>
      <c r="I4106">
        <v>97148.601328756602</v>
      </c>
      <c r="J4106">
        <f t="shared" si="192"/>
        <v>2.2419522076064045</v>
      </c>
      <c r="K4106">
        <f t="shared" si="193"/>
        <v>410.4</v>
      </c>
      <c r="L4106">
        <f t="shared" si="194"/>
        <v>335.20080381940323</v>
      </c>
    </row>
    <row r="4107" spans="1:12" x14ac:dyDescent="0.25">
      <c r="A4107">
        <v>2462933</v>
      </c>
      <c r="B4107">
        <v>42.693717956542898</v>
      </c>
      <c r="C4107">
        <v>-77.160346984863196</v>
      </c>
      <c r="D4107">
        <v>1020.29998779296</v>
      </c>
      <c r="E4107">
        <v>0.95768070220947199</v>
      </c>
      <c r="F4107">
        <v>-8.1402854919433594</v>
      </c>
      <c r="G4107">
        <v>3.3518824577331499</v>
      </c>
      <c r="H4107">
        <v>20.313310358524301</v>
      </c>
      <c r="I4107">
        <v>97145.855418188396</v>
      </c>
      <c r="J4107">
        <f t="shared" si="192"/>
        <v>2.9359416660161206</v>
      </c>
      <c r="K4107">
        <f t="shared" si="193"/>
        <v>410.5</v>
      </c>
      <c r="L4107">
        <f t="shared" si="194"/>
        <v>335.42499904016393</v>
      </c>
    </row>
    <row r="4108" spans="1:12" x14ac:dyDescent="0.25">
      <c r="A4108">
        <v>2463033</v>
      </c>
      <c r="B4108">
        <v>-999</v>
      </c>
      <c r="C4108">
        <v>-999</v>
      </c>
      <c r="D4108">
        <v>-999</v>
      </c>
      <c r="E4108">
        <v>0.95768070220947199</v>
      </c>
      <c r="F4108">
        <v>-6.2249245643615696</v>
      </c>
      <c r="G4108">
        <v>5.2672438621520996</v>
      </c>
      <c r="H4108">
        <v>20.311470062732599</v>
      </c>
      <c r="I4108">
        <v>97142.259614428607</v>
      </c>
      <c r="J4108">
        <f t="shared" si="192"/>
        <v>-4.9270545040661524</v>
      </c>
      <c r="K4108">
        <f t="shared" si="193"/>
        <v>410.6</v>
      </c>
      <c r="L4108">
        <f t="shared" si="194"/>
        <v>335.7185932067656</v>
      </c>
    </row>
    <row r="4109" spans="1:12" x14ac:dyDescent="0.25">
      <c r="A4109">
        <v>2463133</v>
      </c>
      <c r="B4109">
        <v>42.693717956542898</v>
      </c>
      <c r="C4109">
        <v>-77.160346984863196</v>
      </c>
      <c r="D4109">
        <v>1020.29998779296</v>
      </c>
      <c r="E4109">
        <v>-0.478840351104736</v>
      </c>
      <c r="F4109">
        <v>-6.2249245643615696</v>
      </c>
      <c r="G4109">
        <v>4.3095631599426198</v>
      </c>
      <c r="H4109">
        <v>20.308643894195502</v>
      </c>
      <c r="I4109">
        <v>97148.294101210093</v>
      </c>
      <c r="J4109">
        <f t="shared" si="192"/>
        <v>0.3154502040012368</v>
      </c>
      <c r="K4109">
        <f t="shared" si="193"/>
        <v>410.7</v>
      </c>
      <c r="L4109">
        <f t="shared" si="194"/>
        <v>335.22588775635916</v>
      </c>
    </row>
    <row r="4110" spans="1:12" x14ac:dyDescent="0.25">
      <c r="A4110">
        <v>2463233</v>
      </c>
      <c r="B4110">
        <v>-999</v>
      </c>
      <c r="C4110">
        <v>-999</v>
      </c>
      <c r="D4110">
        <v>-999</v>
      </c>
      <c r="E4110">
        <v>0.95768070220947199</v>
      </c>
      <c r="F4110">
        <v>-8.1402854919433594</v>
      </c>
      <c r="G4110">
        <v>4.3095631599426198</v>
      </c>
      <c r="H4110">
        <v>20.305554826259598</v>
      </c>
      <c r="I4110">
        <v>97147.907739562594</v>
      </c>
      <c r="J4110">
        <f t="shared" si="192"/>
        <v>-2.3419720903140191</v>
      </c>
      <c r="K4110">
        <f t="shared" si="193"/>
        <v>410.8</v>
      </c>
      <c r="L4110">
        <f t="shared" si="194"/>
        <v>335.25743277675929</v>
      </c>
    </row>
    <row r="4111" spans="1:12" x14ac:dyDescent="0.25">
      <c r="A4111">
        <v>2463333</v>
      </c>
      <c r="B4111">
        <v>42.693717956542898</v>
      </c>
      <c r="C4111">
        <v>-77.160346984863196</v>
      </c>
      <c r="D4111">
        <v>1020.29998779296</v>
      </c>
      <c r="E4111">
        <v>0.95768070220947199</v>
      </c>
      <c r="F4111">
        <v>-7.1826052665710396</v>
      </c>
      <c r="G4111">
        <v>3.3518824577331499</v>
      </c>
      <c r="H4111">
        <v>20.302794382572099</v>
      </c>
      <c r="I4111">
        <v>97150.776203566405</v>
      </c>
      <c r="J4111">
        <f t="shared" si="192"/>
        <v>5.0955143554130942</v>
      </c>
      <c r="K4111">
        <f t="shared" si="193"/>
        <v>410.9</v>
      </c>
      <c r="L4111">
        <f t="shared" si="194"/>
        <v>335.02323556772797</v>
      </c>
    </row>
    <row r="4112" spans="1:12" x14ac:dyDescent="0.25">
      <c r="A4112">
        <v>2463433</v>
      </c>
      <c r="B4112">
        <v>-999</v>
      </c>
      <c r="C4112">
        <v>-999</v>
      </c>
      <c r="D4112">
        <v>-999</v>
      </c>
      <c r="E4112">
        <v>-0.478840351104736</v>
      </c>
      <c r="F4112">
        <v>-7.1826052665710396</v>
      </c>
      <c r="G4112">
        <v>3.8307228088378902</v>
      </c>
      <c r="H4112">
        <v>20.306080625057199</v>
      </c>
      <c r="I4112">
        <v>97144.535269210493</v>
      </c>
      <c r="J4112">
        <f t="shared" si="192"/>
        <v>-3.5249346557637806</v>
      </c>
      <c r="K4112">
        <f t="shared" si="193"/>
        <v>411</v>
      </c>
      <c r="L4112">
        <f t="shared" si="194"/>
        <v>335.53278700326939</v>
      </c>
    </row>
    <row r="4113" spans="1:12" x14ac:dyDescent="0.25">
      <c r="A4113">
        <v>2463533</v>
      </c>
      <c r="B4113">
        <v>42.693717956542898</v>
      </c>
      <c r="C4113">
        <v>-77.160346984863196</v>
      </c>
      <c r="D4113">
        <v>1020.29998779296</v>
      </c>
      <c r="E4113">
        <v>0.478840351104736</v>
      </c>
      <c r="F4113">
        <v>-8.1402854919433594</v>
      </c>
      <c r="G4113">
        <v>4.7884035110473597</v>
      </c>
      <c r="H4113">
        <v>20.3042403292655</v>
      </c>
      <c r="I4113">
        <v>97148.852538851905</v>
      </c>
      <c r="J4113">
        <f t="shared" si="192"/>
        <v>0.38445321198664184</v>
      </c>
      <c r="K4113">
        <f t="shared" si="193"/>
        <v>411.1</v>
      </c>
      <c r="L4113">
        <f t="shared" si="194"/>
        <v>335.18029353769293</v>
      </c>
    </row>
    <row r="4114" spans="1:12" x14ac:dyDescent="0.25">
      <c r="A4114">
        <v>2463633</v>
      </c>
      <c r="B4114">
        <v>-999</v>
      </c>
      <c r="C4114">
        <v>-999</v>
      </c>
      <c r="D4114">
        <v>-999</v>
      </c>
      <c r="E4114">
        <v>0.95768070220947199</v>
      </c>
      <c r="F4114">
        <v>-6.7037649154662997</v>
      </c>
      <c r="G4114">
        <v>3.8307228088378902</v>
      </c>
      <c r="H4114">
        <v>20.3018085098266</v>
      </c>
      <c r="I4114">
        <v>97148.381660679806</v>
      </c>
      <c r="J4114">
        <f t="shared" si="192"/>
        <v>1.7089402766375295</v>
      </c>
      <c r="K4114">
        <f t="shared" si="193"/>
        <v>411.2</v>
      </c>
      <c r="L4114">
        <f t="shared" si="194"/>
        <v>335.21873885889158</v>
      </c>
    </row>
    <row r="4115" spans="1:12" x14ac:dyDescent="0.25">
      <c r="A4115">
        <v>2463733</v>
      </c>
      <c r="B4115">
        <v>42.693702697753899</v>
      </c>
      <c r="C4115">
        <v>-77.160362243652301</v>
      </c>
      <c r="D4115">
        <v>1020.09997558593</v>
      </c>
      <c r="E4115">
        <v>2.87304210662841</v>
      </c>
      <c r="F4115">
        <v>-8.1402854919433594</v>
      </c>
      <c r="G4115">
        <v>4.3095631599426198</v>
      </c>
      <c r="H4115">
        <v>20.2987194418907</v>
      </c>
      <c r="I4115">
        <v>97146.288573536702</v>
      </c>
      <c r="J4115">
        <f t="shared" si="192"/>
        <v>-3.4332232563048479</v>
      </c>
      <c r="K4115">
        <f t="shared" si="193"/>
        <v>411.3</v>
      </c>
      <c r="L4115">
        <f t="shared" si="194"/>
        <v>335.38963288655538</v>
      </c>
    </row>
    <row r="4116" spans="1:12" x14ac:dyDescent="0.25">
      <c r="A4116">
        <v>2463833</v>
      </c>
      <c r="B4116">
        <v>-999</v>
      </c>
      <c r="C4116">
        <v>-999</v>
      </c>
      <c r="D4116">
        <v>-999</v>
      </c>
      <c r="E4116">
        <v>0</v>
      </c>
      <c r="F4116">
        <v>-8.1402854919433594</v>
      </c>
      <c r="G4116">
        <v>2.3942017555236799</v>
      </c>
      <c r="H4116">
        <v>20.300165388584102</v>
      </c>
      <c r="I4116">
        <v>97150.493576369699</v>
      </c>
      <c r="J4116">
        <f t="shared" si="192"/>
        <v>-1.2562638015660341</v>
      </c>
      <c r="K4116">
        <f t="shared" si="193"/>
        <v>411.4</v>
      </c>
      <c r="L4116">
        <f t="shared" si="194"/>
        <v>335.04631056092501</v>
      </c>
    </row>
    <row r="4117" spans="1:12" x14ac:dyDescent="0.25">
      <c r="A4117">
        <v>2463933</v>
      </c>
      <c r="B4117">
        <v>42.693702697753899</v>
      </c>
      <c r="C4117">
        <v>-77.160362243652301</v>
      </c>
      <c r="D4117">
        <v>1020.09997558593</v>
      </c>
      <c r="E4117">
        <v>0.95768070220947199</v>
      </c>
      <c r="F4117">
        <v>-6.7037649154662997</v>
      </c>
      <c r="G4117">
        <v>3.3518824577331499</v>
      </c>
      <c r="H4117">
        <v>20.3028601074218</v>
      </c>
      <c r="I4117">
        <v>97152.032281807595</v>
      </c>
      <c r="J4117">
        <f t="shared" si="192"/>
        <v>1.0008897068067879</v>
      </c>
      <c r="K4117">
        <f t="shared" si="193"/>
        <v>411.5</v>
      </c>
      <c r="L4117">
        <f t="shared" si="194"/>
        <v>334.92068418076838</v>
      </c>
    </row>
    <row r="4118" spans="1:12" x14ac:dyDescent="0.25">
      <c r="A4118">
        <v>2464033</v>
      </c>
      <c r="B4118">
        <v>-999</v>
      </c>
      <c r="C4118">
        <v>-999</v>
      </c>
      <c r="D4118">
        <v>-999</v>
      </c>
      <c r="E4118">
        <v>0.478840351104736</v>
      </c>
      <c r="F4118">
        <v>-6.7037649154662997</v>
      </c>
      <c r="G4118">
        <v>3.8307228088378902</v>
      </c>
      <c r="H4118">
        <v>20.298456542491898</v>
      </c>
      <c r="I4118">
        <v>97150.806363779702</v>
      </c>
      <c r="J4118">
        <f t="shared" si="192"/>
        <v>3.1597046677932759</v>
      </c>
      <c r="K4118">
        <f t="shared" si="193"/>
        <v>411.6</v>
      </c>
      <c r="L4118">
        <f t="shared" si="194"/>
        <v>335.02077315144908</v>
      </c>
    </row>
    <row r="4119" spans="1:12" x14ac:dyDescent="0.25">
      <c r="A4119">
        <v>2464133</v>
      </c>
      <c r="B4119">
        <v>42.693702697753899</v>
      </c>
      <c r="C4119">
        <v>-77.160362243652301</v>
      </c>
      <c r="D4119">
        <v>1020.09997558593</v>
      </c>
      <c r="E4119">
        <v>1.91536140441894</v>
      </c>
      <c r="F4119">
        <v>-7.6614456176757804</v>
      </c>
      <c r="G4119">
        <v>2.3942017555236799</v>
      </c>
      <c r="H4119">
        <v>20.300559737682299</v>
      </c>
      <c r="I4119">
        <v>97146.936350303702</v>
      </c>
      <c r="J4119">
        <f t="shared" si="192"/>
        <v>-2.815984491367586</v>
      </c>
      <c r="K4119">
        <f t="shared" si="193"/>
        <v>411.7</v>
      </c>
      <c r="L4119">
        <f t="shared" si="194"/>
        <v>335.3367436182283</v>
      </c>
    </row>
    <row r="4120" spans="1:12" x14ac:dyDescent="0.25">
      <c r="A4120">
        <v>2464233</v>
      </c>
      <c r="B4120">
        <v>-999</v>
      </c>
      <c r="C4120">
        <v>-999</v>
      </c>
      <c r="D4120">
        <v>-999</v>
      </c>
      <c r="E4120">
        <v>-0.478840351104736</v>
      </c>
      <c r="F4120">
        <v>-7.1826052665710396</v>
      </c>
      <c r="G4120">
        <v>4.3095631599426198</v>
      </c>
      <c r="H4120">
        <v>20.298653717040999</v>
      </c>
      <c r="I4120">
        <v>97150.385368473304</v>
      </c>
      <c r="J4120">
        <f t="shared" si="192"/>
        <v>-0.30378252647334547</v>
      </c>
      <c r="K4120">
        <f t="shared" si="193"/>
        <v>411.8</v>
      </c>
      <c r="L4120">
        <f t="shared" si="194"/>
        <v>335.05514516909147</v>
      </c>
    </row>
    <row r="4121" spans="1:12" x14ac:dyDescent="0.25">
      <c r="A4121">
        <v>2464333</v>
      </c>
      <c r="B4121">
        <v>42.693702697753899</v>
      </c>
      <c r="C4121">
        <v>-77.160362243652301</v>
      </c>
      <c r="D4121">
        <v>1020.09997558593</v>
      </c>
      <c r="E4121">
        <v>0.478840351104736</v>
      </c>
      <c r="F4121">
        <v>-8.1402854919433594</v>
      </c>
      <c r="G4121">
        <v>3.8307228088378902</v>
      </c>
      <c r="H4121">
        <v>20.297207770347502</v>
      </c>
      <c r="I4121">
        <v>97150.757447276104</v>
      </c>
      <c r="J4121">
        <f t="shared" si="192"/>
        <v>1.7702327724750215</v>
      </c>
      <c r="K4121">
        <f t="shared" si="193"/>
        <v>411.9</v>
      </c>
      <c r="L4121">
        <f t="shared" si="194"/>
        <v>335.02476691644415</v>
      </c>
    </row>
    <row r="4122" spans="1:12" x14ac:dyDescent="0.25">
      <c r="A4122">
        <v>2464433</v>
      </c>
      <c r="B4122">
        <v>-999</v>
      </c>
      <c r="C4122">
        <v>-999</v>
      </c>
      <c r="D4122">
        <v>-999</v>
      </c>
      <c r="E4122">
        <v>0.95768070220947199</v>
      </c>
      <c r="F4122">
        <v>-8.1402854919433594</v>
      </c>
      <c r="G4122">
        <v>2.87304210662841</v>
      </c>
      <c r="H4122">
        <v>20.292409856319399</v>
      </c>
      <c r="I4122">
        <v>97148.589247649696</v>
      </c>
      <c r="J4122">
        <f t="shared" si="192"/>
        <v>0.92465705757696814</v>
      </c>
      <c r="K4122">
        <f t="shared" si="193"/>
        <v>412</v>
      </c>
      <c r="L4122">
        <f t="shared" si="194"/>
        <v>335.20179019369169</v>
      </c>
    </row>
    <row r="4123" spans="1:12" x14ac:dyDescent="0.25">
      <c r="A4123">
        <v>2464533</v>
      </c>
      <c r="B4123">
        <v>42.693702697753899</v>
      </c>
      <c r="C4123">
        <v>-77.160362243652301</v>
      </c>
      <c r="D4123">
        <v>1020.09997558593</v>
      </c>
      <c r="E4123">
        <v>1.91536140441894</v>
      </c>
      <c r="F4123">
        <v>-7.6614456176757804</v>
      </c>
      <c r="G4123">
        <v>3.8307228088378902</v>
      </c>
      <c r="H4123">
        <v>20.289452238082799</v>
      </c>
      <c r="I4123">
        <v>97147.456733586994</v>
      </c>
      <c r="J4123">
        <f t="shared" si="192"/>
        <v>3.7491398576197805</v>
      </c>
      <c r="K4123">
        <f t="shared" si="193"/>
        <v>412.1</v>
      </c>
      <c r="L4123">
        <f t="shared" si="194"/>
        <v>335.29425589944941</v>
      </c>
    </row>
    <row r="4124" spans="1:12" x14ac:dyDescent="0.25">
      <c r="A4124">
        <v>2464633</v>
      </c>
      <c r="B4124">
        <v>-999</v>
      </c>
      <c r="C4124">
        <v>-999</v>
      </c>
      <c r="D4124">
        <v>-999</v>
      </c>
      <c r="E4124">
        <v>1.4365210533142001</v>
      </c>
      <c r="F4124">
        <v>-7.1826052665710396</v>
      </c>
      <c r="G4124">
        <v>3.3518824577331499</v>
      </c>
      <c r="H4124">
        <v>20.289386513233101</v>
      </c>
      <c r="I4124">
        <v>97142.864920564505</v>
      </c>
      <c r="J4124">
        <f t="shared" si="192"/>
        <v>-3.0879185710613029</v>
      </c>
      <c r="K4124">
        <f t="shared" si="193"/>
        <v>412.2</v>
      </c>
      <c r="L4124">
        <f t="shared" si="194"/>
        <v>335.66916988521126</v>
      </c>
    </row>
    <row r="4125" spans="1:12" x14ac:dyDescent="0.25">
      <c r="A4125">
        <v>2464733</v>
      </c>
      <c r="B4125">
        <v>42.693675994872997</v>
      </c>
      <c r="C4125">
        <v>-77.160369873046804</v>
      </c>
      <c r="D4125">
        <v>1019.79998779296</v>
      </c>
      <c r="E4125">
        <v>1.91536140441894</v>
      </c>
      <c r="F4125">
        <v>-8.1402854919433594</v>
      </c>
      <c r="G4125">
        <v>4.3095631599426198</v>
      </c>
      <c r="H4125">
        <v>20.288269190788199</v>
      </c>
      <c r="I4125">
        <v>97146.646880531</v>
      </c>
      <c r="J4125">
        <f t="shared" si="192"/>
        <v>0.29248810517582086</v>
      </c>
      <c r="K4125">
        <f t="shared" si="193"/>
        <v>412.3</v>
      </c>
      <c r="L4125">
        <f t="shared" si="194"/>
        <v>335.36037802810506</v>
      </c>
    </row>
    <row r="4126" spans="1:12" x14ac:dyDescent="0.25">
      <c r="A4126">
        <v>2464833</v>
      </c>
      <c r="B4126">
        <v>-999</v>
      </c>
      <c r="C4126">
        <v>-999</v>
      </c>
      <c r="D4126">
        <v>-999</v>
      </c>
      <c r="E4126">
        <v>1.4365210533142001</v>
      </c>
      <c r="F4126">
        <v>-6.7037649154662997</v>
      </c>
      <c r="G4126">
        <v>1.91536140441894</v>
      </c>
      <c r="H4126">
        <v>20.288400640487598</v>
      </c>
      <c r="I4126">
        <v>97146.288647610301</v>
      </c>
      <c r="J4126">
        <f t="shared" si="192"/>
        <v>-3.496866422259246</v>
      </c>
      <c r="K4126">
        <f t="shared" si="193"/>
        <v>412.4</v>
      </c>
      <c r="L4126">
        <f t="shared" si="194"/>
        <v>335.38962683862263</v>
      </c>
    </row>
    <row r="4127" spans="1:12" x14ac:dyDescent="0.25">
      <c r="A4127">
        <v>2464933</v>
      </c>
      <c r="B4127">
        <v>42.693675994872997</v>
      </c>
      <c r="C4127">
        <v>-77.160369873046804</v>
      </c>
      <c r="D4127">
        <v>1019.79998779296</v>
      </c>
      <c r="E4127">
        <v>0.95768070220947199</v>
      </c>
      <c r="F4127">
        <v>-6.2249245643615696</v>
      </c>
      <c r="G4127">
        <v>3.8307228088378902</v>
      </c>
      <c r="H4127">
        <v>20.2853772974014</v>
      </c>
      <c r="I4127">
        <v>97150.571601819902</v>
      </c>
      <c r="J4127">
        <f t="shared" si="192"/>
        <v>2.6387730887722367</v>
      </c>
      <c r="K4127">
        <f t="shared" si="193"/>
        <v>412.5</v>
      </c>
      <c r="L4127">
        <f t="shared" si="194"/>
        <v>335.03994019639663</v>
      </c>
    </row>
    <row r="4128" spans="1:12" x14ac:dyDescent="0.25">
      <c r="A4128">
        <v>2465033</v>
      </c>
      <c r="B4128">
        <v>-999</v>
      </c>
      <c r="C4128">
        <v>-999</v>
      </c>
      <c r="D4128">
        <v>-999</v>
      </c>
      <c r="E4128">
        <v>0.478840351104736</v>
      </c>
      <c r="F4128">
        <v>-8.1402854919433594</v>
      </c>
      <c r="G4128">
        <v>3.8307228088378902</v>
      </c>
      <c r="H4128">
        <v>20.285837371349299</v>
      </c>
      <c r="I4128">
        <v>97147.339624258995</v>
      </c>
      <c r="J4128">
        <f t="shared" si="192"/>
        <v>1.0299559704620935</v>
      </c>
      <c r="K4128">
        <f t="shared" si="193"/>
        <v>412.6</v>
      </c>
      <c r="L4128">
        <f t="shared" si="194"/>
        <v>335.30381750527391</v>
      </c>
    </row>
    <row r="4129" spans="1:12" x14ac:dyDescent="0.25">
      <c r="A4129">
        <v>2465133</v>
      </c>
      <c r="B4129">
        <v>42.693675994872997</v>
      </c>
      <c r="C4129">
        <v>-77.160369873046804</v>
      </c>
      <c r="D4129">
        <v>1019.79998779296</v>
      </c>
      <c r="E4129">
        <v>-0.95768070220947199</v>
      </c>
      <c r="F4129">
        <v>-8.1402854919433594</v>
      </c>
      <c r="G4129">
        <v>2.3942017555236799</v>
      </c>
      <c r="H4129">
        <v>20.283339827060701</v>
      </c>
      <c r="I4129">
        <v>97146.078154577001</v>
      </c>
      <c r="J4129">
        <f t="shared" si="192"/>
        <v>9.0367651373505761E-2</v>
      </c>
      <c r="K4129">
        <f t="shared" si="193"/>
        <v>412.7</v>
      </c>
      <c r="L4129">
        <f t="shared" si="194"/>
        <v>335.40681310232009</v>
      </c>
    </row>
    <row r="4130" spans="1:12" x14ac:dyDescent="0.25">
      <c r="A4130">
        <v>2465233</v>
      </c>
      <c r="B4130">
        <v>-999</v>
      </c>
      <c r="C4130">
        <v>-999</v>
      </c>
      <c r="D4130">
        <v>-999</v>
      </c>
      <c r="E4130">
        <v>-0.95768070220947199</v>
      </c>
      <c r="F4130">
        <v>-8.1402854919433594</v>
      </c>
      <c r="G4130">
        <v>3.3518824577331499</v>
      </c>
      <c r="H4130">
        <v>20.283537001609801</v>
      </c>
      <c r="I4130">
        <v>97145.967474699602</v>
      </c>
      <c r="J4130">
        <f t="shared" si="192"/>
        <v>2.1414248108739486</v>
      </c>
      <c r="K4130">
        <f t="shared" si="193"/>
        <v>412.8</v>
      </c>
      <c r="L4130">
        <f t="shared" si="194"/>
        <v>335.41584986745744</v>
      </c>
    </row>
    <row r="4131" spans="1:12" x14ac:dyDescent="0.25">
      <c r="A4131">
        <v>2465333</v>
      </c>
      <c r="B4131">
        <v>42.693675994872997</v>
      </c>
      <c r="C4131">
        <v>-77.160369873046804</v>
      </c>
      <c r="D4131">
        <v>1019.79998779296</v>
      </c>
      <c r="E4131">
        <v>1.4365210533142001</v>
      </c>
      <c r="F4131">
        <v>-7.6614456176757804</v>
      </c>
      <c r="G4131">
        <v>4.3095631599426198</v>
      </c>
      <c r="H4131">
        <v>20.283602726459499</v>
      </c>
      <c r="I4131">
        <v>97143.344744862799</v>
      </c>
      <c r="J4131">
        <f t="shared" si="192"/>
        <v>-4.1133595011816366</v>
      </c>
      <c r="K4131">
        <f t="shared" si="193"/>
        <v>412.9</v>
      </c>
      <c r="L4131">
        <f t="shared" si="194"/>
        <v>335.62999234854476</v>
      </c>
    </row>
    <row r="4132" spans="1:12" x14ac:dyDescent="0.25">
      <c r="A4132">
        <v>2465433</v>
      </c>
      <c r="B4132">
        <v>-999</v>
      </c>
      <c r="C4132">
        <v>-999</v>
      </c>
      <c r="D4132">
        <v>-999</v>
      </c>
      <c r="E4132">
        <v>0.95768070220947199</v>
      </c>
      <c r="F4132">
        <v>-7.6614456176757804</v>
      </c>
      <c r="G4132">
        <v>1.4365210533142001</v>
      </c>
      <c r="H4132">
        <v>20.282551128864199</v>
      </c>
      <c r="I4132">
        <v>97148.382670653402</v>
      </c>
      <c r="J4132">
        <f t="shared" si="192"/>
        <v>1.1400715731415085</v>
      </c>
      <c r="K4132">
        <f t="shared" si="193"/>
        <v>413</v>
      </c>
      <c r="L4132">
        <f t="shared" si="194"/>
        <v>335.2186563984265</v>
      </c>
    </row>
    <row r="4133" spans="1:12" x14ac:dyDescent="0.25">
      <c r="A4133">
        <v>2465533</v>
      </c>
      <c r="B4133">
        <v>42.693675994872997</v>
      </c>
      <c r="C4133">
        <v>-77.160369873046804</v>
      </c>
      <c r="D4133">
        <v>1019.79998779296</v>
      </c>
      <c r="E4133">
        <v>0</v>
      </c>
      <c r="F4133">
        <v>-6.7037649154662997</v>
      </c>
      <c r="G4133">
        <v>1.91536140441894</v>
      </c>
      <c r="H4133">
        <v>20.282551128864199</v>
      </c>
      <c r="I4133">
        <v>97146.986322206503</v>
      </c>
      <c r="J4133">
        <f t="shared" si="192"/>
        <v>2.1559308588281816</v>
      </c>
      <c r="K4133">
        <f t="shared" si="193"/>
        <v>413.1</v>
      </c>
      <c r="L4133">
        <f t="shared" si="194"/>
        <v>335.33266355574068</v>
      </c>
    </row>
    <row r="4134" spans="1:12" x14ac:dyDescent="0.25">
      <c r="A4134">
        <v>2465633</v>
      </c>
      <c r="B4134">
        <v>-999</v>
      </c>
      <c r="C4134">
        <v>-999</v>
      </c>
      <c r="D4134">
        <v>-999</v>
      </c>
      <c r="E4134">
        <v>1.91536140441894</v>
      </c>
      <c r="F4134">
        <v>-7.6614456176757804</v>
      </c>
      <c r="G4134">
        <v>2.87304210662841</v>
      </c>
      <c r="H4134">
        <v>20.278410463333099</v>
      </c>
      <c r="I4134">
        <v>97144.345803724893</v>
      </c>
      <c r="J4134">
        <f t="shared" si="192"/>
        <v>-3.2738001900956366</v>
      </c>
      <c r="K4134">
        <f t="shared" si="193"/>
        <v>413.2</v>
      </c>
      <c r="L4134">
        <f t="shared" si="194"/>
        <v>335.54825664162342</v>
      </c>
    </row>
    <row r="4135" spans="1:12" x14ac:dyDescent="0.25">
      <c r="A4135">
        <v>2465733</v>
      </c>
      <c r="B4135">
        <v>42.693653106689403</v>
      </c>
      <c r="C4135">
        <v>-77.160377502441406</v>
      </c>
      <c r="D4135">
        <v>1019.59997558593</v>
      </c>
      <c r="E4135">
        <v>0.95768070220947199</v>
      </c>
      <c r="F4135">
        <v>-8.1402854919433594</v>
      </c>
      <c r="G4135">
        <v>3.3518824577331499</v>
      </c>
      <c r="H4135">
        <v>20.2807108330726</v>
      </c>
      <c r="I4135">
        <v>97148.355477410805</v>
      </c>
      <c r="J4135">
        <f t="shared" si="192"/>
        <v>0.11174915405494348</v>
      </c>
      <c r="K4135">
        <f t="shared" si="193"/>
        <v>413.3</v>
      </c>
      <c r="L4135">
        <f t="shared" si="194"/>
        <v>335.22087662261379</v>
      </c>
    </row>
    <row r="4136" spans="1:12" x14ac:dyDescent="0.25">
      <c r="A4136">
        <v>2465833</v>
      </c>
      <c r="B4136">
        <v>-999</v>
      </c>
      <c r="C4136">
        <v>-999</v>
      </c>
      <c r="D4136">
        <v>-999</v>
      </c>
      <c r="E4136">
        <v>-0.478840351104736</v>
      </c>
      <c r="F4136">
        <v>-6.2249245643615696</v>
      </c>
      <c r="G4136">
        <v>3.8307228088378902</v>
      </c>
      <c r="H4136">
        <v>20.280447933673798</v>
      </c>
      <c r="I4136">
        <v>97148.218607458897</v>
      </c>
      <c r="J4136">
        <f t="shared" si="192"/>
        <v>-0.8245487382428508</v>
      </c>
      <c r="K4136">
        <f t="shared" si="193"/>
        <v>413.4</v>
      </c>
      <c r="L4136">
        <f t="shared" si="194"/>
        <v>335.23205153801928</v>
      </c>
    </row>
    <row r="4137" spans="1:12" x14ac:dyDescent="0.25">
      <c r="A4137">
        <v>2465933</v>
      </c>
      <c r="B4137">
        <v>42.693653106689403</v>
      </c>
      <c r="C4137">
        <v>-77.160377502441406</v>
      </c>
      <c r="D4137">
        <v>1019.59997558593</v>
      </c>
      <c r="E4137">
        <v>1.4365210533142001</v>
      </c>
      <c r="F4137">
        <v>-7.6614456176757804</v>
      </c>
      <c r="G4137">
        <v>4.7884035110473597</v>
      </c>
      <c r="H4137">
        <v>20.277358865737899</v>
      </c>
      <c r="I4137">
        <v>97149.228515388095</v>
      </c>
      <c r="J4137">
        <f t="shared" si="192"/>
        <v>0.12020816975732028</v>
      </c>
      <c r="K4137">
        <f t="shared" si="193"/>
        <v>413.5</v>
      </c>
      <c r="L4137">
        <f t="shared" si="194"/>
        <v>335.14959666419497</v>
      </c>
    </row>
    <row r="4138" spans="1:12" x14ac:dyDescent="0.25">
      <c r="A4138">
        <v>2466033</v>
      </c>
      <c r="B4138">
        <v>-999</v>
      </c>
      <c r="C4138">
        <v>-999</v>
      </c>
      <c r="D4138">
        <v>-999</v>
      </c>
      <c r="E4138">
        <v>1.4365210533142001</v>
      </c>
      <c r="F4138">
        <v>-7.6614456176757804</v>
      </c>
      <c r="G4138">
        <v>2.87304210662841</v>
      </c>
      <c r="H4138">
        <v>20.278081839084599</v>
      </c>
      <c r="I4138">
        <v>97149.081283799896</v>
      </c>
      <c r="J4138">
        <f t="shared" si="192"/>
        <v>2.1187724979002218</v>
      </c>
      <c r="K4138">
        <f t="shared" si="193"/>
        <v>413.6</v>
      </c>
      <c r="L4138">
        <f t="shared" si="194"/>
        <v>335.16161748117071</v>
      </c>
    </row>
    <row r="4139" spans="1:12" x14ac:dyDescent="0.25">
      <c r="A4139">
        <v>2466133</v>
      </c>
      <c r="B4139">
        <v>42.693653106689403</v>
      </c>
      <c r="C4139">
        <v>-77.160377502441406</v>
      </c>
      <c r="D4139">
        <v>1019.59997558593</v>
      </c>
      <c r="E4139">
        <v>1.91536140441894</v>
      </c>
      <c r="F4139">
        <v>-7.1826052665710396</v>
      </c>
      <c r="G4139">
        <v>3.8307228088378902</v>
      </c>
      <c r="H4139">
        <v>20.2755185699462</v>
      </c>
      <c r="I4139">
        <v>97146.486229941802</v>
      </c>
      <c r="J4139">
        <f t="shared" si="192"/>
        <v>1.8105753070513377</v>
      </c>
      <c r="K4139">
        <f t="shared" si="193"/>
        <v>413.7</v>
      </c>
      <c r="L4139">
        <f t="shared" si="194"/>
        <v>335.37349473096066</v>
      </c>
    </row>
    <row r="4140" spans="1:12" x14ac:dyDescent="0.25">
      <c r="A4140">
        <v>2466233</v>
      </c>
      <c r="B4140">
        <v>-999</v>
      </c>
      <c r="C4140">
        <v>-999</v>
      </c>
      <c r="D4140">
        <v>-999</v>
      </c>
      <c r="E4140">
        <v>0.478840351104736</v>
      </c>
      <c r="F4140">
        <v>-6.2249245643615696</v>
      </c>
      <c r="G4140">
        <v>4.3095631599426198</v>
      </c>
      <c r="H4140">
        <v>20.2739411735534</v>
      </c>
      <c r="I4140">
        <v>97144.268697760504</v>
      </c>
      <c r="J4140">
        <f t="shared" si="192"/>
        <v>-2.1430035799154927</v>
      </c>
      <c r="K4140">
        <f t="shared" si="193"/>
        <v>413.8</v>
      </c>
      <c r="L4140">
        <f t="shared" si="194"/>
        <v>335.55455226166583</v>
      </c>
    </row>
    <row r="4141" spans="1:12" x14ac:dyDescent="0.25">
      <c r="A4141">
        <v>2466333</v>
      </c>
      <c r="B4141">
        <v>42.693653106689403</v>
      </c>
      <c r="C4141">
        <v>-77.160377502441406</v>
      </c>
      <c r="D4141">
        <v>1019.59997558593</v>
      </c>
      <c r="E4141">
        <v>1.91536140441894</v>
      </c>
      <c r="F4141">
        <v>-6.7037649154662997</v>
      </c>
      <c r="G4141">
        <v>3.8307228088378902</v>
      </c>
      <c r="H4141">
        <v>20.276635892391202</v>
      </c>
      <c r="I4141">
        <v>97146.893381444403</v>
      </c>
      <c r="J4141">
        <f t="shared" si="192"/>
        <v>3.2911799167377942</v>
      </c>
      <c r="K4141">
        <f t="shared" si="193"/>
        <v>413.9</v>
      </c>
      <c r="L4141">
        <f t="shared" si="194"/>
        <v>335.34025190367436</v>
      </c>
    </row>
    <row r="4142" spans="1:12" x14ac:dyDescent="0.25">
      <c r="A4142">
        <v>2466433</v>
      </c>
      <c r="B4142">
        <v>-999</v>
      </c>
      <c r="C4142">
        <v>-999</v>
      </c>
      <c r="D4142">
        <v>-999</v>
      </c>
      <c r="E4142">
        <v>-0.478840351104736</v>
      </c>
      <c r="F4142">
        <v>-8.1402854919433594</v>
      </c>
      <c r="G4142">
        <v>4.3095631599426198</v>
      </c>
      <c r="H4142">
        <v>20.270457756519299</v>
      </c>
      <c r="I4142">
        <v>97142.862470958498</v>
      </c>
      <c r="J4142">
        <f t="shared" si="192"/>
        <v>-2.0945998357201248</v>
      </c>
      <c r="K4142">
        <f t="shared" si="193"/>
        <v>414</v>
      </c>
      <c r="L4142">
        <f t="shared" si="194"/>
        <v>335.66936989534821</v>
      </c>
    </row>
    <row r="4143" spans="1:12" x14ac:dyDescent="0.25">
      <c r="A4143">
        <v>2466533</v>
      </c>
      <c r="B4143">
        <v>42.693653106689403</v>
      </c>
      <c r="C4143">
        <v>-77.160377502441406</v>
      </c>
      <c r="D4143">
        <v>1019.59997558593</v>
      </c>
      <c r="E4143">
        <v>0.95768070220947199</v>
      </c>
      <c r="F4143">
        <v>-8.1402854919433594</v>
      </c>
      <c r="G4143">
        <v>4.3095631599426198</v>
      </c>
      <c r="H4143">
        <v>20.2728895759582</v>
      </c>
      <c r="I4143">
        <v>97145.427840548102</v>
      </c>
      <c r="J4143">
        <f t="shared" si="192"/>
        <v>1.5031729346321197</v>
      </c>
      <c r="K4143">
        <f t="shared" si="193"/>
        <v>414.1</v>
      </c>
      <c r="L4143">
        <f t="shared" si="194"/>
        <v>335.45990991177615</v>
      </c>
    </row>
    <row r="4144" spans="1:12" x14ac:dyDescent="0.25">
      <c r="A4144">
        <v>2466633</v>
      </c>
      <c r="B4144">
        <v>-999</v>
      </c>
      <c r="C4144">
        <v>-999</v>
      </c>
      <c r="D4144">
        <v>-999</v>
      </c>
      <c r="E4144">
        <v>1.91536140441894</v>
      </c>
      <c r="F4144">
        <v>-6.7037649154662997</v>
      </c>
      <c r="G4144">
        <v>3.8307228088378902</v>
      </c>
      <c r="H4144">
        <v>20.270917830467202</v>
      </c>
      <c r="I4144">
        <v>97143.586817881107</v>
      </c>
      <c r="J4144">
        <f t="shared" si="192"/>
        <v>-2.4789345602272355</v>
      </c>
      <c r="K4144">
        <f t="shared" si="193"/>
        <v>414.2</v>
      </c>
      <c r="L4144">
        <f t="shared" si="194"/>
        <v>335.61022720523931</v>
      </c>
    </row>
    <row r="4145" spans="1:12" x14ac:dyDescent="0.25">
      <c r="A4145">
        <v>2466733</v>
      </c>
      <c r="B4145">
        <v>42.693637847900298</v>
      </c>
      <c r="C4145">
        <v>-77.160377502441406</v>
      </c>
      <c r="D4145">
        <v>1019.5</v>
      </c>
      <c r="E4145">
        <v>0.95768070220947199</v>
      </c>
      <c r="F4145">
        <v>-6.2249245643615696</v>
      </c>
      <c r="G4145">
        <v>2.87304210662841</v>
      </c>
      <c r="H4145">
        <v>20.265462667942</v>
      </c>
      <c r="I4145">
        <v>97146.622927260803</v>
      </c>
      <c r="J4145">
        <f t="shared" si="192"/>
        <v>5.0661527216942881</v>
      </c>
      <c r="K4145">
        <f t="shared" si="193"/>
        <v>414.3</v>
      </c>
      <c r="L4145">
        <f t="shared" si="194"/>
        <v>335.36233374921653</v>
      </c>
    </row>
    <row r="4146" spans="1:12" x14ac:dyDescent="0.25">
      <c r="A4146">
        <v>2466833</v>
      </c>
      <c r="B4146">
        <v>-999</v>
      </c>
      <c r="C4146">
        <v>-999</v>
      </c>
      <c r="D4146">
        <v>-999</v>
      </c>
      <c r="E4146">
        <v>0</v>
      </c>
      <c r="F4146">
        <v>-6.7037649154662997</v>
      </c>
      <c r="G4146">
        <v>3.3518824577331499</v>
      </c>
      <c r="H4146">
        <v>20.2668428897857</v>
      </c>
      <c r="I4146">
        <v>97140.418168604898</v>
      </c>
      <c r="J4146">
        <f t="shared" si="192"/>
        <v>-6.9512779235016176</v>
      </c>
      <c r="K4146">
        <f t="shared" si="193"/>
        <v>414.4</v>
      </c>
      <c r="L4146">
        <f t="shared" si="194"/>
        <v>335.86894902138579</v>
      </c>
    </row>
    <row r="4147" spans="1:12" x14ac:dyDescent="0.25">
      <c r="A4147">
        <v>2466933</v>
      </c>
      <c r="B4147">
        <v>42.693637847900298</v>
      </c>
      <c r="C4147">
        <v>-77.160377502441406</v>
      </c>
      <c r="D4147">
        <v>1019.5</v>
      </c>
      <c r="E4147">
        <v>1.91536140441894</v>
      </c>
      <c r="F4147">
        <v>-7.6614456176757804</v>
      </c>
      <c r="G4147">
        <v>2.87304210662841</v>
      </c>
      <c r="H4147">
        <v>20.265725567340802</v>
      </c>
      <c r="I4147">
        <v>97148.931811849601</v>
      </c>
      <c r="J4147">
        <f t="shared" si="192"/>
        <v>-1.8414631417279357</v>
      </c>
      <c r="K4147">
        <f t="shared" si="193"/>
        <v>414.5</v>
      </c>
      <c r="L4147">
        <f t="shared" si="194"/>
        <v>335.17382122903547</v>
      </c>
    </row>
    <row r="4148" spans="1:12" x14ac:dyDescent="0.25">
      <c r="A4148">
        <v>2467033</v>
      </c>
      <c r="B4148">
        <v>-999</v>
      </c>
      <c r="C4148">
        <v>-999</v>
      </c>
      <c r="D4148">
        <v>-999</v>
      </c>
      <c r="E4148">
        <v>0.95768070220947199</v>
      </c>
      <c r="F4148">
        <v>-8.1402854919433594</v>
      </c>
      <c r="G4148">
        <v>3.8307228088378902</v>
      </c>
      <c r="H4148">
        <v>20.263688097000099</v>
      </c>
      <c r="I4148">
        <v>97151.187262437699</v>
      </c>
      <c r="J4148">
        <f t="shared" si="192"/>
        <v>4.7416206017350335</v>
      </c>
      <c r="K4148">
        <f t="shared" si="193"/>
        <v>414.6</v>
      </c>
      <c r="L4148">
        <f t="shared" si="194"/>
        <v>334.98967491486263</v>
      </c>
    </row>
    <row r="4149" spans="1:12" x14ac:dyDescent="0.25">
      <c r="A4149">
        <v>2467133</v>
      </c>
      <c r="B4149">
        <v>42.693637847900298</v>
      </c>
      <c r="C4149">
        <v>-77.160377502441406</v>
      </c>
      <c r="D4149">
        <v>1019.5</v>
      </c>
      <c r="E4149">
        <v>0.95768070220947199</v>
      </c>
      <c r="F4149">
        <v>-5.7460842132568297</v>
      </c>
      <c r="G4149">
        <v>3.8307228088378902</v>
      </c>
      <c r="H4149">
        <v>20.2627022242546</v>
      </c>
      <c r="I4149">
        <v>97145.379743177997</v>
      </c>
      <c r="J4149">
        <f t="shared" si="192"/>
        <v>-2.684271573610844</v>
      </c>
      <c r="K4149">
        <f t="shared" si="193"/>
        <v>414.7</v>
      </c>
      <c r="L4149">
        <f t="shared" si="194"/>
        <v>335.46383697503597</v>
      </c>
    </row>
    <row r="4150" spans="1:12" x14ac:dyDescent="0.25">
      <c r="A4150">
        <v>2467233</v>
      </c>
      <c r="B4150">
        <v>-999</v>
      </c>
      <c r="C4150">
        <v>-999</v>
      </c>
      <c r="D4150">
        <v>-999</v>
      </c>
      <c r="E4150">
        <v>1.91536140441894</v>
      </c>
      <c r="F4150">
        <v>-6.2249245643615696</v>
      </c>
      <c r="G4150">
        <v>2.3942017555236799</v>
      </c>
      <c r="H4150">
        <v>20.262833673953999</v>
      </c>
      <c r="I4150">
        <v>97148.667394482196</v>
      </c>
      <c r="J4150">
        <f t="shared" si="192"/>
        <v>2.7968536033140925</v>
      </c>
      <c r="K4150">
        <f t="shared" si="193"/>
        <v>414.8</v>
      </c>
      <c r="L4150">
        <f t="shared" si="194"/>
        <v>335.19540981767483</v>
      </c>
    </row>
    <row r="4151" spans="1:12" x14ac:dyDescent="0.25">
      <c r="A4151">
        <v>2467333</v>
      </c>
      <c r="B4151">
        <v>42.693637847900298</v>
      </c>
      <c r="C4151">
        <v>-77.160377502441406</v>
      </c>
      <c r="D4151">
        <v>1019.5</v>
      </c>
      <c r="E4151">
        <v>1.91536140441894</v>
      </c>
      <c r="F4151">
        <v>-6.7037649154662997</v>
      </c>
      <c r="G4151">
        <v>3.3518824577331499</v>
      </c>
      <c r="H4151">
        <v>20.261059103011998</v>
      </c>
      <c r="I4151">
        <v>97145.241856543696</v>
      </c>
      <c r="J4151">
        <f t="shared" si="192"/>
        <v>-1.7100453857695561</v>
      </c>
      <c r="K4151">
        <f t="shared" si="193"/>
        <v>414.9</v>
      </c>
      <c r="L4151">
        <f t="shared" si="194"/>
        <v>335.47509517800614</v>
      </c>
    </row>
    <row r="4152" spans="1:12" x14ac:dyDescent="0.25">
      <c r="A4152">
        <v>2467433</v>
      </c>
      <c r="B4152">
        <v>-999</v>
      </c>
      <c r="C4152">
        <v>-999</v>
      </c>
      <c r="D4152">
        <v>-999</v>
      </c>
      <c r="E4152">
        <v>1.4365210533142001</v>
      </c>
      <c r="F4152">
        <v>-6.7037649154662997</v>
      </c>
      <c r="G4152">
        <v>3.3518824577331499</v>
      </c>
      <c r="H4152">
        <v>20.261059103011998</v>
      </c>
      <c r="I4152">
        <v>97147.336278948394</v>
      </c>
      <c r="J4152">
        <f t="shared" si="192"/>
        <v>1.1259419240039674</v>
      </c>
      <c r="K4152">
        <f t="shared" si="193"/>
        <v>415</v>
      </c>
      <c r="L4152">
        <f t="shared" si="194"/>
        <v>335.30409063942915</v>
      </c>
    </row>
    <row r="4153" spans="1:12" x14ac:dyDescent="0.25">
      <c r="A4153">
        <v>2467533</v>
      </c>
      <c r="B4153">
        <v>42.693637847900298</v>
      </c>
      <c r="C4153">
        <v>-77.160377502441406</v>
      </c>
      <c r="D4153">
        <v>1019.5</v>
      </c>
      <c r="E4153">
        <v>0.478840351104736</v>
      </c>
      <c r="F4153">
        <v>-8.6191263198852504</v>
      </c>
      <c r="G4153">
        <v>3.3518824577331499</v>
      </c>
      <c r="H4153">
        <v>20.2594159817695</v>
      </c>
      <c r="I4153">
        <v>97145.957248284903</v>
      </c>
      <c r="J4153">
        <f t="shared" si="192"/>
        <v>2.0861042884173751</v>
      </c>
      <c r="K4153">
        <f t="shared" si="193"/>
        <v>415.1</v>
      </c>
      <c r="L4153">
        <f t="shared" si="194"/>
        <v>335.41668483182957</v>
      </c>
    </row>
    <row r="4154" spans="1:12" x14ac:dyDescent="0.25">
      <c r="A4154">
        <v>2467633</v>
      </c>
      <c r="B4154">
        <v>-999</v>
      </c>
      <c r="C4154">
        <v>-999</v>
      </c>
      <c r="D4154">
        <v>-999</v>
      </c>
      <c r="E4154">
        <v>-0.478840351104736</v>
      </c>
      <c r="F4154">
        <v>-6.2249245643615696</v>
      </c>
      <c r="G4154">
        <v>4.3095631599426198</v>
      </c>
      <c r="H4154">
        <v>20.255998289585101</v>
      </c>
      <c r="I4154">
        <v>97143.402272265797</v>
      </c>
      <c r="J4154">
        <f t="shared" si="192"/>
        <v>-3.1050901842199652</v>
      </c>
      <c r="K4154">
        <f t="shared" si="193"/>
        <v>415.2</v>
      </c>
      <c r="L4154">
        <f t="shared" si="194"/>
        <v>335.62529526067124</v>
      </c>
    </row>
    <row r="4155" spans="1:12" x14ac:dyDescent="0.25">
      <c r="A4155">
        <v>2467733</v>
      </c>
      <c r="B4155">
        <v>42.693626403808501</v>
      </c>
      <c r="C4155">
        <v>-77.160385131835895</v>
      </c>
      <c r="D4155">
        <v>1019.5</v>
      </c>
      <c r="E4155">
        <v>0.478840351104736</v>
      </c>
      <c r="F4155">
        <v>-6.2249245643615696</v>
      </c>
      <c r="G4155">
        <v>3.8307228088378902</v>
      </c>
      <c r="H4155">
        <v>20.258758733272501</v>
      </c>
      <c r="I4155">
        <v>97147.205280708993</v>
      </c>
      <c r="J4155">
        <f t="shared" si="192"/>
        <v>0.16184785015303596</v>
      </c>
      <c r="K4155">
        <f t="shared" si="193"/>
        <v>415.3</v>
      </c>
      <c r="L4155">
        <f t="shared" si="194"/>
        <v>335.31478624224917</v>
      </c>
    </row>
    <row r="4156" spans="1:12" x14ac:dyDescent="0.25">
      <c r="A4156">
        <v>2467833</v>
      </c>
      <c r="B4156">
        <v>-999</v>
      </c>
      <c r="C4156">
        <v>-999</v>
      </c>
      <c r="D4156">
        <v>-999</v>
      </c>
      <c r="E4156">
        <v>0.478840351104736</v>
      </c>
      <c r="F4156">
        <v>-6.7037649154662997</v>
      </c>
      <c r="G4156">
        <v>4.7884035110473597</v>
      </c>
      <c r="H4156">
        <v>20.255472490787501</v>
      </c>
      <c r="I4156">
        <v>97147.007052009896</v>
      </c>
      <c r="J4156">
        <f t="shared" si="192"/>
        <v>1.5825209697222629</v>
      </c>
      <c r="K4156">
        <f t="shared" si="193"/>
        <v>415.4</v>
      </c>
      <c r="L4156">
        <f t="shared" si="194"/>
        <v>335.33097102726447</v>
      </c>
    </row>
    <row r="4157" spans="1:12" x14ac:dyDescent="0.25">
      <c r="A4157">
        <v>2467933</v>
      </c>
      <c r="B4157">
        <v>42.693626403808501</v>
      </c>
      <c r="C4157">
        <v>-77.160385131835895</v>
      </c>
      <c r="D4157">
        <v>1019.5</v>
      </c>
      <c r="E4157">
        <v>-0.478840351104736</v>
      </c>
      <c r="F4157">
        <v>-8.1402854919433594</v>
      </c>
      <c r="G4157">
        <v>2.87304210662841</v>
      </c>
      <c r="H4157">
        <v>20.256852712631201</v>
      </c>
      <c r="I4157">
        <v>97145.068822495901</v>
      </c>
      <c r="J4157">
        <f t="shared" si="192"/>
        <v>-6.0177431702769537</v>
      </c>
      <c r="K4157">
        <f t="shared" si="193"/>
        <v>415.5</v>
      </c>
      <c r="L4157">
        <f t="shared" si="194"/>
        <v>335.48922312423673</v>
      </c>
    </row>
    <row r="4158" spans="1:12" x14ac:dyDescent="0.25">
      <c r="A4158">
        <v>2468033</v>
      </c>
      <c r="B4158">
        <v>-999</v>
      </c>
      <c r="C4158">
        <v>-999</v>
      </c>
      <c r="D4158">
        <v>-999</v>
      </c>
      <c r="E4158">
        <v>1.4365210533142001</v>
      </c>
      <c r="F4158">
        <v>-6.2249245643615696</v>
      </c>
      <c r="G4158">
        <v>3.8307228088378902</v>
      </c>
      <c r="H4158">
        <v>20.253763644695201</v>
      </c>
      <c r="I4158">
        <v>97152.4393608354</v>
      </c>
      <c r="J4158">
        <f t="shared" si="192"/>
        <v>6.2671278614014687</v>
      </c>
      <c r="K4158">
        <f t="shared" si="193"/>
        <v>415.6</v>
      </c>
      <c r="L4158">
        <f t="shared" si="194"/>
        <v>334.8874488072089</v>
      </c>
    </row>
    <row r="4159" spans="1:12" x14ac:dyDescent="0.25">
      <c r="A4159">
        <v>2468133</v>
      </c>
      <c r="B4159">
        <v>42.693626403808501</v>
      </c>
      <c r="C4159">
        <v>-77.160385131835895</v>
      </c>
      <c r="D4159">
        <v>1019.5</v>
      </c>
      <c r="E4159">
        <v>0</v>
      </c>
      <c r="F4159">
        <v>-7.1826052665710396</v>
      </c>
      <c r="G4159">
        <v>2.87304210662841</v>
      </c>
      <c r="H4159">
        <v>20.253435020446702</v>
      </c>
      <c r="I4159">
        <v>97144.763385627695</v>
      </c>
      <c r="J4159">
        <f t="shared" si="192"/>
        <v>-3.0754817619889363</v>
      </c>
      <c r="K4159">
        <f t="shared" si="193"/>
        <v>415.7</v>
      </c>
      <c r="L4159">
        <f t="shared" si="194"/>
        <v>335.51416159334883</v>
      </c>
    </row>
    <row r="4160" spans="1:12" x14ac:dyDescent="0.25">
      <c r="A4160">
        <v>2468233</v>
      </c>
      <c r="B4160">
        <v>-999</v>
      </c>
      <c r="C4160">
        <v>-999</v>
      </c>
      <c r="D4160">
        <v>-999</v>
      </c>
      <c r="E4160">
        <v>0</v>
      </c>
      <c r="F4160">
        <v>-8.1402854919433594</v>
      </c>
      <c r="G4160">
        <v>2.3942017555236799</v>
      </c>
      <c r="H4160">
        <v>20.252251973152099</v>
      </c>
      <c r="I4160">
        <v>97148.530172852305</v>
      </c>
      <c r="J4160">
        <f t="shared" si="192"/>
        <v>4.0908235303996063</v>
      </c>
      <c r="K4160">
        <f t="shared" si="193"/>
        <v>415.8</v>
      </c>
      <c r="L4160">
        <f t="shared" si="194"/>
        <v>335.20661341714987</v>
      </c>
    </row>
    <row r="4161" spans="1:12" x14ac:dyDescent="0.25">
      <c r="A4161">
        <v>2468333</v>
      </c>
      <c r="B4161">
        <v>42.693626403808501</v>
      </c>
      <c r="C4161">
        <v>-77.160385131835895</v>
      </c>
      <c r="D4161">
        <v>1019.5</v>
      </c>
      <c r="E4161">
        <v>-0.478840351104736</v>
      </c>
      <c r="F4161">
        <v>-6.2249245643615696</v>
      </c>
      <c r="G4161">
        <v>5.7460842132568297</v>
      </c>
      <c r="H4161">
        <v>20.255143866539001</v>
      </c>
      <c r="I4161">
        <v>97143.519841741901</v>
      </c>
      <c r="J4161">
        <f t="shared" si="192"/>
        <v>3.5985853471592923</v>
      </c>
      <c r="K4161">
        <f t="shared" si="193"/>
        <v>415.9</v>
      </c>
      <c r="L4161">
        <f t="shared" si="194"/>
        <v>335.61569577018969</v>
      </c>
    </row>
    <row r="4162" spans="1:12" x14ac:dyDescent="0.25">
      <c r="A4162">
        <v>2468433</v>
      </c>
      <c r="B4162">
        <v>-999</v>
      </c>
      <c r="C4162">
        <v>-999</v>
      </c>
      <c r="D4162">
        <v>-999</v>
      </c>
      <c r="E4162">
        <v>1.91536140441894</v>
      </c>
      <c r="F4162">
        <v>-6.7037649154662997</v>
      </c>
      <c r="G4162">
        <v>3.3518824577331499</v>
      </c>
      <c r="H4162">
        <v>20.2493600797653</v>
      </c>
      <c r="I4162">
        <v>97139.112563764895</v>
      </c>
      <c r="J4162">
        <f t="shared" si="192"/>
        <v>-4.0926206493994428</v>
      </c>
      <c r="K4162">
        <f t="shared" si="193"/>
        <v>416</v>
      </c>
      <c r="L4162">
        <f t="shared" si="194"/>
        <v>335.9755543049057</v>
      </c>
    </row>
    <row r="4163" spans="1:12" x14ac:dyDescent="0.25">
      <c r="A4163">
        <v>2468533</v>
      </c>
      <c r="B4163">
        <v>42.693626403808501</v>
      </c>
      <c r="C4163">
        <v>-77.160385131835895</v>
      </c>
      <c r="D4163">
        <v>1019.5</v>
      </c>
      <c r="E4163">
        <v>0.95768070220947199</v>
      </c>
      <c r="F4163">
        <v>-6.7037649154662997</v>
      </c>
      <c r="G4163">
        <v>4.3095631599426198</v>
      </c>
      <c r="H4163">
        <v>20.2492286300659</v>
      </c>
      <c r="I4163">
        <v>97144.124911841296</v>
      </c>
      <c r="J4163">
        <f t="shared" ref="J4163:J4226" si="195">(L4164-L4163)/(K4164-K4163)</f>
        <v>-4.7145168257786896</v>
      </c>
      <c r="K4163">
        <f t="shared" ref="K4163:K4226" si="196">(A4163-$A$2)/1000</f>
        <v>416.1</v>
      </c>
      <c r="L4163">
        <f t="shared" ref="L4163:L4226" si="197">(273.15/-0.0065)*((I4163/101325)^(((8.3144598*0.0065)/0.284044))-1)</f>
        <v>335.56629223996566</v>
      </c>
    </row>
    <row r="4164" spans="1:12" x14ac:dyDescent="0.25">
      <c r="A4164">
        <v>2468633</v>
      </c>
      <c r="B4164">
        <v>-999</v>
      </c>
      <c r="C4164">
        <v>-999</v>
      </c>
      <c r="D4164">
        <v>-999</v>
      </c>
      <c r="E4164">
        <v>2.3942017555236799</v>
      </c>
      <c r="F4164">
        <v>-7.1826052665710396</v>
      </c>
      <c r="G4164">
        <v>2.87304210662841</v>
      </c>
      <c r="H4164">
        <v>20.2504116773605</v>
      </c>
      <c r="I4164">
        <v>97149.899173302794</v>
      </c>
      <c r="J4164">
        <f t="shared" si="195"/>
        <v>-2.0415047021436883</v>
      </c>
      <c r="K4164">
        <f t="shared" si="196"/>
        <v>416.2</v>
      </c>
      <c r="L4164">
        <f t="shared" si="197"/>
        <v>335.09484055738795</v>
      </c>
    </row>
    <row r="4165" spans="1:12" x14ac:dyDescent="0.25">
      <c r="A4165">
        <v>2468733</v>
      </c>
      <c r="B4165">
        <v>42.693611145019503</v>
      </c>
      <c r="C4165">
        <v>-77.160385131835895</v>
      </c>
      <c r="D4165">
        <v>1019.59997558593</v>
      </c>
      <c r="E4165">
        <v>1.4365210533142001</v>
      </c>
      <c r="F4165">
        <v>-7.1826052665710396</v>
      </c>
      <c r="G4165">
        <v>3.8307228088378902</v>
      </c>
      <c r="H4165">
        <v>20.250148777961702</v>
      </c>
      <c r="I4165">
        <v>97152.399660390496</v>
      </c>
      <c r="J4165">
        <f t="shared" si="195"/>
        <v>8.7408014657343323</v>
      </c>
      <c r="K4165">
        <f t="shared" si="196"/>
        <v>416.3</v>
      </c>
      <c r="L4165">
        <f t="shared" si="197"/>
        <v>334.89069008717354</v>
      </c>
    </row>
    <row r="4166" spans="1:12" x14ac:dyDescent="0.25">
      <c r="A4166">
        <v>2468833</v>
      </c>
      <c r="B4166">
        <v>-999</v>
      </c>
      <c r="C4166">
        <v>-999</v>
      </c>
      <c r="D4166">
        <v>-999</v>
      </c>
      <c r="E4166">
        <v>0.95768070220947199</v>
      </c>
      <c r="F4166">
        <v>-5.7460842132568297</v>
      </c>
      <c r="G4166">
        <v>1.91536140441894</v>
      </c>
      <c r="H4166">
        <v>20.248768556118002</v>
      </c>
      <c r="I4166">
        <v>97141.694069651494</v>
      </c>
      <c r="J4166">
        <f t="shared" si="195"/>
        <v>-2.9533714696957638</v>
      </c>
      <c r="K4166">
        <f t="shared" si="196"/>
        <v>416.4</v>
      </c>
      <c r="L4166">
        <f t="shared" si="197"/>
        <v>335.76477023374667</v>
      </c>
    </row>
    <row r="4167" spans="1:12" x14ac:dyDescent="0.25">
      <c r="A4167">
        <v>2468933</v>
      </c>
      <c r="B4167">
        <v>42.693611145019503</v>
      </c>
      <c r="C4167">
        <v>-77.160385131835895</v>
      </c>
      <c r="D4167">
        <v>1019.59997558593</v>
      </c>
      <c r="E4167">
        <v>0.95768070220947199</v>
      </c>
      <c r="F4167">
        <v>-7.6614456176757804</v>
      </c>
      <c r="G4167">
        <v>3.8307228088378902</v>
      </c>
      <c r="H4167">
        <v>20.250017328262299</v>
      </c>
      <c r="I4167">
        <v>97145.311203888195</v>
      </c>
      <c r="J4167">
        <f t="shared" si="195"/>
        <v>-0.66343467871361927</v>
      </c>
      <c r="K4167">
        <f t="shared" si="196"/>
        <v>416.5</v>
      </c>
      <c r="L4167">
        <f t="shared" si="197"/>
        <v>335.46943308677703</v>
      </c>
    </row>
    <row r="4168" spans="1:12" x14ac:dyDescent="0.25">
      <c r="A4168">
        <v>2469033</v>
      </c>
      <c r="B4168">
        <v>-999</v>
      </c>
      <c r="C4168">
        <v>-999</v>
      </c>
      <c r="D4168">
        <v>-999</v>
      </c>
      <c r="E4168">
        <v>0.478840351104736</v>
      </c>
      <c r="F4168">
        <v>-7.1826052665710396</v>
      </c>
      <c r="G4168">
        <v>2.87304210662841</v>
      </c>
      <c r="H4168">
        <v>20.245022239684999</v>
      </c>
      <c r="I4168">
        <v>97146.123758833593</v>
      </c>
      <c r="J4168">
        <f t="shared" si="195"/>
        <v>-4.7619519091369158</v>
      </c>
      <c r="K4168">
        <f t="shared" si="196"/>
        <v>416.6</v>
      </c>
      <c r="L4168">
        <f t="shared" si="197"/>
        <v>335.40308961890565</v>
      </c>
    </row>
    <row r="4169" spans="1:12" x14ac:dyDescent="0.25">
      <c r="A4169">
        <v>2469133</v>
      </c>
      <c r="B4169">
        <v>42.693611145019503</v>
      </c>
      <c r="C4169">
        <v>-77.160385131835895</v>
      </c>
      <c r="D4169">
        <v>1019.59997558593</v>
      </c>
      <c r="E4169">
        <v>-0.478840351104736</v>
      </c>
      <c r="F4169">
        <v>-6.7037649154662997</v>
      </c>
      <c r="G4169">
        <v>3.8307228088378902</v>
      </c>
      <c r="H4169">
        <v>20.245087964534701</v>
      </c>
      <c r="I4169">
        <v>97151.956216578197</v>
      </c>
      <c r="J4169">
        <f t="shared" si="195"/>
        <v>1.4602694776484759</v>
      </c>
      <c r="K4169">
        <f t="shared" si="196"/>
        <v>416.7</v>
      </c>
      <c r="L4169">
        <f t="shared" si="197"/>
        <v>334.92689442799212</v>
      </c>
    </row>
    <row r="4170" spans="1:12" x14ac:dyDescent="0.25">
      <c r="A4170">
        <v>2469233</v>
      </c>
      <c r="B4170">
        <v>-999</v>
      </c>
      <c r="C4170">
        <v>-999</v>
      </c>
      <c r="D4170">
        <v>-999</v>
      </c>
      <c r="E4170">
        <v>0.95768070220947199</v>
      </c>
      <c r="F4170">
        <v>-8.1402854919433594</v>
      </c>
      <c r="G4170">
        <v>3.8307228088378902</v>
      </c>
      <c r="H4170">
        <v>20.2440363669395</v>
      </c>
      <c r="I4170">
        <v>97150.167642539105</v>
      </c>
      <c r="J4170">
        <f t="shared" si="195"/>
        <v>3.6786199366612249</v>
      </c>
      <c r="K4170">
        <f t="shared" si="196"/>
        <v>416.8</v>
      </c>
      <c r="L4170">
        <f t="shared" si="197"/>
        <v>335.07292137575701</v>
      </c>
    </row>
    <row r="4171" spans="1:12" x14ac:dyDescent="0.25">
      <c r="A4171">
        <v>2469333</v>
      </c>
      <c r="B4171">
        <v>42.693611145019503</v>
      </c>
      <c r="C4171">
        <v>-77.160385131835895</v>
      </c>
      <c r="D4171">
        <v>1019.59997558593</v>
      </c>
      <c r="E4171">
        <v>-0.478840351104736</v>
      </c>
      <c r="F4171">
        <v>-6.7037649154662997</v>
      </c>
      <c r="G4171">
        <v>3.3518824577331499</v>
      </c>
      <c r="H4171">
        <v>20.240224325656801</v>
      </c>
      <c r="I4171">
        <v>97145.662096379601</v>
      </c>
      <c r="J4171">
        <f t="shared" si="195"/>
        <v>-1.4915770842090998E-2</v>
      </c>
      <c r="K4171">
        <f t="shared" si="196"/>
        <v>416.9</v>
      </c>
      <c r="L4171">
        <f t="shared" si="197"/>
        <v>335.440783369423</v>
      </c>
    </row>
    <row r="4172" spans="1:12" x14ac:dyDescent="0.25">
      <c r="A4172">
        <v>2469433</v>
      </c>
      <c r="B4172">
        <v>-999</v>
      </c>
      <c r="C4172">
        <v>-999</v>
      </c>
      <c r="D4172">
        <v>-999</v>
      </c>
      <c r="E4172">
        <v>0.95768070220947199</v>
      </c>
      <c r="F4172">
        <v>-7.1826052665710396</v>
      </c>
      <c r="G4172">
        <v>2.3942017555236799</v>
      </c>
      <c r="H4172">
        <v>20.239961426257999</v>
      </c>
      <c r="I4172">
        <v>97145.680364762404</v>
      </c>
      <c r="J4172">
        <f t="shared" si="195"/>
        <v>-0.45370821251755078</v>
      </c>
      <c r="K4172">
        <f t="shared" si="196"/>
        <v>417</v>
      </c>
      <c r="L4172">
        <f t="shared" si="197"/>
        <v>335.43929179233879</v>
      </c>
    </row>
    <row r="4173" spans="1:12" x14ac:dyDescent="0.25">
      <c r="A4173">
        <v>2469533</v>
      </c>
      <c r="B4173">
        <v>42.693611145019503</v>
      </c>
      <c r="C4173">
        <v>-77.160385131835895</v>
      </c>
      <c r="D4173">
        <v>1019.59997558593</v>
      </c>
      <c r="E4173">
        <v>0.95768070220947199</v>
      </c>
      <c r="F4173">
        <v>-5.7460842132568297</v>
      </c>
      <c r="G4173">
        <v>3.3518824577331499</v>
      </c>
      <c r="H4173">
        <v>20.2372667074203</v>
      </c>
      <c r="I4173">
        <v>97146.236054121793</v>
      </c>
      <c r="J4173">
        <f t="shared" si="195"/>
        <v>-1.1326111188513321</v>
      </c>
      <c r="K4173">
        <f t="shared" si="196"/>
        <v>417.1</v>
      </c>
      <c r="L4173">
        <f t="shared" si="197"/>
        <v>335.39392097108703</v>
      </c>
    </row>
    <row r="4174" spans="1:12" x14ac:dyDescent="0.25">
      <c r="A4174">
        <v>2469633</v>
      </c>
      <c r="B4174">
        <v>-999</v>
      </c>
      <c r="C4174">
        <v>-999</v>
      </c>
      <c r="D4174">
        <v>-999</v>
      </c>
      <c r="E4174">
        <v>-0.478840351104736</v>
      </c>
      <c r="F4174">
        <v>-7.1826052665710396</v>
      </c>
      <c r="G4174">
        <v>2.87304210662841</v>
      </c>
      <c r="H4174">
        <v>20.235163512229899</v>
      </c>
      <c r="I4174">
        <v>97147.623256349805</v>
      </c>
      <c r="J4174">
        <f t="shared" si="195"/>
        <v>1.5216776305006712</v>
      </c>
      <c r="K4174">
        <f t="shared" si="196"/>
        <v>417.2</v>
      </c>
      <c r="L4174">
        <f t="shared" si="197"/>
        <v>335.28065985920193</v>
      </c>
    </row>
    <row r="4175" spans="1:12" x14ac:dyDescent="0.25">
      <c r="A4175">
        <v>2469733</v>
      </c>
      <c r="B4175">
        <v>42.693603515625</v>
      </c>
      <c r="C4175">
        <v>-77.160385131835895</v>
      </c>
      <c r="D4175">
        <v>1019.5</v>
      </c>
      <c r="E4175">
        <v>0.95768070220947199</v>
      </c>
      <c r="F4175">
        <v>-6.7037649154662997</v>
      </c>
      <c r="G4175">
        <v>4.3095631599426198</v>
      </c>
      <c r="H4175">
        <v>20.2324030685424</v>
      </c>
      <c r="I4175">
        <v>97145.7595359853</v>
      </c>
      <c r="J4175">
        <f t="shared" si="195"/>
        <v>9.8778625222200434E-2</v>
      </c>
      <c r="K4175">
        <f t="shared" si="196"/>
        <v>417.3</v>
      </c>
      <c r="L4175">
        <f t="shared" si="197"/>
        <v>335.43282762225203</v>
      </c>
    </row>
    <row r="4176" spans="1:12" x14ac:dyDescent="0.25">
      <c r="A4176">
        <v>2469833</v>
      </c>
      <c r="B4176">
        <v>-999</v>
      </c>
      <c r="C4176">
        <v>-999</v>
      </c>
      <c r="D4176">
        <v>-999</v>
      </c>
      <c r="E4176">
        <v>1.91536140441894</v>
      </c>
      <c r="F4176">
        <v>-7.1826052665710396</v>
      </c>
      <c r="G4176">
        <v>3.8307228088378902</v>
      </c>
      <c r="H4176">
        <v>20.233586115837099</v>
      </c>
      <c r="I4176">
        <v>97145.638554898993</v>
      </c>
      <c r="J4176">
        <f t="shared" si="195"/>
        <v>1.4676532431766491</v>
      </c>
      <c r="K4176">
        <f t="shared" si="196"/>
        <v>417.4</v>
      </c>
      <c r="L4176">
        <f t="shared" si="197"/>
        <v>335.44270548477425</v>
      </c>
    </row>
    <row r="4177" spans="1:12" x14ac:dyDescent="0.25">
      <c r="A4177">
        <v>2469933</v>
      </c>
      <c r="B4177">
        <v>42.693603515625</v>
      </c>
      <c r="C4177">
        <v>-77.160385131835895</v>
      </c>
      <c r="D4177">
        <v>1019.5</v>
      </c>
      <c r="E4177">
        <v>0.478840351104736</v>
      </c>
      <c r="F4177">
        <v>-6.2249245643615696</v>
      </c>
      <c r="G4177">
        <v>3.3518824577331499</v>
      </c>
      <c r="H4177">
        <v>20.230431323051398</v>
      </c>
      <c r="I4177">
        <v>97143.841031765594</v>
      </c>
      <c r="J4177">
        <f t="shared" si="195"/>
        <v>-1.7639838131448724</v>
      </c>
      <c r="K4177">
        <f t="shared" si="196"/>
        <v>417.5</v>
      </c>
      <c r="L4177">
        <f t="shared" si="197"/>
        <v>335.58947080909195</v>
      </c>
    </row>
    <row r="4178" spans="1:12" x14ac:dyDescent="0.25">
      <c r="A4178">
        <v>2470033</v>
      </c>
      <c r="B4178">
        <v>-999</v>
      </c>
      <c r="C4178">
        <v>-999</v>
      </c>
      <c r="D4178">
        <v>-999</v>
      </c>
      <c r="E4178">
        <v>0.95768070220947199</v>
      </c>
      <c r="F4178">
        <v>-7.1826052665710396</v>
      </c>
      <c r="G4178">
        <v>4.3095631599426198</v>
      </c>
      <c r="H4178">
        <v>20.230036973953201</v>
      </c>
      <c r="I4178">
        <v>97146.001492025505</v>
      </c>
      <c r="J4178">
        <f t="shared" si="195"/>
        <v>-1.6288672821991539</v>
      </c>
      <c r="K4178">
        <f t="shared" si="196"/>
        <v>417.6</v>
      </c>
      <c r="L4178">
        <f t="shared" si="197"/>
        <v>335.41307242777742</v>
      </c>
    </row>
    <row r="4179" spans="1:12" x14ac:dyDescent="0.25">
      <c r="A4179">
        <v>2470133</v>
      </c>
      <c r="B4179">
        <v>42.693603515625</v>
      </c>
      <c r="C4179">
        <v>-77.160385131835895</v>
      </c>
      <c r="D4179">
        <v>1019.5</v>
      </c>
      <c r="E4179">
        <v>-0.478840351104736</v>
      </c>
      <c r="F4179">
        <v>-7.6614456176757804</v>
      </c>
      <c r="G4179">
        <v>4.3095631599426198</v>
      </c>
      <c r="H4179">
        <v>20.230628497600499</v>
      </c>
      <c r="I4179">
        <v>97147.996501249203</v>
      </c>
      <c r="J4179">
        <f t="shared" si="195"/>
        <v>1.1166059553088152</v>
      </c>
      <c r="K4179">
        <f t="shared" si="196"/>
        <v>417.7</v>
      </c>
      <c r="L4179">
        <f t="shared" si="197"/>
        <v>335.25018569955756</v>
      </c>
    </row>
    <row r="4180" spans="1:12" x14ac:dyDescent="0.25">
      <c r="A4180">
        <v>2470233</v>
      </c>
      <c r="B4180">
        <v>-999</v>
      </c>
      <c r="C4180">
        <v>-999</v>
      </c>
      <c r="D4180">
        <v>-999</v>
      </c>
      <c r="E4180">
        <v>1.91536140441894</v>
      </c>
      <c r="F4180">
        <v>-6.7037649154662997</v>
      </c>
      <c r="G4180">
        <v>4.3095631599426198</v>
      </c>
      <c r="H4180">
        <v>20.229379725456202</v>
      </c>
      <c r="I4180">
        <v>97146.628897498304</v>
      </c>
      <c r="J4180">
        <f t="shared" si="195"/>
        <v>1.4138101550360309</v>
      </c>
      <c r="K4180">
        <f t="shared" si="196"/>
        <v>417.8</v>
      </c>
      <c r="L4180">
        <f t="shared" si="197"/>
        <v>335.36184629508847</v>
      </c>
    </row>
    <row r="4181" spans="1:12" x14ac:dyDescent="0.25">
      <c r="A4181">
        <v>2470333</v>
      </c>
      <c r="B4181">
        <v>42.693603515625</v>
      </c>
      <c r="C4181">
        <v>-77.160385131835895</v>
      </c>
      <c r="D4181">
        <v>1019.5</v>
      </c>
      <c r="E4181">
        <v>0.95768070220947199</v>
      </c>
      <c r="F4181">
        <v>-7.1826052665710396</v>
      </c>
      <c r="G4181">
        <v>3.3518824577331499</v>
      </c>
      <c r="H4181">
        <v>20.230299873351999</v>
      </c>
      <c r="I4181">
        <v>97144.897304461294</v>
      </c>
      <c r="J4181">
        <f t="shared" si="195"/>
        <v>-0.68366884156701335</v>
      </c>
      <c r="K4181">
        <f t="shared" si="196"/>
        <v>417.9</v>
      </c>
      <c r="L4181">
        <f t="shared" si="197"/>
        <v>335.50322731059202</v>
      </c>
    </row>
    <row r="4182" spans="1:12" x14ac:dyDescent="0.25">
      <c r="A4182">
        <v>2470433</v>
      </c>
      <c r="B4182">
        <v>-999</v>
      </c>
      <c r="C4182">
        <v>-999</v>
      </c>
      <c r="D4182">
        <v>-999</v>
      </c>
      <c r="E4182">
        <v>1.4365210533142001</v>
      </c>
      <c r="F4182">
        <v>-5.7460842132568297</v>
      </c>
      <c r="G4182">
        <v>3.3518824577331499</v>
      </c>
      <c r="H4182">
        <v>20.228853926658601</v>
      </c>
      <c r="I4182">
        <v>97145.734638801703</v>
      </c>
      <c r="J4182">
        <f t="shared" si="195"/>
        <v>0.18437541594774204</v>
      </c>
      <c r="K4182">
        <f t="shared" si="196"/>
        <v>418</v>
      </c>
      <c r="L4182">
        <f t="shared" si="197"/>
        <v>335.43486042643531</v>
      </c>
    </row>
    <row r="4183" spans="1:12" x14ac:dyDescent="0.25">
      <c r="A4183">
        <v>2470533</v>
      </c>
      <c r="B4183">
        <v>42.693603515625</v>
      </c>
      <c r="C4183">
        <v>-77.160385131835895</v>
      </c>
      <c r="D4183">
        <v>1019.5</v>
      </c>
      <c r="E4183">
        <v>-0.478840351104736</v>
      </c>
      <c r="F4183">
        <v>-7.1826052665710396</v>
      </c>
      <c r="G4183">
        <v>2.3942017555236799</v>
      </c>
      <c r="H4183">
        <v>20.228196678161598</v>
      </c>
      <c r="I4183">
        <v>97145.508821488693</v>
      </c>
      <c r="J4183">
        <f t="shared" si="195"/>
        <v>-2.317243074499169</v>
      </c>
      <c r="K4183">
        <f t="shared" si="196"/>
        <v>418.1</v>
      </c>
      <c r="L4183">
        <f t="shared" si="197"/>
        <v>335.45329796803009</v>
      </c>
    </row>
    <row r="4184" spans="1:12" x14ac:dyDescent="0.25">
      <c r="A4184">
        <v>2470633</v>
      </c>
      <c r="B4184">
        <v>-999</v>
      </c>
      <c r="C4184">
        <v>-999</v>
      </c>
      <c r="D4184">
        <v>-999</v>
      </c>
      <c r="E4184">
        <v>-0.478840351104736</v>
      </c>
      <c r="F4184">
        <v>-9.0979661941528303</v>
      </c>
      <c r="G4184">
        <v>1.91536140441894</v>
      </c>
      <c r="H4184">
        <v>20.2253047847747</v>
      </c>
      <c r="I4184">
        <v>97148.346940110903</v>
      </c>
      <c r="J4184">
        <f t="shared" si="195"/>
        <v>1.3381653412463179</v>
      </c>
      <c r="K4184">
        <f t="shared" si="196"/>
        <v>418.2</v>
      </c>
      <c r="L4184">
        <f t="shared" si="197"/>
        <v>335.22157366058025</v>
      </c>
    </row>
    <row r="4185" spans="1:12" x14ac:dyDescent="0.25">
      <c r="A4185">
        <v>2470733</v>
      </c>
      <c r="B4185">
        <v>42.693603515625</v>
      </c>
      <c r="C4185">
        <v>-77.160377502441406</v>
      </c>
      <c r="D4185">
        <v>1019.5</v>
      </c>
      <c r="E4185">
        <v>1.4365210533142001</v>
      </c>
      <c r="F4185">
        <v>-7.1826052665710396</v>
      </c>
      <c r="G4185">
        <v>3.8307228088378902</v>
      </c>
      <c r="H4185">
        <v>20.221821367740599</v>
      </c>
      <c r="I4185">
        <v>97146.707970510994</v>
      </c>
      <c r="J4185">
        <f t="shared" si="195"/>
        <v>-2.192289506100062</v>
      </c>
      <c r="K4185">
        <f t="shared" si="196"/>
        <v>418.3</v>
      </c>
      <c r="L4185">
        <f t="shared" si="197"/>
        <v>335.35539019470491</v>
      </c>
    </row>
    <row r="4186" spans="1:12" x14ac:dyDescent="0.25">
      <c r="A4186">
        <v>2470833</v>
      </c>
      <c r="B4186">
        <v>-999</v>
      </c>
      <c r="C4186">
        <v>-999</v>
      </c>
      <c r="D4186">
        <v>-999</v>
      </c>
      <c r="E4186">
        <v>0.478840351104736</v>
      </c>
      <c r="F4186">
        <v>-7.1826052665710396</v>
      </c>
      <c r="G4186">
        <v>2.87304210662841</v>
      </c>
      <c r="H4186">
        <v>20.2216899180412</v>
      </c>
      <c r="I4186">
        <v>97149.393073322295</v>
      </c>
      <c r="J4186">
        <f t="shared" si="195"/>
        <v>2.8729585676381082</v>
      </c>
      <c r="K4186">
        <f t="shared" si="196"/>
        <v>418.4</v>
      </c>
      <c r="L4186">
        <f t="shared" si="197"/>
        <v>335.13616124409498</v>
      </c>
    </row>
    <row r="4187" spans="1:12" x14ac:dyDescent="0.25">
      <c r="A4187">
        <v>2470933</v>
      </c>
      <c r="B4187">
        <v>42.693603515625</v>
      </c>
      <c r="C4187">
        <v>-77.160377502441406</v>
      </c>
      <c r="D4187">
        <v>1019.5</v>
      </c>
      <c r="E4187">
        <v>1.4365210533142001</v>
      </c>
      <c r="F4187">
        <v>-8.1402854919433594</v>
      </c>
      <c r="G4187">
        <v>3.8307228088378902</v>
      </c>
      <c r="H4187">
        <v>20.218469400405802</v>
      </c>
      <c r="I4187">
        <v>97145.874303422897</v>
      </c>
      <c r="J4187">
        <f t="shared" si="195"/>
        <v>0.28787060884945098</v>
      </c>
      <c r="K4187">
        <f t="shared" si="196"/>
        <v>418.5</v>
      </c>
      <c r="L4187">
        <f t="shared" si="197"/>
        <v>335.42345710085885</v>
      </c>
    </row>
    <row r="4188" spans="1:12" x14ac:dyDescent="0.25">
      <c r="A4188">
        <v>2471033</v>
      </c>
      <c r="B4188">
        <v>-999</v>
      </c>
      <c r="C4188">
        <v>-999</v>
      </c>
      <c r="D4188">
        <v>-999</v>
      </c>
      <c r="E4188">
        <v>0.95768070220947199</v>
      </c>
      <c r="F4188">
        <v>-6.7037649154662997</v>
      </c>
      <c r="G4188">
        <v>4.3095631599426198</v>
      </c>
      <c r="H4188">
        <v>20.221032669544201</v>
      </c>
      <c r="I4188">
        <v>97145.521728171094</v>
      </c>
      <c r="J4188">
        <f t="shared" si="195"/>
        <v>-2.097387188312188</v>
      </c>
      <c r="K4188">
        <f t="shared" si="196"/>
        <v>418.6</v>
      </c>
      <c r="L4188">
        <f t="shared" si="197"/>
        <v>335.45224416174381</v>
      </c>
    </row>
    <row r="4189" spans="1:12" x14ac:dyDescent="0.25">
      <c r="A4189">
        <v>2471133</v>
      </c>
      <c r="B4189">
        <v>42.693603515625</v>
      </c>
      <c r="C4189">
        <v>-77.160377502441406</v>
      </c>
      <c r="D4189">
        <v>1019.5</v>
      </c>
      <c r="E4189">
        <v>0.95768070220947199</v>
      </c>
      <c r="F4189">
        <v>-6.7037649154662997</v>
      </c>
      <c r="G4189">
        <v>3.3518824577331499</v>
      </c>
      <c r="H4189">
        <v>20.218666574954899</v>
      </c>
      <c r="I4189">
        <v>97148.090568558502</v>
      </c>
      <c r="J4189">
        <f t="shared" si="195"/>
        <v>2.1791539186387627</v>
      </c>
      <c r="K4189">
        <f t="shared" si="196"/>
        <v>418.7</v>
      </c>
      <c r="L4189">
        <f t="shared" si="197"/>
        <v>335.24250544291266</v>
      </c>
    </row>
    <row r="4190" spans="1:12" x14ac:dyDescent="0.25">
      <c r="A4190">
        <v>2471233</v>
      </c>
      <c r="B4190">
        <v>-999</v>
      </c>
      <c r="C4190">
        <v>-999</v>
      </c>
      <c r="D4190">
        <v>-999</v>
      </c>
      <c r="E4190">
        <v>-0.95768070220947199</v>
      </c>
      <c r="F4190">
        <v>-5.7460842132568297</v>
      </c>
      <c r="G4190">
        <v>2.87304210662841</v>
      </c>
      <c r="H4190">
        <v>20.215774681568099</v>
      </c>
      <c r="I4190">
        <v>97145.421582931303</v>
      </c>
      <c r="J4190">
        <f t="shared" si="195"/>
        <v>-1.0253649238277462</v>
      </c>
      <c r="K4190">
        <f t="shared" si="196"/>
        <v>418.8</v>
      </c>
      <c r="L4190">
        <f t="shared" si="197"/>
        <v>335.46042083477658</v>
      </c>
    </row>
    <row r="4191" spans="1:12" x14ac:dyDescent="0.25">
      <c r="A4191">
        <v>2471333</v>
      </c>
      <c r="B4191">
        <v>42.693603515625</v>
      </c>
      <c r="C4191">
        <v>-77.160377502441406</v>
      </c>
      <c r="D4191">
        <v>1019.5</v>
      </c>
      <c r="E4191">
        <v>-0.478840351104736</v>
      </c>
      <c r="F4191">
        <v>-8.1402854919433594</v>
      </c>
      <c r="G4191">
        <v>5.2672438621520996</v>
      </c>
      <c r="H4191">
        <v>20.215840406417801</v>
      </c>
      <c r="I4191">
        <v>97146.677422687993</v>
      </c>
      <c r="J4191">
        <f t="shared" si="195"/>
        <v>4.0576635444070783</v>
      </c>
      <c r="K4191">
        <f t="shared" si="196"/>
        <v>418.9</v>
      </c>
      <c r="L4191">
        <f t="shared" si="197"/>
        <v>335.35788434239385</v>
      </c>
    </row>
    <row r="4192" spans="1:12" x14ac:dyDescent="0.25">
      <c r="A4192">
        <v>2471433</v>
      </c>
      <c r="B4192">
        <v>-999</v>
      </c>
      <c r="C4192">
        <v>-999</v>
      </c>
      <c r="D4192">
        <v>-999</v>
      </c>
      <c r="E4192">
        <v>0.95768070220947199</v>
      </c>
      <c r="F4192">
        <v>-7.6614456176757804</v>
      </c>
      <c r="G4192">
        <v>4.3095631599426198</v>
      </c>
      <c r="H4192">
        <v>20.2134085869789</v>
      </c>
      <c r="I4192">
        <v>97141.707780945595</v>
      </c>
      <c r="J4192">
        <f t="shared" si="195"/>
        <v>-5.3708575415480775</v>
      </c>
      <c r="K4192">
        <f t="shared" si="196"/>
        <v>419</v>
      </c>
      <c r="L4192">
        <f t="shared" si="197"/>
        <v>335.76365069683465</v>
      </c>
    </row>
    <row r="4193" spans="1:12" x14ac:dyDescent="0.25">
      <c r="A4193">
        <v>2471533</v>
      </c>
      <c r="B4193">
        <v>42.693603515625</v>
      </c>
      <c r="C4193">
        <v>-77.160377502441406</v>
      </c>
      <c r="D4193">
        <v>1019.5</v>
      </c>
      <c r="E4193">
        <v>-0.478840351104736</v>
      </c>
      <c r="F4193">
        <v>-7.1826052665710396</v>
      </c>
      <c r="G4193">
        <v>3.3518824577331499</v>
      </c>
      <c r="H4193">
        <v>20.213342862129199</v>
      </c>
      <c r="I4193">
        <v>97148.285807056804</v>
      </c>
      <c r="J4193">
        <f t="shared" si="195"/>
        <v>2.9159007112188813</v>
      </c>
      <c r="K4193">
        <f t="shared" si="196"/>
        <v>419.1</v>
      </c>
      <c r="L4193">
        <f t="shared" si="197"/>
        <v>335.22656494267972</v>
      </c>
    </row>
    <row r="4194" spans="1:12" x14ac:dyDescent="0.25">
      <c r="A4194">
        <v>2471633</v>
      </c>
      <c r="B4194">
        <v>-999</v>
      </c>
      <c r="C4194">
        <v>-999</v>
      </c>
      <c r="D4194">
        <v>-999</v>
      </c>
      <c r="E4194">
        <v>0.95768070220947199</v>
      </c>
      <c r="F4194">
        <v>-5.7460842132568297</v>
      </c>
      <c r="G4194">
        <v>2.3942017555236799</v>
      </c>
      <c r="H4194">
        <v>20.213671486377699</v>
      </c>
      <c r="I4194">
        <v>97144.714475807705</v>
      </c>
      <c r="J4194">
        <f t="shared" si="195"/>
        <v>-1.8756465962674438</v>
      </c>
      <c r="K4194">
        <f t="shared" si="196"/>
        <v>419.2</v>
      </c>
      <c r="L4194">
        <f t="shared" si="197"/>
        <v>335.5181550138015</v>
      </c>
    </row>
    <row r="4195" spans="1:12" x14ac:dyDescent="0.25">
      <c r="A4195">
        <v>2471733</v>
      </c>
      <c r="B4195">
        <v>42.693603515625</v>
      </c>
      <c r="C4195">
        <v>-77.160377502441406</v>
      </c>
      <c r="D4195">
        <v>1019.5</v>
      </c>
      <c r="E4195">
        <v>-0.478840351104736</v>
      </c>
      <c r="F4195">
        <v>-6.2249245643615696</v>
      </c>
      <c r="G4195">
        <v>3.8307228088378902</v>
      </c>
      <c r="H4195">
        <v>20.2135400366783</v>
      </c>
      <c r="I4195">
        <v>97147.011714430206</v>
      </c>
      <c r="J4195">
        <f t="shared" si="195"/>
        <v>-2.4595548468951596</v>
      </c>
      <c r="K4195">
        <f t="shared" si="196"/>
        <v>419.3</v>
      </c>
      <c r="L4195">
        <f t="shared" si="197"/>
        <v>335.33059035417472</v>
      </c>
    </row>
    <row r="4196" spans="1:12" x14ac:dyDescent="0.25">
      <c r="A4196">
        <v>2471833</v>
      </c>
      <c r="B4196">
        <v>-999</v>
      </c>
      <c r="C4196">
        <v>-999</v>
      </c>
      <c r="D4196">
        <v>-999</v>
      </c>
      <c r="E4196">
        <v>-0.478840351104736</v>
      </c>
      <c r="F4196">
        <v>-6.7037649154662997</v>
      </c>
      <c r="G4196">
        <v>2.87304210662841</v>
      </c>
      <c r="H4196">
        <v>20.211765465736299</v>
      </c>
      <c r="I4196">
        <v>97150.024173936705</v>
      </c>
      <c r="J4196">
        <f t="shared" si="195"/>
        <v>0.62026010516589847</v>
      </c>
      <c r="K4196">
        <f t="shared" si="196"/>
        <v>419.4</v>
      </c>
      <c r="L4196">
        <f t="shared" si="197"/>
        <v>335.08463486948528</v>
      </c>
    </row>
    <row r="4197" spans="1:12" x14ac:dyDescent="0.25">
      <c r="A4197">
        <v>2471933</v>
      </c>
      <c r="B4197">
        <v>42.693603515625</v>
      </c>
      <c r="C4197">
        <v>-77.160377502441406</v>
      </c>
      <c r="D4197">
        <v>1019.5</v>
      </c>
      <c r="E4197">
        <v>0.478840351104736</v>
      </c>
      <c r="F4197">
        <v>-8.1402854919433594</v>
      </c>
      <c r="G4197">
        <v>2.3942017555236799</v>
      </c>
      <c r="H4197">
        <v>20.2132114124298</v>
      </c>
      <c r="I4197">
        <v>97149.264473052201</v>
      </c>
      <c r="J4197">
        <f t="shared" si="195"/>
        <v>0.98621978521441944</v>
      </c>
      <c r="K4197">
        <f t="shared" si="196"/>
        <v>419.5</v>
      </c>
      <c r="L4197">
        <f t="shared" si="197"/>
        <v>335.14666088000189</v>
      </c>
    </row>
    <row r="4198" spans="1:12" x14ac:dyDescent="0.25">
      <c r="A4198">
        <v>2472033</v>
      </c>
      <c r="B4198">
        <v>-999</v>
      </c>
      <c r="C4198">
        <v>-999</v>
      </c>
      <c r="D4198">
        <v>-999</v>
      </c>
      <c r="E4198">
        <v>0.95768070220947199</v>
      </c>
      <c r="F4198">
        <v>-6.2249245643615696</v>
      </c>
      <c r="G4198">
        <v>4.3095631599426198</v>
      </c>
      <c r="H4198">
        <v>20.213014237880699</v>
      </c>
      <c r="I4198">
        <v>97148.056550934998</v>
      </c>
      <c r="J4198">
        <f t="shared" si="195"/>
        <v>2.2871945831578686</v>
      </c>
      <c r="K4198">
        <f t="shared" si="196"/>
        <v>419.6</v>
      </c>
      <c r="L4198">
        <f t="shared" si="197"/>
        <v>335.24528285852335</v>
      </c>
    </row>
    <row r="4199" spans="1:12" x14ac:dyDescent="0.25">
      <c r="A4199">
        <v>2472133</v>
      </c>
      <c r="B4199">
        <v>42.693603515625</v>
      </c>
      <c r="C4199">
        <v>-77.160377502441406</v>
      </c>
      <c r="D4199">
        <v>1019.5</v>
      </c>
      <c r="E4199">
        <v>0.95768070220947199</v>
      </c>
      <c r="F4199">
        <v>-7.1826052665710396</v>
      </c>
      <c r="G4199">
        <v>4.3095631599426198</v>
      </c>
      <c r="H4199">
        <v>20.210911042690199</v>
      </c>
      <c r="I4199">
        <v>97145.255241527993</v>
      </c>
      <c r="J4199">
        <f t="shared" si="195"/>
        <v>-2.5199907257609722</v>
      </c>
      <c r="K4199">
        <f t="shared" si="196"/>
        <v>419.7</v>
      </c>
      <c r="L4199">
        <f t="shared" si="197"/>
        <v>335.47400231683906</v>
      </c>
    </row>
    <row r="4200" spans="1:12" x14ac:dyDescent="0.25">
      <c r="A4200">
        <v>2472233</v>
      </c>
      <c r="B4200">
        <v>-999</v>
      </c>
      <c r="C4200">
        <v>-999</v>
      </c>
      <c r="D4200">
        <v>-999</v>
      </c>
      <c r="E4200">
        <v>0.95768070220947199</v>
      </c>
      <c r="F4200">
        <v>-6.7037649154662997</v>
      </c>
      <c r="G4200">
        <v>3.8307228088378902</v>
      </c>
      <c r="H4200">
        <v>20.213934385776501</v>
      </c>
      <c r="I4200">
        <v>97148.341678583296</v>
      </c>
      <c r="J4200">
        <f t="shared" si="195"/>
        <v>0.91818691716898171</v>
      </c>
      <c r="K4200">
        <f t="shared" si="196"/>
        <v>419.8</v>
      </c>
      <c r="L4200">
        <f t="shared" si="197"/>
        <v>335.22200324426291</v>
      </c>
    </row>
    <row r="4201" spans="1:12" x14ac:dyDescent="0.25">
      <c r="A4201">
        <v>2472333</v>
      </c>
      <c r="B4201">
        <v>42.693603515625</v>
      </c>
      <c r="C4201">
        <v>-77.160377502441406</v>
      </c>
      <c r="D4201">
        <v>1019.5</v>
      </c>
      <c r="E4201">
        <v>-0.478840351104736</v>
      </c>
      <c r="F4201">
        <v>-6.2249245643615696</v>
      </c>
      <c r="G4201">
        <v>3.8307228088378902</v>
      </c>
      <c r="H4201">
        <v>20.211699740886601</v>
      </c>
      <c r="I4201">
        <v>97147.217091390703</v>
      </c>
      <c r="J4201">
        <f t="shared" si="195"/>
        <v>-0.56994639073921693</v>
      </c>
      <c r="K4201">
        <f t="shared" si="196"/>
        <v>419.9</v>
      </c>
      <c r="L4201">
        <f t="shared" si="197"/>
        <v>335.31382193597977</v>
      </c>
    </row>
    <row r="4202" spans="1:12" x14ac:dyDescent="0.25">
      <c r="A4202">
        <v>2472433</v>
      </c>
      <c r="B4202">
        <v>-999</v>
      </c>
      <c r="C4202">
        <v>-999</v>
      </c>
      <c r="D4202">
        <v>-999</v>
      </c>
      <c r="E4202">
        <v>0.95768070220947199</v>
      </c>
      <c r="F4202">
        <v>-6.7037649154662997</v>
      </c>
      <c r="G4202">
        <v>3.3518824577331499</v>
      </c>
      <c r="H4202">
        <v>20.211699740886601</v>
      </c>
      <c r="I4202">
        <v>97147.915155434297</v>
      </c>
      <c r="J4202">
        <f t="shared" si="195"/>
        <v>3.0518572969872246</v>
      </c>
      <c r="K4202">
        <f t="shared" si="196"/>
        <v>420</v>
      </c>
      <c r="L4202">
        <f t="shared" si="197"/>
        <v>335.25682729690584</v>
      </c>
    </row>
    <row r="4203" spans="1:12" x14ac:dyDescent="0.25">
      <c r="A4203">
        <v>2472533</v>
      </c>
      <c r="B4203">
        <v>42.693603515625</v>
      </c>
      <c r="C4203">
        <v>-77.160377502441406</v>
      </c>
      <c r="D4203">
        <v>1019.5</v>
      </c>
      <c r="E4203">
        <v>1.91536140441894</v>
      </c>
      <c r="F4203">
        <v>-7.1826052665710396</v>
      </c>
      <c r="G4203">
        <v>1.91536140441894</v>
      </c>
      <c r="H4203">
        <v>20.2116340160369</v>
      </c>
      <c r="I4203">
        <v>97144.177321682</v>
      </c>
      <c r="J4203">
        <f t="shared" si="195"/>
        <v>-4.0595840888547832</v>
      </c>
      <c r="K4203">
        <f t="shared" si="196"/>
        <v>420.1</v>
      </c>
      <c r="L4203">
        <f t="shared" si="197"/>
        <v>335.56201302660463</v>
      </c>
    </row>
    <row r="4204" spans="1:12" x14ac:dyDescent="0.25">
      <c r="A4204">
        <v>2472633</v>
      </c>
      <c r="B4204">
        <v>-999</v>
      </c>
      <c r="C4204">
        <v>-999</v>
      </c>
      <c r="D4204">
        <v>-999</v>
      </c>
      <c r="E4204">
        <v>-0.478840351104736</v>
      </c>
      <c r="F4204">
        <v>-7.1826052665710396</v>
      </c>
      <c r="G4204">
        <v>1.91536140441894</v>
      </c>
      <c r="H4204">
        <v>20.207887699604001</v>
      </c>
      <c r="I4204">
        <v>97149.149418016794</v>
      </c>
      <c r="J4204">
        <f t="shared" si="195"/>
        <v>3.6869950413600492</v>
      </c>
      <c r="K4204">
        <f t="shared" si="196"/>
        <v>420.2</v>
      </c>
      <c r="L4204">
        <f t="shared" si="197"/>
        <v>335.15605461771929</v>
      </c>
    </row>
    <row r="4205" spans="1:12" x14ac:dyDescent="0.25">
      <c r="A4205">
        <v>2472733</v>
      </c>
      <c r="B4205">
        <v>42.693603515625</v>
      </c>
      <c r="C4205">
        <v>-77.160377502441406</v>
      </c>
      <c r="D4205">
        <v>1019.5</v>
      </c>
      <c r="E4205">
        <v>0.95768070220947199</v>
      </c>
      <c r="F4205">
        <v>-8.1402854919433594</v>
      </c>
      <c r="G4205">
        <v>3.3518824577331499</v>
      </c>
      <c r="H4205">
        <v>20.209530820846499</v>
      </c>
      <c r="I4205">
        <v>97144.633652609598</v>
      </c>
      <c r="J4205">
        <f t="shared" si="195"/>
        <v>-4.7151107261344292</v>
      </c>
      <c r="K4205">
        <f t="shared" si="196"/>
        <v>420.3</v>
      </c>
      <c r="L4205">
        <f t="shared" si="197"/>
        <v>335.52475412185538</v>
      </c>
    </row>
    <row r="4206" spans="1:12" x14ac:dyDescent="0.25">
      <c r="A4206">
        <v>2472833</v>
      </c>
      <c r="B4206">
        <v>-999</v>
      </c>
      <c r="C4206">
        <v>-999</v>
      </c>
      <c r="D4206">
        <v>-999</v>
      </c>
      <c r="E4206">
        <v>0.478840351104736</v>
      </c>
      <c r="F4206">
        <v>-8.1402854919433594</v>
      </c>
      <c r="G4206">
        <v>2.87304210662841</v>
      </c>
      <c r="H4206">
        <v>20.207624800205199</v>
      </c>
      <c r="I4206">
        <v>97150.408665976807</v>
      </c>
      <c r="J4206">
        <f t="shared" si="195"/>
        <v>5.3827985233862403</v>
      </c>
      <c r="K4206">
        <f t="shared" si="196"/>
        <v>420.4</v>
      </c>
      <c r="L4206">
        <f t="shared" si="197"/>
        <v>335.0532430492421</v>
      </c>
    </row>
    <row r="4207" spans="1:12" x14ac:dyDescent="0.25">
      <c r="A4207">
        <v>2472933</v>
      </c>
      <c r="B4207">
        <v>42.693603515625</v>
      </c>
      <c r="C4207">
        <v>-77.160377502441406</v>
      </c>
      <c r="D4207">
        <v>1019.5</v>
      </c>
      <c r="E4207">
        <v>0.95768070220947199</v>
      </c>
      <c r="F4207">
        <v>-8.1402854919433594</v>
      </c>
      <c r="G4207">
        <v>3.3518824577331499</v>
      </c>
      <c r="H4207">
        <v>20.207624800205199</v>
      </c>
      <c r="I4207">
        <v>97143.815898746499</v>
      </c>
      <c r="J4207">
        <f t="shared" si="195"/>
        <v>-1.5198789633930074</v>
      </c>
      <c r="K4207">
        <f t="shared" si="196"/>
        <v>420.5</v>
      </c>
      <c r="L4207">
        <f t="shared" si="197"/>
        <v>335.59152290158084</v>
      </c>
    </row>
    <row r="4208" spans="1:12" x14ac:dyDescent="0.25">
      <c r="A4208">
        <v>2473033</v>
      </c>
      <c r="B4208">
        <v>-999</v>
      </c>
      <c r="C4208">
        <v>-999</v>
      </c>
      <c r="D4208">
        <v>-999</v>
      </c>
      <c r="E4208">
        <v>0</v>
      </c>
      <c r="F4208">
        <v>-7.6614456176757804</v>
      </c>
      <c r="G4208">
        <v>3.8307228088378902</v>
      </c>
      <c r="H4208">
        <v>20.207624800205199</v>
      </c>
      <c r="I4208">
        <v>97145.677385964504</v>
      </c>
      <c r="J4208">
        <f t="shared" si="195"/>
        <v>-2.4427420404961513</v>
      </c>
      <c r="K4208">
        <f t="shared" si="196"/>
        <v>420.6</v>
      </c>
      <c r="L4208">
        <f t="shared" si="197"/>
        <v>335.43953500524151</v>
      </c>
    </row>
    <row r="4209" spans="1:12" x14ac:dyDescent="0.25">
      <c r="A4209">
        <v>2473133</v>
      </c>
      <c r="B4209">
        <v>42.693603515625</v>
      </c>
      <c r="C4209">
        <v>-77.160377502441406</v>
      </c>
      <c r="D4209">
        <v>1019.5</v>
      </c>
      <c r="E4209">
        <v>0.478840351104736</v>
      </c>
      <c r="F4209">
        <v>-6.2249245643615696</v>
      </c>
      <c r="G4209">
        <v>3.8307228088378902</v>
      </c>
      <c r="H4209">
        <v>20.2078219747543</v>
      </c>
      <c r="I4209">
        <v>97148.669219636402</v>
      </c>
      <c r="J4209">
        <f t="shared" si="195"/>
        <v>0.91448257707874869</v>
      </c>
      <c r="K4209">
        <f t="shared" si="196"/>
        <v>420.7</v>
      </c>
      <c r="L4209">
        <f t="shared" si="197"/>
        <v>335.19526080119198</v>
      </c>
    </row>
    <row r="4210" spans="1:12" x14ac:dyDescent="0.25">
      <c r="A4210">
        <v>2473233</v>
      </c>
      <c r="B4210">
        <v>-999</v>
      </c>
      <c r="C4210">
        <v>-999</v>
      </c>
      <c r="D4210">
        <v>-999</v>
      </c>
      <c r="E4210">
        <v>0</v>
      </c>
      <c r="F4210">
        <v>-8.1402854919433594</v>
      </c>
      <c r="G4210">
        <v>3.8307228088378902</v>
      </c>
      <c r="H4210">
        <v>20.2066389274597</v>
      </c>
      <c r="I4210">
        <v>97147.549166407698</v>
      </c>
      <c r="J4210">
        <f t="shared" si="195"/>
        <v>0.34084403906502103</v>
      </c>
      <c r="K4210">
        <f t="shared" si="196"/>
        <v>420.8</v>
      </c>
      <c r="L4210">
        <f t="shared" si="197"/>
        <v>335.28670905889987</v>
      </c>
    </row>
    <row r="4211" spans="1:12" x14ac:dyDescent="0.25">
      <c r="A4211">
        <v>2473333</v>
      </c>
      <c r="B4211">
        <v>42.693603515625</v>
      </c>
      <c r="C4211">
        <v>-77.160377502441406</v>
      </c>
      <c r="D4211">
        <v>1019.5</v>
      </c>
      <c r="E4211">
        <v>0.95768070220947199</v>
      </c>
      <c r="F4211">
        <v>-7.1826052665710396</v>
      </c>
      <c r="G4211">
        <v>2.87304210662841</v>
      </c>
      <c r="H4211">
        <v>20.206507477760301</v>
      </c>
      <c r="I4211">
        <v>97147.131705178996</v>
      </c>
      <c r="J4211">
        <f t="shared" si="195"/>
        <v>-0.89777455591595345</v>
      </c>
      <c r="K4211">
        <f t="shared" si="196"/>
        <v>420.9</v>
      </c>
      <c r="L4211">
        <f t="shared" si="197"/>
        <v>335.32079346280636</v>
      </c>
    </row>
    <row r="4212" spans="1:12" x14ac:dyDescent="0.25">
      <c r="A4212">
        <v>2473433</v>
      </c>
      <c r="B4212">
        <v>-999</v>
      </c>
      <c r="C4212">
        <v>-999</v>
      </c>
      <c r="D4212">
        <v>-999</v>
      </c>
      <c r="E4212">
        <v>0.95768070220947199</v>
      </c>
      <c r="F4212">
        <v>-6.2249245643615696</v>
      </c>
      <c r="G4212">
        <v>4.7884035110473597</v>
      </c>
      <c r="H4212">
        <v>20.205192980766199</v>
      </c>
      <c r="I4212">
        <v>97148.231290595402</v>
      </c>
      <c r="J4212">
        <f t="shared" si="195"/>
        <v>0.21418878518711285</v>
      </c>
      <c r="K4212">
        <f t="shared" si="196"/>
        <v>421</v>
      </c>
      <c r="L4212">
        <f t="shared" si="197"/>
        <v>335.23101600721475</v>
      </c>
    </row>
    <row r="4213" spans="1:12" x14ac:dyDescent="0.25">
      <c r="A4213">
        <v>2473533</v>
      </c>
      <c r="B4213">
        <v>42.693603515625</v>
      </c>
      <c r="C4213">
        <v>-77.160377502441406</v>
      </c>
      <c r="D4213">
        <v>1019.5</v>
      </c>
      <c r="E4213">
        <v>0</v>
      </c>
      <c r="F4213">
        <v>-8.1402854919433594</v>
      </c>
      <c r="G4213">
        <v>3.8307228088378902</v>
      </c>
      <c r="H4213">
        <v>20.2050615310668</v>
      </c>
      <c r="I4213">
        <v>97147.968953369695</v>
      </c>
      <c r="J4213">
        <f t="shared" si="195"/>
        <v>0.89767976543927186</v>
      </c>
      <c r="K4213">
        <f t="shared" si="196"/>
        <v>421.1</v>
      </c>
      <c r="L4213">
        <f t="shared" si="197"/>
        <v>335.25243488573346</v>
      </c>
    </row>
    <row r="4214" spans="1:12" x14ac:dyDescent="0.25">
      <c r="A4214">
        <v>2473633</v>
      </c>
      <c r="B4214">
        <v>-999</v>
      </c>
      <c r="C4214">
        <v>-999</v>
      </c>
      <c r="D4214">
        <v>-999</v>
      </c>
      <c r="E4214">
        <v>-0.478840351104736</v>
      </c>
      <c r="F4214">
        <v>-8.1402854919433594</v>
      </c>
      <c r="G4214">
        <v>3.8307228088378902</v>
      </c>
      <c r="H4214">
        <v>20.201906738281199</v>
      </c>
      <c r="I4214">
        <v>97146.869486455296</v>
      </c>
      <c r="J4214">
        <f t="shared" si="195"/>
        <v>-0.57833490403696075</v>
      </c>
      <c r="K4214">
        <f t="shared" si="196"/>
        <v>421.2</v>
      </c>
      <c r="L4214">
        <f t="shared" si="197"/>
        <v>335.34220286227736</v>
      </c>
    </row>
    <row r="4215" spans="1:12" x14ac:dyDescent="0.25">
      <c r="A4215">
        <v>2473733</v>
      </c>
      <c r="B4215">
        <v>42.693603515625</v>
      </c>
      <c r="C4215">
        <v>-77.160377502441406</v>
      </c>
      <c r="D4215">
        <v>1019.5</v>
      </c>
      <c r="E4215">
        <v>0.95768070220947199</v>
      </c>
      <c r="F4215">
        <v>-5.7460842132568297</v>
      </c>
      <c r="G4215">
        <v>2.87304210662841</v>
      </c>
      <c r="H4215">
        <v>20.2009208655357</v>
      </c>
      <c r="I4215">
        <v>97147.5778226353</v>
      </c>
      <c r="J4215">
        <f t="shared" si="195"/>
        <v>4.3313571378783982</v>
      </c>
      <c r="K4215">
        <f t="shared" si="196"/>
        <v>421.3</v>
      </c>
      <c r="L4215">
        <f t="shared" si="197"/>
        <v>335.28436937187365</v>
      </c>
    </row>
    <row r="4216" spans="1:12" x14ac:dyDescent="0.25">
      <c r="A4216">
        <v>2473833</v>
      </c>
      <c r="B4216">
        <v>-999</v>
      </c>
      <c r="C4216">
        <v>-999</v>
      </c>
      <c r="D4216">
        <v>-999</v>
      </c>
      <c r="E4216">
        <v>-0.95768070220947199</v>
      </c>
      <c r="F4216">
        <v>-6.2249245643615696</v>
      </c>
      <c r="G4216">
        <v>3.8307228088378902</v>
      </c>
      <c r="H4216">
        <v>20.199409193992601</v>
      </c>
      <c r="I4216">
        <v>97142.272941026997</v>
      </c>
      <c r="J4216">
        <f t="shared" si="195"/>
        <v>-4.7877215901531169</v>
      </c>
      <c r="K4216">
        <f t="shared" si="196"/>
        <v>421.4</v>
      </c>
      <c r="L4216">
        <f t="shared" si="197"/>
        <v>335.71750508566134</v>
      </c>
    </row>
    <row r="4217" spans="1:12" x14ac:dyDescent="0.25">
      <c r="A4217">
        <v>2473933</v>
      </c>
      <c r="B4217">
        <v>42.693603515625</v>
      </c>
      <c r="C4217">
        <v>-77.160377502441406</v>
      </c>
      <c r="D4217">
        <v>1019.5</v>
      </c>
      <c r="E4217">
        <v>-0.478840351104736</v>
      </c>
      <c r="F4217">
        <v>-8.6191263198852504</v>
      </c>
      <c r="G4217">
        <v>4.3095631599426198</v>
      </c>
      <c r="H4217">
        <v>20.197897522449399</v>
      </c>
      <c r="I4217">
        <v>97148.136774131897</v>
      </c>
      <c r="J4217">
        <f t="shared" si="195"/>
        <v>4.1608407294952121</v>
      </c>
      <c r="K4217">
        <f t="shared" si="196"/>
        <v>421.5</v>
      </c>
      <c r="L4217">
        <f t="shared" si="197"/>
        <v>335.23873292664592</v>
      </c>
    </row>
    <row r="4218" spans="1:12" x14ac:dyDescent="0.25">
      <c r="A4218">
        <v>2474033</v>
      </c>
      <c r="B4218">
        <v>-999</v>
      </c>
      <c r="C4218">
        <v>-999</v>
      </c>
      <c r="D4218">
        <v>-999</v>
      </c>
      <c r="E4218">
        <v>0.95768070220947199</v>
      </c>
      <c r="F4218">
        <v>-8.1402854919433594</v>
      </c>
      <c r="G4218">
        <v>3.8307228088378902</v>
      </c>
      <c r="H4218">
        <v>20.194216930866201</v>
      </c>
      <c r="I4218">
        <v>97143.040706362401</v>
      </c>
      <c r="J4218">
        <f t="shared" si="195"/>
        <v>0.43019288337589962</v>
      </c>
      <c r="K4218">
        <f t="shared" si="196"/>
        <v>421.6</v>
      </c>
      <c r="L4218">
        <f t="shared" si="197"/>
        <v>335.65481699959554</v>
      </c>
    </row>
    <row r="4219" spans="1:12" x14ac:dyDescent="0.25">
      <c r="A4219">
        <v>2474133</v>
      </c>
      <c r="B4219">
        <v>42.693603515625</v>
      </c>
      <c r="C4219">
        <v>-77.160377502441406</v>
      </c>
      <c r="D4219">
        <v>1019.5</v>
      </c>
      <c r="E4219">
        <v>-0.95768070220947199</v>
      </c>
      <c r="F4219">
        <v>-7.6614456176757804</v>
      </c>
      <c r="G4219">
        <v>2.3942017555236799</v>
      </c>
      <c r="H4219">
        <v>20.191193587779999</v>
      </c>
      <c r="I4219">
        <v>97142.513831902295</v>
      </c>
      <c r="J4219">
        <f t="shared" si="195"/>
        <v>-3.6868911843251482</v>
      </c>
      <c r="K4219">
        <f t="shared" si="196"/>
        <v>421.7</v>
      </c>
      <c r="L4219">
        <f t="shared" si="197"/>
        <v>335.69783628793311</v>
      </c>
    </row>
    <row r="4220" spans="1:12" x14ac:dyDescent="0.25">
      <c r="A4220">
        <v>2474233</v>
      </c>
      <c r="B4220">
        <v>-999</v>
      </c>
      <c r="C4220">
        <v>-999</v>
      </c>
      <c r="D4220">
        <v>-999</v>
      </c>
      <c r="E4220">
        <v>0.95768070220947199</v>
      </c>
      <c r="F4220">
        <v>-8.1402854919433594</v>
      </c>
      <c r="G4220">
        <v>4.3095631599426198</v>
      </c>
      <c r="H4220">
        <v>20.189550466537401</v>
      </c>
      <c r="I4220">
        <v>97147.029390316296</v>
      </c>
      <c r="J4220">
        <f t="shared" si="195"/>
        <v>0.76640828467046718</v>
      </c>
      <c r="K4220">
        <f t="shared" si="196"/>
        <v>421.8</v>
      </c>
      <c r="L4220">
        <f t="shared" si="197"/>
        <v>335.32914716950052</v>
      </c>
    </row>
    <row r="4221" spans="1:12" x14ac:dyDescent="0.25">
      <c r="A4221">
        <v>2474333</v>
      </c>
      <c r="B4221">
        <v>42.693603515625</v>
      </c>
      <c r="C4221">
        <v>-77.160377502441406</v>
      </c>
      <c r="D4221">
        <v>1019.5</v>
      </c>
      <c r="E4221">
        <v>0.95768070220947199</v>
      </c>
      <c r="F4221">
        <v>-5.7460842132568297</v>
      </c>
      <c r="G4221">
        <v>2.3942017555236799</v>
      </c>
      <c r="H4221">
        <v>20.188827493190701</v>
      </c>
      <c r="I4221">
        <v>97146.090709786804</v>
      </c>
      <c r="J4221">
        <f t="shared" si="195"/>
        <v>-0.34083523009022865</v>
      </c>
      <c r="K4221">
        <f t="shared" si="196"/>
        <v>421.9</v>
      </c>
      <c r="L4221">
        <f t="shared" si="197"/>
        <v>335.40578799796754</v>
      </c>
    </row>
    <row r="4222" spans="1:12" x14ac:dyDescent="0.25">
      <c r="A4222">
        <v>2474433</v>
      </c>
      <c r="B4222">
        <v>-999</v>
      </c>
      <c r="C4222">
        <v>-999</v>
      </c>
      <c r="D4222">
        <v>-999</v>
      </c>
      <c r="E4222">
        <v>-0.478840351104736</v>
      </c>
      <c r="F4222">
        <v>-8.1402854919433594</v>
      </c>
      <c r="G4222">
        <v>2.87304210662841</v>
      </c>
      <c r="H4222">
        <v>20.1889589428901</v>
      </c>
      <c r="I4222">
        <v>97146.508156604206</v>
      </c>
      <c r="J4222">
        <f t="shared" si="195"/>
        <v>1.3139585262169218</v>
      </c>
      <c r="K4222">
        <f t="shared" si="196"/>
        <v>422</v>
      </c>
      <c r="L4222">
        <f t="shared" si="197"/>
        <v>335.37170447495851</v>
      </c>
    </row>
    <row r="4223" spans="1:12" x14ac:dyDescent="0.25">
      <c r="A4223">
        <v>2474533</v>
      </c>
      <c r="B4223">
        <v>42.693603515625</v>
      </c>
      <c r="C4223">
        <v>-77.160377502441406</v>
      </c>
      <c r="D4223">
        <v>1019.5</v>
      </c>
      <c r="E4223">
        <v>1.4365210533142001</v>
      </c>
      <c r="F4223">
        <v>-6.7037649154662997</v>
      </c>
      <c r="G4223">
        <v>2.3942017555236799</v>
      </c>
      <c r="H4223">
        <v>20.185606975555402</v>
      </c>
      <c r="I4223">
        <v>97144.898859700595</v>
      </c>
      <c r="J4223">
        <f t="shared" si="195"/>
        <v>-3.2639753789334001</v>
      </c>
      <c r="K4223">
        <f t="shared" si="196"/>
        <v>422.1</v>
      </c>
      <c r="L4223">
        <f t="shared" si="197"/>
        <v>335.50310032758023</v>
      </c>
    </row>
    <row r="4224" spans="1:12" x14ac:dyDescent="0.25">
      <c r="A4224">
        <v>2474633</v>
      </c>
      <c r="B4224">
        <v>-999</v>
      </c>
      <c r="C4224">
        <v>-999</v>
      </c>
      <c r="D4224">
        <v>-999</v>
      </c>
      <c r="E4224">
        <v>0.95768070220947199</v>
      </c>
      <c r="F4224">
        <v>-6.7037649154662997</v>
      </c>
      <c r="G4224">
        <v>3.3518824577331499</v>
      </c>
      <c r="H4224">
        <v>20.187512996196698</v>
      </c>
      <c r="I4224">
        <v>97148.896518416499</v>
      </c>
      <c r="J4224">
        <f t="shared" si="195"/>
        <v>1.2180510393651007</v>
      </c>
      <c r="K4224">
        <f t="shared" si="196"/>
        <v>422.2</v>
      </c>
      <c r="L4224">
        <f t="shared" si="197"/>
        <v>335.176702789687</v>
      </c>
    </row>
    <row r="4225" spans="1:12" x14ac:dyDescent="0.25">
      <c r="A4225">
        <v>2474733</v>
      </c>
      <c r="B4225">
        <v>42.693603515625</v>
      </c>
      <c r="C4225">
        <v>-77.160377502441406</v>
      </c>
      <c r="D4225">
        <v>1019.5</v>
      </c>
      <c r="E4225">
        <v>1.91536140441894</v>
      </c>
      <c r="F4225">
        <v>-8.6191263198852504</v>
      </c>
      <c r="G4225">
        <v>2.87304210662841</v>
      </c>
      <c r="H4225">
        <v>20.1877758955955</v>
      </c>
      <c r="I4225">
        <v>97147.4046556908</v>
      </c>
      <c r="J4225">
        <f t="shared" si="195"/>
        <v>1.3158304206148099</v>
      </c>
      <c r="K4225">
        <f t="shared" si="196"/>
        <v>422.3</v>
      </c>
      <c r="L4225">
        <f t="shared" si="197"/>
        <v>335.29850789362354</v>
      </c>
    </row>
    <row r="4226" spans="1:12" x14ac:dyDescent="0.25">
      <c r="A4226">
        <v>2474833</v>
      </c>
      <c r="B4226">
        <v>-999</v>
      </c>
      <c r="C4226">
        <v>-999</v>
      </c>
      <c r="D4226">
        <v>-999</v>
      </c>
      <c r="E4226">
        <v>1.4365210533142001</v>
      </c>
      <c r="F4226">
        <v>-6.7037649154662997</v>
      </c>
      <c r="G4226">
        <v>2.3942017555236799</v>
      </c>
      <c r="H4226">
        <v>20.186132774352998</v>
      </c>
      <c r="I4226">
        <v>97145.793054120004</v>
      </c>
      <c r="J4226">
        <f t="shared" si="195"/>
        <v>0.24211250519437225</v>
      </c>
      <c r="K4226">
        <f t="shared" si="196"/>
        <v>422.4</v>
      </c>
      <c r="L4226">
        <f t="shared" si="197"/>
        <v>335.43009093568497</v>
      </c>
    </row>
    <row r="4227" spans="1:12" x14ac:dyDescent="0.25">
      <c r="A4227">
        <v>2474933</v>
      </c>
      <c r="B4227">
        <v>42.693603515625</v>
      </c>
      <c r="C4227">
        <v>-77.160377502441406</v>
      </c>
      <c r="D4227">
        <v>1019.5</v>
      </c>
      <c r="E4227">
        <v>-0.478840351104736</v>
      </c>
      <c r="F4227">
        <v>-8.1402854919433594</v>
      </c>
      <c r="G4227">
        <v>3.3518824577331499</v>
      </c>
      <c r="H4227">
        <v>20.184818277359</v>
      </c>
      <c r="I4227">
        <v>97145.496522147005</v>
      </c>
      <c r="J4227">
        <f t="shared" ref="J4227:J4290" si="198">(L4228-L4227)/(K4228-K4227)</f>
        <v>-1.3149080136261513</v>
      </c>
      <c r="K4227">
        <f t="shared" ref="K4227:K4290" si="199">(A4227-$A$2)/1000</f>
        <v>422.5</v>
      </c>
      <c r="L4227">
        <f t="shared" ref="L4227:L4290" si="200">(273.15/-0.0065)*((I4227/101325)^(((8.3144598*0.0065)/0.284044))-1)</f>
        <v>335.45430218620442</v>
      </c>
    </row>
    <row r="4228" spans="1:12" x14ac:dyDescent="0.25">
      <c r="A4228">
        <v>2475033</v>
      </c>
      <c r="B4228">
        <v>-999</v>
      </c>
      <c r="C4228">
        <v>-999</v>
      </c>
      <c r="D4228">
        <v>-999</v>
      </c>
      <c r="E4228">
        <v>1.91536140441894</v>
      </c>
      <c r="F4228">
        <v>-8.1402854919433594</v>
      </c>
      <c r="G4228">
        <v>2.87304210662841</v>
      </c>
      <c r="H4228">
        <v>20.185081176757802</v>
      </c>
      <c r="I4228">
        <v>97147.106989984895</v>
      </c>
      <c r="J4228">
        <f t="shared" si="198"/>
        <v>-0.82786889583104351</v>
      </c>
      <c r="K4228">
        <f t="shared" si="199"/>
        <v>422.6</v>
      </c>
      <c r="L4228">
        <f t="shared" si="200"/>
        <v>335.32281138484177</v>
      </c>
    </row>
    <row r="4229" spans="1:12" x14ac:dyDescent="0.25">
      <c r="A4229">
        <v>2475133</v>
      </c>
      <c r="B4229">
        <v>42.693603515625</v>
      </c>
      <c r="C4229">
        <v>-77.160377502441406</v>
      </c>
      <c r="D4229">
        <v>1019.5</v>
      </c>
      <c r="E4229">
        <v>-0.478840351104736</v>
      </c>
      <c r="F4229">
        <v>-7.6614456176757804</v>
      </c>
      <c r="G4229">
        <v>3.8307228088378902</v>
      </c>
      <c r="H4229">
        <v>20.183043706416999</v>
      </c>
      <c r="I4229">
        <v>97148.120955068007</v>
      </c>
      <c r="J4229">
        <f t="shared" si="198"/>
        <v>1.262749707721295</v>
      </c>
      <c r="K4229">
        <f t="shared" si="199"/>
        <v>422.7</v>
      </c>
      <c r="L4229">
        <f t="shared" si="200"/>
        <v>335.24002449525869</v>
      </c>
    </row>
    <row r="4230" spans="1:12" x14ac:dyDescent="0.25">
      <c r="A4230">
        <v>2475233</v>
      </c>
      <c r="B4230">
        <v>-999</v>
      </c>
      <c r="C4230">
        <v>-999</v>
      </c>
      <c r="D4230">
        <v>-999</v>
      </c>
      <c r="E4230">
        <v>-0.478840351104736</v>
      </c>
      <c r="F4230">
        <v>-8.6191263198852504</v>
      </c>
      <c r="G4230">
        <v>3.3518824577331499</v>
      </c>
      <c r="H4230">
        <v>20.184095304012299</v>
      </c>
      <c r="I4230">
        <v>97146.574355991004</v>
      </c>
      <c r="J4230">
        <f t="shared" si="198"/>
        <v>0.78038562715475346</v>
      </c>
      <c r="K4230">
        <f t="shared" si="199"/>
        <v>422.8</v>
      </c>
      <c r="L4230">
        <f t="shared" si="200"/>
        <v>335.36629946603085</v>
      </c>
    </row>
    <row r="4231" spans="1:12" x14ac:dyDescent="0.25">
      <c r="A4231">
        <v>2475333</v>
      </c>
      <c r="B4231">
        <v>42.693603515625</v>
      </c>
      <c r="C4231">
        <v>-77.160377502441406</v>
      </c>
      <c r="D4231">
        <v>1019.5</v>
      </c>
      <c r="E4231">
        <v>1.4365210533142001</v>
      </c>
      <c r="F4231">
        <v>-5.7460842132568297</v>
      </c>
      <c r="G4231">
        <v>2.87304210662841</v>
      </c>
      <c r="H4231">
        <v>20.1850154519081</v>
      </c>
      <c r="I4231">
        <v>97145.618560003699</v>
      </c>
      <c r="J4231">
        <f t="shared" si="198"/>
        <v>-3.4176071674111386</v>
      </c>
      <c r="K4231">
        <f t="shared" si="199"/>
        <v>422.9</v>
      </c>
      <c r="L4231">
        <f t="shared" si="200"/>
        <v>335.4443380287463</v>
      </c>
    </row>
    <row r="4232" spans="1:12" x14ac:dyDescent="0.25">
      <c r="A4232">
        <v>2475433</v>
      </c>
      <c r="B4232">
        <v>-999</v>
      </c>
      <c r="C4232">
        <v>-999</v>
      </c>
      <c r="D4232">
        <v>-999</v>
      </c>
      <c r="E4232">
        <v>0</v>
      </c>
      <c r="F4232">
        <v>-5.7460842132568297</v>
      </c>
      <c r="G4232">
        <v>3.3518824577331499</v>
      </c>
      <c r="H4232">
        <v>20.182255008220601</v>
      </c>
      <c r="I4232">
        <v>97149.804412581594</v>
      </c>
      <c r="J4232">
        <f t="shared" si="198"/>
        <v>2.4872865931507735</v>
      </c>
      <c r="K4232">
        <f t="shared" si="199"/>
        <v>423</v>
      </c>
      <c r="L4232">
        <f t="shared" si="200"/>
        <v>335.10257731200511</v>
      </c>
    </row>
    <row r="4233" spans="1:12" x14ac:dyDescent="0.25">
      <c r="A4233">
        <v>2475533</v>
      </c>
      <c r="B4233">
        <v>42.693603515625</v>
      </c>
      <c r="C4233">
        <v>-77.160377502441406</v>
      </c>
      <c r="D4233">
        <v>1019.5</v>
      </c>
      <c r="E4233">
        <v>0.95768070220947199</v>
      </c>
      <c r="F4233">
        <v>-6.2249245643615696</v>
      </c>
      <c r="G4233">
        <v>2.3942017555236799</v>
      </c>
      <c r="H4233">
        <v>20.182846531867899</v>
      </c>
      <c r="I4233">
        <v>97146.757993280495</v>
      </c>
      <c r="J4233">
        <f t="shared" si="198"/>
        <v>-0.78037089980822893</v>
      </c>
      <c r="K4233">
        <f t="shared" si="199"/>
        <v>423.1</v>
      </c>
      <c r="L4233">
        <f t="shared" si="200"/>
        <v>335.35130597132024</v>
      </c>
    </row>
    <row r="4234" spans="1:12" x14ac:dyDescent="0.25">
      <c r="A4234">
        <v>2475633</v>
      </c>
      <c r="B4234">
        <v>-999</v>
      </c>
      <c r="C4234">
        <v>-999</v>
      </c>
      <c r="D4234">
        <v>-999</v>
      </c>
      <c r="E4234">
        <v>1.91536140441894</v>
      </c>
      <c r="F4234">
        <v>-6.2249245643615696</v>
      </c>
      <c r="G4234">
        <v>5.2672438621520996</v>
      </c>
      <c r="H4234">
        <v>20.181926383972101</v>
      </c>
      <c r="I4234">
        <v>97147.713780307502</v>
      </c>
      <c r="J4234">
        <f t="shared" si="198"/>
        <v>-0.62019185008509337</v>
      </c>
      <c r="K4234">
        <f t="shared" si="199"/>
        <v>423.2</v>
      </c>
      <c r="L4234">
        <f t="shared" si="200"/>
        <v>335.27326888133945</v>
      </c>
    </row>
    <row r="4235" spans="1:12" x14ac:dyDescent="0.25">
      <c r="A4235">
        <v>2475733</v>
      </c>
      <c r="B4235">
        <v>42.693603515625</v>
      </c>
      <c r="C4235">
        <v>-77.160377502441406</v>
      </c>
      <c r="D4235">
        <v>1019.5</v>
      </c>
      <c r="E4235">
        <v>2.87304210662841</v>
      </c>
      <c r="F4235">
        <v>-7.1826052665710396</v>
      </c>
      <c r="G4235">
        <v>4.3095631599426198</v>
      </c>
      <c r="H4235">
        <v>20.1804804372787</v>
      </c>
      <c r="I4235">
        <v>97148.473387774196</v>
      </c>
      <c r="J4235">
        <f t="shared" si="198"/>
        <v>3.5600751969258999</v>
      </c>
      <c r="K4235">
        <f t="shared" si="199"/>
        <v>423.3</v>
      </c>
      <c r="L4235">
        <f t="shared" si="200"/>
        <v>335.21124969633092</v>
      </c>
    </row>
    <row r="4236" spans="1:12" x14ac:dyDescent="0.25">
      <c r="A4236">
        <v>2475833</v>
      </c>
      <c r="B4236">
        <v>-999</v>
      </c>
      <c r="C4236">
        <v>-999</v>
      </c>
      <c r="D4236">
        <v>-999</v>
      </c>
      <c r="E4236">
        <v>2.3942017555236799</v>
      </c>
      <c r="F4236">
        <v>-8.1402854919433594</v>
      </c>
      <c r="G4236">
        <v>4.3095631599426198</v>
      </c>
      <c r="H4236">
        <v>20.177654268741598</v>
      </c>
      <c r="I4236">
        <v>97144.113093260705</v>
      </c>
      <c r="J4236">
        <f t="shared" si="198"/>
        <v>-2.9715469996050454</v>
      </c>
      <c r="K4236">
        <f t="shared" si="199"/>
        <v>423.4</v>
      </c>
      <c r="L4236">
        <f t="shared" si="200"/>
        <v>335.56725721602339</v>
      </c>
    </row>
    <row r="4237" spans="1:12" x14ac:dyDescent="0.25">
      <c r="A4237">
        <v>2475933</v>
      </c>
      <c r="B4237">
        <v>42.693603515625</v>
      </c>
      <c r="C4237">
        <v>-77.160377502441406</v>
      </c>
      <c r="D4237">
        <v>1019.5</v>
      </c>
      <c r="E4237">
        <v>0.95768070220947199</v>
      </c>
      <c r="F4237">
        <v>-6.2249245643615696</v>
      </c>
      <c r="G4237">
        <v>4.3095631599426198</v>
      </c>
      <c r="H4237">
        <v>20.179691739082301</v>
      </c>
      <c r="I4237">
        <v>97147.7525616536</v>
      </c>
      <c r="J4237">
        <f t="shared" si="198"/>
        <v>-2.3102985089918069</v>
      </c>
      <c r="K4237">
        <f t="shared" si="199"/>
        <v>423.5</v>
      </c>
      <c r="L4237">
        <f t="shared" si="200"/>
        <v>335.27010251606282</v>
      </c>
    </row>
    <row r="4238" spans="1:12" x14ac:dyDescent="0.25">
      <c r="A4238">
        <v>2476033</v>
      </c>
      <c r="B4238">
        <v>-999</v>
      </c>
      <c r="C4238">
        <v>-999</v>
      </c>
      <c r="D4238">
        <v>-999</v>
      </c>
      <c r="E4238">
        <v>0.95768070220947199</v>
      </c>
      <c r="F4238">
        <v>-8.1402854919433594</v>
      </c>
      <c r="G4238">
        <v>3.8307228088378902</v>
      </c>
      <c r="H4238">
        <v>20.176076872348698</v>
      </c>
      <c r="I4238">
        <v>97150.582227513296</v>
      </c>
      <c r="J4238">
        <f t="shared" si="198"/>
        <v>2.1119639444658942</v>
      </c>
      <c r="K4238">
        <f t="shared" si="199"/>
        <v>423.6</v>
      </c>
      <c r="L4238">
        <f t="shared" si="200"/>
        <v>335.03907266516359</v>
      </c>
    </row>
    <row r="4239" spans="1:12" x14ac:dyDescent="0.25">
      <c r="A4239">
        <v>2476133</v>
      </c>
      <c r="B4239">
        <v>42.693603515625</v>
      </c>
      <c r="C4239">
        <v>-77.160377502441406</v>
      </c>
      <c r="D4239">
        <v>1019.5</v>
      </c>
      <c r="E4239">
        <v>-0.95768070220947199</v>
      </c>
      <c r="F4239">
        <v>-6.7037649154662997</v>
      </c>
      <c r="G4239">
        <v>3.3518824577331499</v>
      </c>
      <c r="H4239">
        <v>20.174236576557099</v>
      </c>
      <c r="I4239">
        <v>97147.995480260797</v>
      </c>
      <c r="J4239">
        <f t="shared" si="198"/>
        <v>2.017008314442815</v>
      </c>
      <c r="K4239">
        <f t="shared" si="199"/>
        <v>423.7</v>
      </c>
      <c r="L4239">
        <f t="shared" si="200"/>
        <v>335.2502690596101</v>
      </c>
    </row>
    <row r="4240" spans="1:12" x14ac:dyDescent="0.25">
      <c r="A4240">
        <v>2476233</v>
      </c>
      <c r="B4240">
        <v>-999</v>
      </c>
      <c r="C4240">
        <v>-999</v>
      </c>
      <c r="D4240">
        <v>-999</v>
      </c>
      <c r="E4240">
        <v>-0.478840351104736</v>
      </c>
      <c r="F4240">
        <v>-7.1826052665710396</v>
      </c>
      <c r="G4240">
        <v>2.3942017555236799</v>
      </c>
      <c r="H4240">
        <v>20.1746309256553</v>
      </c>
      <c r="I4240">
        <v>97145.525087350994</v>
      </c>
      <c r="J4240">
        <f t="shared" si="198"/>
        <v>-3.2173252262714018</v>
      </c>
      <c r="K4240">
        <f t="shared" si="199"/>
        <v>423.8</v>
      </c>
      <c r="L4240">
        <f t="shared" si="200"/>
        <v>335.45196989105443</v>
      </c>
    </row>
    <row r="4241" spans="1:12" x14ac:dyDescent="0.25">
      <c r="A4241">
        <v>2476333</v>
      </c>
      <c r="B4241">
        <v>42.693603515625</v>
      </c>
      <c r="C4241">
        <v>-77.160377502441406</v>
      </c>
      <c r="D4241">
        <v>1019.5</v>
      </c>
      <c r="E4241">
        <v>0.95768070220947199</v>
      </c>
      <c r="F4241">
        <v>-7.6614456176757804</v>
      </c>
      <c r="G4241">
        <v>2.87304210662841</v>
      </c>
      <c r="H4241">
        <v>20.174565200805599</v>
      </c>
      <c r="I4241">
        <v>97149.465629423896</v>
      </c>
      <c r="J4241">
        <f t="shared" si="198"/>
        <v>4.4642379053199273</v>
      </c>
      <c r="K4241">
        <f t="shared" si="199"/>
        <v>423.9</v>
      </c>
      <c r="L4241">
        <f t="shared" si="200"/>
        <v>335.1302373684274</v>
      </c>
    </row>
    <row r="4242" spans="1:12" x14ac:dyDescent="0.25">
      <c r="A4242">
        <v>2476433</v>
      </c>
      <c r="B4242">
        <v>-999</v>
      </c>
      <c r="C4242">
        <v>-999</v>
      </c>
      <c r="D4242">
        <v>-999</v>
      </c>
      <c r="E4242">
        <v>0.95768070220947199</v>
      </c>
      <c r="F4242">
        <v>-7.1826052665710396</v>
      </c>
      <c r="G4242">
        <v>3.3518824577331499</v>
      </c>
      <c r="H4242">
        <v>20.172330555915799</v>
      </c>
      <c r="I4242">
        <v>97143.997918176698</v>
      </c>
      <c r="J4242">
        <f t="shared" si="198"/>
        <v>-2.3969573459698048</v>
      </c>
      <c r="K4242">
        <f t="shared" si="199"/>
        <v>424</v>
      </c>
      <c r="L4242">
        <f t="shared" si="200"/>
        <v>335.5766611589595</v>
      </c>
    </row>
    <row r="4243" spans="1:12" x14ac:dyDescent="0.25">
      <c r="A4243">
        <v>2476533</v>
      </c>
      <c r="B4243">
        <v>42.693603515625</v>
      </c>
      <c r="C4243">
        <v>-77.160377502441406</v>
      </c>
      <c r="D4243">
        <v>1019.5</v>
      </c>
      <c r="E4243">
        <v>0.95768070220947199</v>
      </c>
      <c r="F4243">
        <v>-7.6614456176757804</v>
      </c>
      <c r="G4243">
        <v>2.87304210662841</v>
      </c>
      <c r="H4243">
        <v>20.171936206817598</v>
      </c>
      <c r="I4243">
        <v>97146.933633660999</v>
      </c>
      <c r="J4243">
        <f t="shared" si="198"/>
        <v>-2.466740610242641</v>
      </c>
      <c r="K4243">
        <f t="shared" si="199"/>
        <v>424.1</v>
      </c>
      <c r="L4243">
        <f t="shared" si="200"/>
        <v>335.33696542436246</v>
      </c>
    </row>
    <row r="4244" spans="1:12" x14ac:dyDescent="0.25">
      <c r="A4244">
        <v>2476633</v>
      </c>
      <c r="B4244">
        <v>-999</v>
      </c>
      <c r="C4244">
        <v>-999</v>
      </c>
      <c r="D4244">
        <v>-999</v>
      </c>
      <c r="E4244">
        <v>-0.478840351104736</v>
      </c>
      <c r="F4244">
        <v>-7.6614456176757804</v>
      </c>
      <c r="G4244">
        <v>3.3518824577331499</v>
      </c>
      <c r="H4244">
        <v>20.172264831066101</v>
      </c>
      <c r="I4244">
        <v>97149.954892425405</v>
      </c>
      <c r="J4244">
        <f t="shared" si="198"/>
        <v>4.5787433400239301</v>
      </c>
      <c r="K4244">
        <f t="shared" si="199"/>
        <v>424.2</v>
      </c>
      <c r="L4244">
        <f t="shared" si="200"/>
        <v>335.09029136333828</v>
      </c>
    </row>
    <row r="4245" spans="1:12" x14ac:dyDescent="0.25">
      <c r="A4245">
        <v>2476733</v>
      </c>
      <c r="B4245">
        <v>42.693603515625</v>
      </c>
      <c r="C4245">
        <v>-77.160377502441406</v>
      </c>
      <c r="D4245">
        <v>1019.5</v>
      </c>
      <c r="E4245">
        <v>0.478840351104736</v>
      </c>
      <c r="F4245">
        <v>-8.1402854919433594</v>
      </c>
      <c r="G4245">
        <v>4.3095631599426198</v>
      </c>
      <c r="H4245">
        <v>20.170095911025999</v>
      </c>
      <c r="I4245">
        <v>97144.346917570496</v>
      </c>
      <c r="J4245">
        <f t="shared" si="198"/>
        <v>-1.7404459226782161</v>
      </c>
      <c r="K4245">
        <f t="shared" si="199"/>
        <v>424.3</v>
      </c>
      <c r="L4245">
        <f t="shared" si="200"/>
        <v>335.54816569734078</v>
      </c>
    </row>
    <row r="4246" spans="1:12" x14ac:dyDescent="0.25">
      <c r="A4246">
        <v>2476833</v>
      </c>
      <c r="B4246">
        <v>-999</v>
      </c>
      <c r="C4246">
        <v>-999</v>
      </c>
      <c r="D4246">
        <v>-999</v>
      </c>
      <c r="E4246">
        <v>0.95768070220947199</v>
      </c>
      <c r="F4246">
        <v>-8.6191263198852504</v>
      </c>
      <c r="G4246">
        <v>3.3518824577331499</v>
      </c>
      <c r="H4246">
        <v>20.170950334072099</v>
      </c>
      <c r="I4246">
        <v>97146.478558250194</v>
      </c>
      <c r="J4246">
        <f t="shared" si="198"/>
        <v>1.1472626241786321</v>
      </c>
      <c r="K4246">
        <f t="shared" si="199"/>
        <v>424.4</v>
      </c>
      <c r="L4246">
        <f t="shared" si="200"/>
        <v>335.37412110507302</v>
      </c>
    </row>
    <row r="4247" spans="1:12" x14ac:dyDescent="0.25">
      <c r="A4247">
        <v>2476933</v>
      </c>
      <c r="B4247">
        <v>42.693603515625</v>
      </c>
      <c r="C4247">
        <v>-77.160377502441406</v>
      </c>
      <c r="D4247">
        <v>1019.5</v>
      </c>
      <c r="E4247">
        <v>2.3942017555236799</v>
      </c>
      <c r="F4247">
        <v>-6.7037649154662997</v>
      </c>
      <c r="G4247">
        <v>2.3942017555236799</v>
      </c>
      <c r="H4247">
        <v>20.168847138881599</v>
      </c>
      <c r="I4247">
        <v>97145.073424627306</v>
      </c>
      <c r="J4247">
        <f t="shared" si="198"/>
        <v>-5.2053774525296133</v>
      </c>
      <c r="K4247">
        <f t="shared" si="199"/>
        <v>424.5</v>
      </c>
      <c r="L4247">
        <f t="shared" si="200"/>
        <v>335.48884736749091</v>
      </c>
    </row>
    <row r="4248" spans="1:12" x14ac:dyDescent="0.25">
      <c r="A4248">
        <v>2477033</v>
      </c>
      <c r="B4248">
        <v>-999</v>
      </c>
      <c r="C4248">
        <v>-999</v>
      </c>
      <c r="D4248">
        <v>-999</v>
      </c>
      <c r="E4248">
        <v>-0.478840351104736</v>
      </c>
      <c r="F4248">
        <v>-7.1826052665710396</v>
      </c>
      <c r="G4248">
        <v>2.87304210662841</v>
      </c>
      <c r="H4248">
        <v>20.1702930855751</v>
      </c>
      <c r="I4248">
        <v>97151.4489503652</v>
      </c>
      <c r="J4248">
        <f t="shared" si="198"/>
        <v>5.539682568347259</v>
      </c>
      <c r="K4248">
        <f t="shared" si="199"/>
        <v>424.6</v>
      </c>
      <c r="L4248">
        <f t="shared" si="200"/>
        <v>334.96830962223783</v>
      </c>
    </row>
    <row r="4249" spans="1:12" x14ac:dyDescent="0.25">
      <c r="A4249">
        <v>2477133</v>
      </c>
      <c r="B4249">
        <v>42.693603515625</v>
      </c>
      <c r="C4249">
        <v>-77.160377502441406</v>
      </c>
      <c r="D4249">
        <v>1019.5</v>
      </c>
      <c r="E4249">
        <v>0.95768070220947199</v>
      </c>
      <c r="F4249">
        <v>-7.1826052665710396</v>
      </c>
      <c r="G4249">
        <v>3.3518824577331499</v>
      </c>
      <c r="H4249">
        <v>20.169438662528901</v>
      </c>
      <c r="I4249">
        <v>97144.6639806202</v>
      </c>
      <c r="J4249">
        <f t="shared" si="198"/>
        <v>-2.4984134862319256</v>
      </c>
      <c r="K4249">
        <f t="shared" si="199"/>
        <v>424.7</v>
      </c>
      <c r="L4249">
        <f t="shared" si="200"/>
        <v>335.52227787907236</v>
      </c>
    </row>
    <row r="4250" spans="1:12" x14ac:dyDescent="0.25">
      <c r="A4250">
        <v>2477233</v>
      </c>
      <c r="B4250">
        <v>-999</v>
      </c>
      <c r="C4250">
        <v>-999</v>
      </c>
      <c r="D4250">
        <v>-999</v>
      </c>
      <c r="E4250">
        <v>2.87304210662841</v>
      </c>
      <c r="F4250">
        <v>-6.2249245643615696</v>
      </c>
      <c r="G4250">
        <v>3.3518824577331499</v>
      </c>
      <c r="H4250">
        <v>20.1675326418876</v>
      </c>
      <c r="I4250">
        <v>97147.723974862194</v>
      </c>
      <c r="J4250">
        <f t="shared" si="198"/>
        <v>1.3241688567346697</v>
      </c>
      <c r="K4250">
        <f t="shared" si="199"/>
        <v>424.8</v>
      </c>
      <c r="L4250">
        <f t="shared" si="200"/>
        <v>335.27243653044911</v>
      </c>
    </row>
    <row r="4251" spans="1:12" x14ac:dyDescent="0.25">
      <c r="A4251">
        <v>2477333</v>
      </c>
      <c r="B4251">
        <v>42.693603515625</v>
      </c>
      <c r="C4251">
        <v>-77.160377502441406</v>
      </c>
      <c r="D4251">
        <v>1019.5</v>
      </c>
      <c r="E4251">
        <v>-0.478840351104736</v>
      </c>
      <c r="F4251">
        <v>-8.1402854919433594</v>
      </c>
      <c r="G4251">
        <v>3.8307228088378902</v>
      </c>
      <c r="H4251">
        <v>20.166875393390601</v>
      </c>
      <c r="I4251">
        <v>97146.1021563018</v>
      </c>
      <c r="J4251">
        <f t="shared" si="198"/>
        <v>-1.0010378144639842</v>
      </c>
      <c r="K4251">
        <f t="shared" si="199"/>
        <v>424.9</v>
      </c>
      <c r="L4251">
        <f t="shared" si="200"/>
        <v>335.40485341612253</v>
      </c>
    </row>
    <row r="4252" spans="1:12" x14ac:dyDescent="0.25">
      <c r="A4252">
        <v>2477433</v>
      </c>
      <c r="B4252">
        <v>-999</v>
      </c>
      <c r="C4252">
        <v>-999</v>
      </c>
      <c r="D4252">
        <v>-999</v>
      </c>
      <c r="E4252">
        <v>0.95768070220947199</v>
      </c>
      <c r="F4252">
        <v>-6.2249245643615696</v>
      </c>
      <c r="G4252">
        <v>3.3518824577331499</v>
      </c>
      <c r="H4252">
        <v>20.1668096685409</v>
      </c>
      <c r="I4252">
        <v>97147.3282076631</v>
      </c>
      <c r="J4252">
        <f t="shared" si="198"/>
        <v>1.024309251766107</v>
      </c>
      <c r="K4252">
        <f t="shared" si="199"/>
        <v>425</v>
      </c>
      <c r="L4252">
        <f t="shared" si="200"/>
        <v>335.30474963467611</v>
      </c>
    </row>
    <row r="4253" spans="1:12" x14ac:dyDescent="0.25">
      <c r="A4253">
        <v>2477533</v>
      </c>
      <c r="B4253">
        <v>42.693603515625</v>
      </c>
      <c r="C4253">
        <v>-77.160377502441406</v>
      </c>
      <c r="D4253">
        <v>1019.5</v>
      </c>
      <c r="E4253">
        <v>0.95768070220947199</v>
      </c>
      <c r="F4253">
        <v>-6.7037649154662997</v>
      </c>
      <c r="G4253">
        <v>3.3518824577331499</v>
      </c>
      <c r="H4253">
        <v>20.168124165534898</v>
      </c>
      <c r="I4253">
        <v>97146.073654053602</v>
      </c>
      <c r="J4253">
        <f t="shared" si="198"/>
        <v>0.13505125348108382</v>
      </c>
      <c r="K4253">
        <f t="shared" si="199"/>
        <v>425.1</v>
      </c>
      <c r="L4253">
        <f t="shared" si="200"/>
        <v>335.40718055985275</v>
      </c>
    </row>
    <row r="4254" spans="1:12" x14ac:dyDescent="0.25">
      <c r="A4254">
        <v>2477633</v>
      </c>
      <c r="B4254">
        <v>-999</v>
      </c>
      <c r="C4254">
        <v>-999</v>
      </c>
      <c r="D4254">
        <v>-999</v>
      </c>
      <c r="E4254">
        <v>-0.478840351104736</v>
      </c>
      <c r="F4254">
        <v>-7.1826052665710396</v>
      </c>
      <c r="G4254">
        <v>3.8307228088378902</v>
      </c>
      <c r="H4254">
        <v>20.164640748500801</v>
      </c>
      <c r="I4254">
        <v>97145.908246941894</v>
      </c>
      <c r="J4254">
        <f t="shared" si="198"/>
        <v>-3.0784973647296106</v>
      </c>
      <c r="K4254">
        <f t="shared" si="199"/>
        <v>425.2</v>
      </c>
      <c r="L4254">
        <f t="shared" si="200"/>
        <v>335.42068568520085</v>
      </c>
    </row>
    <row r="4255" spans="1:12" x14ac:dyDescent="0.25">
      <c r="A4255">
        <v>2477733</v>
      </c>
      <c r="B4255">
        <v>42.693603515625</v>
      </c>
      <c r="C4255">
        <v>-77.160377502441406</v>
      </c>
      <c r="D4255">
        <v>1019.5</v>
      </c>
      <c r="E4255">
        <v>0</v>
      </c>
      <c r="F4255">
        <v>-7.1826052665710396</v>
      </c>
      <c r="G4255">
        <v>1.91536140441894</v>
      </c>
      <c r="H4255">
        <v>20.164509298801399</v>
      </c>
      <c r="I4255">
        <v>97149.678763653894</v>
      </c>
      <c r="J4255">
        <f t="shared" si="198"/>
        <v>0.85015974182369414</v>
      </c>
      <c r="K4255">
        <f t="shared" si="199"/>
        <v>425.3</v>
      </c>
      <c r="L4255">
        <f t="shared" si="200"/>
        <v>335.11283594872782</v>
      </c>
    </row>
    <row r="4256" spans="1:12" x14ac:dyDescent="0.25">
      <c r="A4256">
        <v>2477833</v>
      </c>
      <c r="B4256">
        <v>-999</v>
      </c>
      <c r="C4256">
        <v>-999</v>
      </c>
      <c r="D4256">
        <v>-999</v>
      </c>
      <c r="E4256">
        <v>-0.478840351104736</v>
      </c>
      <c r="F4256">
        <v>-8.6191263198852504</v>
      </c>
      <c r="G4256">
        <v>3.8307228088378902</v>
      </c>
      <c r="H4256">
        <v>20.164706473350499</v>
      </c>
      <c r="I4256">
        <v>97148.637483576196</v>
      </c>
      <c r="J4256">
        <f t="shared" si="198"/>
        <v>-4.1920048458168386</v>
      </c>
      <c r="K4256">
        <f t="shared" si="199"/>
        <v>425.4</v>
      </c>
      <c r="L4256">
        <f t="shared" si="200"/>
        <v>335.19785192291016</v>
      </c>
    </row>
    <row r="4257" spans="1:12" x14ac:dyDescent="0.25">
      <c r="A4257">
        <v>2477933</v>
      </c>
      <c r="B4257">
        <v>42.693603515625</v>
      </c>
      <c r="C4257">
        <v>-77.160377502441406</v>
      </c>
      <c r="D4257">
        <v>1019.5</v>
      </c>
      <c r="E4257">
        <v>-0.478840351104736</v>
      </c>
      <c r="F4257">
        <v>-8.1402854919433594</v>
      </c>
      <c r="G4257">
        <v>2.87304210662841</v>
      </c>
      <c r="H4257">
        <v>20.161683130264201</v>
      </c>
      <c r="I4257">
        <v>97153.771960517697</v>
      </c>
      <c r="J4257">
        <f t="shared" si="198"/>
        <v>5.0152327085328317</v>
      </c>
      <c r="K4257">
        <f t="shared" si="199"/>
        <v>425.5</v>
      </c>
      <c r="L4257">
        <f t="shared" si="200"/>
        <v>334.77865143832838</v>
      </c>
    </row>
    <row r="4258" spans="1:12" x14ac:dyDescent="0.25">
      <c r="A4258">
        <v>2478033</v>
      </c>
      <c r="B4258">
        <v>-999</v>
      </c>
      <c r="C4258">
        <v>-999</v>
      </c>
      <c r="D4258">
        <v>-999</v>
      </c>
      <c r="E4258">
        <v>0.95768070220947199</v>
      </c>
      <c r="F4258">
        <v>-6.7037649154662997</v>
      </c>
      <c r="G4258">
        <v>4.7884035110473597</v>
      </c>
      <c r="H4258">
        <v>20.1602371835708</v>
      </c>
      <c r="I4258">
        <v>97147.629198416602</v>
      </c>
      <c r="J4258">
        <f t="shared" si="198"/>
        <v>6.1711067221135085</v>
      </c>
      <c r="K4258">
        <f t="shared" si="199"/>
        <v>425.6</v>
      </c>
      <c r="L4258">
        <f t="shared" si="200"/>
        <v>335.28017470918178</v>
      </c>
    </row>
    <row r="4259" spans="1:12" x14ac:dyDescent="0.25">
      <c r="A4259">
        <v>2478133</v>
      </c>
      <c r="B4259">
        <v>42.693603515625</v>
      </c>
      <c r="C4259">
        <v>-77.160377502441406</v>
      </c>
      <c r="D4259">
        <v>1019.5</v>
      </c>
      <c r="E4259">
        <v>-0.478840351104736</v>
      </c>
      <c r="F4259">
        <v>-8.1402854919433594</v>
      </c>
      <c r="G4259">
        <v>3.3518824577331499</v>
      </c>
      <c r="H4259">
        <v>20.1621432042121</v>
      </c>
      <c r="I4259">
        <v>97140.071129177202</v>
      </c>
      <c r="J4259">
        <f t="shared" si="198"/>
        <v>-5.3535199830832072</v>
      </c>
      <c r="K4259">
        <f t="shared" si="199"/>
        <v>425.7</v>
      </c>
      <c r="L4259">
        <f t="shared" si="200"/>
        <v>335.89728538139292</v>
      </c>
    </row>
    <row r="4260" spans="1:12" x14ac:dyDescent="0.25">
      <c r="A4260">
        <v>2478233</v>
      </c>
      <c r="B4260">
        <v>-999</v>
      </c>
      <c r="C4260">
        <v>-999</v>
      </c>
      <c r="D4260">
        <v>-999</v>
      </c>
      <c r="E4260">
        <v>0.95768070220947199</v>
      </c>
      <c r="F4260">
        <v>-5.7460842132568297</v>
      </c>
      <c r="G4260">
        <v>3.3518824577331499</v>
      </c>
      <c r="H4260">
        <v>20.159579935073801</v>
      </c>
      <c r="I4260">
        <v>97146.627830862504</v>
      </c>
      <c r="J4260">
        <f t="shared" si="198"/>
        <v>1.2552602228309713</v>
      </c>
      <c r="K4260">
        <f t="shared" si="199"/>
        <v>425.8</v>
      </c>
      <c r="L4260">
        <f t="shared" si="200"/>
        <v>335.36193338308448</v>
      </c>
    </row>
    <row r="4261" spans="1:12" x14ac:dyDescent="0.25">
      <c r="A4261">
        <v>2478333</v>
      </c>
      <c r="B4261">
        <v>42.693603515625</v>
      </c>
      <c r="C4261">
        <v>-77.160377502441406</v>
      </c>
      <c r="D4261">
        <v>1019.5</v>
      </c>
      <c r="E4261">
        <v>-0.478840351104736</v>
      </c>
      <c r="F4261">
        <v>-6.2249245643615696</v>
      </c>
      <c r="G4261">
        <v>3.3518824577331499</v>
      </c>
      <c r="H4261">
        <v>20.158265438079798</v>
      </c>
      <c r="I4261">
        <v>97145.090423882095</v>
      </c>
      <c r="J4261">
        <f t="shared" si="198"/>
        <v>0.17043907396039903</v>
      </c>
      <c r="K4261">
        <f t="shared" si="199"/>
        <v>425.9</v>
      </c>
      <c r="L4261">
        <f t="shared" si="200"/>
        <v>335.48745940536753</v>
      </c>
    </row>
    <row r="4262" spans="1:12" x14ac:dyDescent="0.25">
      <c r="A4262">
        <v>2478433</v>
      </c>
      <c r="B4262">
        <v>-999</v>
      </c>
      <c r="C4262">
        <v>-999</v>
      </c>
      <c r="D4262">
        <v>-999</v>
      </c>
      <c r="E4262">
        <v>-0.478840351104736</v>
      </c>
      <c r="F4262">
        <v>-7.1826052665710396</v>
      </c>
      <c r="G4262">
        <v>2.87304210662841</v>
      </c>
      <c r="H4262">
        <v>20.155965068340301</v>
      </c>
      <c r="I4262">
        <v>97144.881676476303</v>
      </c>
      <c r="J4262">
        <f t="shared" si="198"/>
        <v>6.2371101298012405E-2</v>
      </c>
      <c r="K4262">
        <f t="shared" si="199"/>
        <v>426</v>
      </c>
      <c r="L4262">
        <f t="shared" si="200"/>
        <v>335.50450331276357</v>
      </c>
    </row>
    <row r="4263" spans="1:12" x14ac:dyDescent="0.25">
      <c r="A4263">
        <v>2478533</v>
      </c>
      <c r="B4263">
        <v>42.693603515625</v>
      </c>
      <c r="C4263">
        <v>-77.160377502441406</v>
      </c>
      <c r="D4263">
        <v>1019.5</v>
      </c>
      <c r="E4263">
        <v>0.95768070220947199</v>
      </c>
      <c r="F4263">
        <v>-5.7460842132568297</v>
      </c>
      <c r="G4263">
        <v>5.2672438621520996</v>
      </c>
      <c r="H4263">
        <v>20.157345290184001</v>
      </c>
      <c r="I4263">
        <v>97144.805286774004</v>
      </c>
      <c r="J4263">
        <f t="shared" si="198"/>
        <v>-0.76263974283930203</v>
      </c>
      <c r="K4263">
        <f t="shared" si="199"/>
        <v>426.1</v>
      </c>
      <c r="L4263">
        <f t="shared" si="200"/>
        <v>335.51074042289338</v>
      </c>
    </row>
    <row r="4264" spans="1:12" x14ac:dyDescent="0.25">
      <c r="A4264">
        <v>2478633</v>
      </c>
      <c r="B4264">
        <v>-999</v>
      </c>
      <c r="C4264">
        <v>-999</v>
      </c>
      <c r="D4264">
        <v>-999</v>
      </c>
      <c r="E4264">
        <v>-0.478840351104736</v>
      </c>
      <c r="F4264">
        <v>-6.7037649154662997</v>
      </c>
      <c r="G4264">
        <v>2.87304210662841</v>
      </c>
      <c r="H4264">
        <v>20.157016665935501</v>
      </c>
      <c r="I4264">
        <v>97145.739341648004</v>
      </c>
      <c r="J4264">
        <f t="shared" si="198"/>
        <v>-0.97306222558791589</v>
      </c>
      <c r="K4264">
        <f t="shared" si="199"/>
        <v>426.2</v>
      </c>
      <c r="L4264">
        <f t="shared" si="200"/>
        <v>335.43447644860947</v>
      </c>
    </row>
    <row r="4265" spans="1:12" x14ac:dyDescent="0.25">
      <c r="A4265">
        <v>2478733</v>
      </c>
      <c r="B4265">
        <v>42.693603515625</v>
      </c>
      <c r="C4265">
        <v>-77.160377502441406</v>
      </c>
      <c r="D4265">
        <v>1019.5</v>
      </c>
      <c r="E4265">
        <v>-0.478840351104736</v>
      </c>
      <c r="F4265">
        <v>-7.6614456176757804</v>
      </c>
      <c r="G4265">
        <v>1.4365210533142001</v>
      </c>
      <c r="H4265">
        <v>20.1557678937912</v>
      </c>
      <c r="I4265">
        <v>97146.931125285802</v>
      </c>
      <c r="J4265">
        <f t="shared" si="198"/>
        <v>-0.36127960804788972</v>
      </c>
      <c r="K4265">
        <f t="shared" si="199"/>
        <v>426.3</v>
      </c>
      <c r="L4265">
        <f t="shared" si="200"/>
        <v>335.33717022605066</v>
      </c>
    </row>
    <row r="4266" spans="1:12" x14ac:dyDescent="0.25">
      <c r="A4266">
        <v>2478833</v>
      </c>
      <c r="B4266">
        <v>-999</v>
      </c>
      <c r="C4266">
        <v>-999</v>
      </c>
      <c r="D4266">
        <v>-999</v>
      </c>
      <c r="E4266">
        <v>0.478840351104736</v>
      </c>
      <c r="F4266">
        <v>-6.7037649154662997</v>
      </c>
      <c r="G4266">
        <v>4.3095631599426198</v>
      </c>
      <c r="H4266">
        <v>20.154979195594699</v>
      </c>
      <c r="I4266">
        <v>97147.373615032906</v>
      </c>
      <c r="J4266">
        <f t="shared" si="198"/>
        <v>-9.8679857826460035E-2</v>
      </c>
      <c r="K4266">
        <f t="shared" si="199"/>
        <v>426.4</v>
      </c>
      <c r="L4266">
        <f t="shared" si="200"/>
        <v>335.30104226524588</v>
      </c>
    </row>
    <row r="4267" spans="1:12" x14ac:dyDescent="0.25">
      <c r="A4267">
        <v>2478933</v>
      </c>
      <c r="B4267">
        <v>42.693603515625</v>
      </c>
      <c r="C4267">
        <v>-77.160377502441406</v>
      </c>
      <c r="D4267">
        <v>1019.5</v>
      </c>
      <c r="E4267">
        <v>1.4365210533142001</v>
      </c>
      <c r="F4267">
        <v>-6.7037649154662997</v>
      </c>
      <c r="G4267">
        <v>3.3518824577331499</v>
      </c>
      <c r="H4267">
        <v>20.153796148300099</v>
      </c>
      <c r="I4267">
        <v>97147.494476899694</v>
      </c>
      <c r="J4267">
        <f t="shared" si="198"/>
        <v>-1.1788451963153241</v>
      </c>
      <c r="K4267">
        <f t="shared" si="199"/>
        <v>426.5</v>
      </c>
      <c r="L4267">
        <f t="shared" si="200"/>
        <v>335.29117427946323</v>
      </c>
    </row>
    <row r="4268" spans="1:12" x14ac:dyDescent="0.25">
      <c r="A4268">
        <v>2479033</v>
      </c>
      <c r="B4268">
        <v>-999</v>
      </c>
      <c r="C4268">
        <v>-999</v>
      </c>
      <c r="D4268">
        <v>-999</v>
      </c>
      <c r="E4268">
        <v>0.478840351104736</v>
      </c>
      <c r="F4268">
        <v>-5.7460842132568297</v>
      </c>
      <c r="G4268">
        <v>4.3095631599426198</v>
      </c>
      <c r="H4268">
        <v>20.1536646986007</v>
      </c>
      <c r="I4268">
        <v>97148.938321299996</v>
      </c>
      <c r="J4268">
        <f t="shared" si="198"/>
        <v>7.5081829934205784</v>
      </c>
      <c r="K4268">
        <f t="shared" si="199"/>
        <v>426.6</v>
      </c>
      <c r="L4268">
        <f t="shared" si="200"/>
        <v>335.17328975983168</v>
      </c>
    </row>
    <row r="4269" spans="1:12" x14ac:dyDescent="0.25">
      <c r="A4269">
        <v>2479133</v>
      </c>
      <c r="B4269">
        <v>42.693603515625</v>
      </c>
      <c r="C4269">
        <v>-77.160377502441406</v>
      </c>
      <c r="D4269">
        <v>1019.5</v>
      </c>
      <c r="E4269">
        <v>0.478840351104736</v>
      </c>
      <c r="F4269">
        <v>-6.7037649154662997</v>
      </c>
      <c r="G4269">
        <v>3.3518824577331499</v>
      </c>
      <c r="H4269">
        <v>20.153467524051599</v>
      </c>
      <c r="I4269">
        <v>97139.742628955806</v>
      </c>
      <c r="J4269">
        <f t="shared" si="198"/>
        <v>-5.9707518563769844</v>
      </c>
      <c r="K4269">
        <f t="shared" si="199"/>
        <v>426.7</v>
      </c>
      <c r="L4269">
        <f t="shared" si="200"/>
        <v>335.92410805917348</v>
      </c>
    </row>
    <row r="4270" spans="1:12" x14ac:dyDescent="0.25">
      <c r="A4270">
        <v>2479233</v>
      </c>
      <c r="B4270">
        <v>-999</v>
      </c>
      <c r="C4270">
        <v>-999</v>
      </c>
      <c r="D4270">
        <v>-999</v>
      </c>
      <c r="E4270">
        <v>1.4365210533142001</v>
      </c>
      <c r="F4270">
        <v>-7.1826052665710396</v>
      </c>
      <c r="G4270">
        <v>3.3518824577331499</v>
      </c>
      <c r="H4270">
        <v>20.149786932468398</v>
      </c>
      <c r="I4270">
        <v>97147.055285866707</v>
      </c>
      <c r="J4270">
        <f t="shared" si="198"/>
        <v>4.9111083087893501</v>
      </c>
      <c r="K4270">
        <f t="shared" si="199"/>
        <v>426.8</v>
      </c>
      <c r="L4270">
        <f t="shared" si="200"/>
        <v>335.32703287353564</v>
      </c>
    </row>
    <row r="4271" spans="1:12" x14ac:dyDescent="0.25">
      <c r="A4271">
        <v>2479333</v>
      </c>
      <c r="B4271">
        <v>42.693603515625</v>
      </c>
      <c r="C4271">
        <v>-77.160377502441406</v>
      </c>
      <c r="D4271">
        <v>1019.5</v>
      </c>
      <c r="E4271">
        <v>-0.478840351104736</v>
      </c>
      <c r="F4271">
        <v>-6.7037649154662997</v>
      </c>
      <c r="G4271">
        <v>3.3518824577331499</v>
      </c>
      <c r="H4271">
        <v>20.146500689983299</v>
      </c>
      <c r="I4271">
        <v>97141.040391054994</v>
      </c>
      <c r="J4271">
        <f t="shared" si="198"/>
        <v>-2.5802984524750445</v>
      </c>
      <c r="K4271">
        <f t="shared" si="199"/>
        <v>426.9</v>
      </c>
      <c r="L4271">
        <f t="shared" si="200"/>
        <v>335.81814370441441</v>
      </c>
    </row>
    <row r="4272" spans="1:12" x14ac:dyDescent="0.25">
      <c r="A4272">
        <v>2479433</v>
      </c>
      <c r="B4272">
        <v>-999</v>
      </c>
      <c r="C4272">
        <v>-999</v>
      </c>
      <c r="D4272">
        <v>-999</v>
      </c>
      <c r="E4272">
        <v>0.95768070220947199</v>
      </c>
      <c r="F4272">
        <v>-7.6614456176757804</v>
      </c>
      <c r="G4272">
        <v>2.87304210662841</v>
      </c>
      <c r="H4272">
        <v>20.1453833675384</v>
      </c>
      <c r="I4272">
        <v>97144.200581820201</v>
      </c>
      <c r="J4272">
        <f t="shared" si="198"/>
        <v>-3.8372441778025546</v>
      </c>
      <c r="K4272">
        <f t="shared" si="199"/>
        <v>427</v>
      </c>
      <c r="L4272">
        <f t="shared" si="200"/>
        <v>335.56011385916685</v>
      </c>
    </row>
    <row r="4273" spans="1:12" x14ac:dyDescent="0.25">
      <c r="A4273">
        <v>2479533</v>
      </c>
      <c r="B4273">
        <v>42.693603515625</v>
      </c>
      <c r="C4273">
        <v>-77.160377502441406</v>
      </c>
      <c r="D4273">
        <v>1019.5</v>
      </c>
      <c r="E4273">
        <v>0.478840351104736</v>
      </c>
      <c r="F4273">
        <v>-7.1826052665710396</v>
      </c>
      <c r="G4273">
        <v>3.3518824577331499</v>
      </c>
      <c r="H4273">
        <v>20.143871695995301</v>
      </c>
      <c r="I4273">
        <v>97148.900356314494</v>
      </c>
      <c r="J4273">
        <f t="shared" si="198"/>
        <v>1.6109084029824126</v>
      </c>
      <c r="K4273">
        <f t="shared" si="199"/>
        <v>427.1</v>
      </c>
      <c r="L4273">
        <f t="shared" si="200"/>
        <v>335.1763894413865</v>
      </c>
    </row>
    <row r="4274" spans="1:12" x14ac:dyDescent="0.25">
      <c r="A4274">
        <v>2479633</v>
      </c>
      <c r="B4274">
        <v>-999</v>
      </c>
      <c r="C4274">
        <v>-999</v>
      </c>
      <c r="D4274">
        <v>-999</v>
      </c>
      <c r="E4274">
        <v>0.95768070220947199</v>
      </c>
      <c r="F4274">
        <v>-8.1402854919433594</v>
      </c>
      <c r="G4274">
        <v>2.87304210662841</v>
      </c>
      <c r="H4274">
        <v>20.142688648700702</v>
      </c>
      <c r="I4274">
        <v>97146.927327778802</v>
      </c>
      <c r="J4274">
        <f t="shared" si="198"/>
        <v>-0.66949818138921968</v>
      </c>
      <c r="K4274">
        <f t="shared" si="199"/>
        <v>427.2</v>
      </c>
      <c r="L4274">
        <f t="shared" si="200"/>
        <v>335.33748028168469</v>
      </c>
    </row>
    <row r="4275" spans="1:12" x14ac:dyDescent="0.25">
      <c r="A4275">
        <v>2479733</v>
      </c>
      <c r="B4275">
        <v>42.693603515625</v>
      </c>
      <c r="C4275">
        <v>-77.160377502441406</v>
      </c>
      <c r="D4275">
        <v>1019.5</v>
      </c>
      <c r="E4275">
        <v>0.478840351104736</v>
      </c>
      <c r="F4275">
        <v>-7.6614456176757804</v>
      </c>
      <c r="G4275">
        <v>1.91536140441894</v>
      </c>
      <c r="H4275">
        <v>20.142885823249799</v>
      </c>
      <c r="I4275">
        <v>97147.747320192095</v>
      </c>
      <c r="J4275">
        <f t="shared" si="198"/>
        <v>-1.3519170099180038</v>
      </c>
      <c r="K4275">
        <f t="shared" si="199"/>
        <v>427.3</v>
      </c>
      <c r="L4275">
        <f t="shared" si="200"/>
        <v>335.27053046354575</v>
      </c>
    </row>
    <row r="4276" spans="1:12" x14ac:dyDescent="0.25">
      <c r="A4276">
        <v>2479833</v>
      </c>
      <c r="B4276">
        <v>-999</v>
      </c>
      <c r="C4276">
        <v>-999</v>
      </c>
      <c r="D4276">
        <v>-999</v>
      </c>
      <c r="E4276">
        <v>-0.478840351104736</v>
      </c>
      <c r="F4276">
        <v>-7.6614456176757804</v>
      </c>
      <c r="G4276">
        <v>2.87304210662841</v>
      </c>
      <c r="H4276">
        <v>20.140256829261698</v>
      </c>
      <c r="I4276">
        <v>97149.403147139194</v>
      </c>
      <c r="J4276">
        <f t="shared" si="198"/>
        <v>2.0308765425279418</v>
      </c>
      <c r="K4276">
        <f t="shared" si="199"/>
        <v>427.4</v>
      </c>
      <c r="L4276">
        <f t="shared" si="200"/>
        <v>335.135338762554</v>
      </c>
    </row>
    <row r="4277" spans="1:12" x14ac:dyDescent="0.25">
      <c r="A4277">
        <v>2479933</v>
      </c>
      <c r="B4277">
        <v>42.693603515625</v>
      </c>
      <c r="C4277">
        <v>-77.160377502441406</v>
      </c>
      <c r="D4277">
        <v>1019.5</v>
      </c>
      <c r="E4277">
        <v>2.87304210662841</v>
      </c>
      <c r="F4277">
        <v>-8.1402854919433594</v>
      </c>
      <c r="G4277">
        <v>2.87304210662841</v>
      </c>
      <c r="H4277">
        <v>20.137825009822802</v>
      </c>
      <c r="I4277">
        <v>97146.915739682605</v>
      </c>
      <c r="J4277">
        <f t="shared" si="198"/>
        <v>-1.4991515935425925</v>
      </c>
      <c r="K4277">
        <f t="shared" si="199"/>
        <v>427.5</v>
      </c>
      <c r="L4277">
        <f t="shared" si="200"/>
        <v>335.33842641680684</v>
      </c>
    </row>
    <row r="4278" spans="1:12" x14ac:dyDescent="0.25">
      <c r="A4278">
        <v>2480033</v>
      </c>
      <c r="B4278">
        <v>-999</v>
      </c>
      <c r="C4278">
        <v>-999</v>
      </c>
      <c r="D4278">
        <v>-999</v>
      </c>
      <c r="E4278">
        <v>-0.478840351104736</v>
      </c>
      <c r="F4278">
        <v>-8.1402854919433594</v>
      </c>
      <c r="G4278">
        <v>3.8307228088378902</v>
      </c>
      <c r="H4278">
        <v>20.138745157718599</v>
      </c>
      <c r="I4278">
        <v>97148.751888091094</v>
      </c>
      <c r="J4278">
        <f t="shared" si="198"/>
        <v>2.5737424616650881</v>
      </c>
      <c r="K4278">
        <f t="shared" si="199"/>
        <v>427.6</v>
      </c>
      <c r="L4278">
        <f t="shared" si="200"/>
        <v>335.18851125745255</v>
      </c>
    </row>
    <row r="4279" spans="1:12" x14ac:dyDescent="0.25">
      <c r="A4279">
        <v>2480133</v>
      </c>
      <c r="B4279">
        <v>42.693603515625</v>
      </c>
      <c r="C4279">
        <v>-77.160377502441406</v>
      </c>
      <c r="D4279">
        <v>1019.5</v>
      </c>
      <c r="E4279">
        <v>-0.478840351104736</v>
      </c>
      <c r="F4279">
        <v>-5.7460842132568297</v>
      </c>
      <c r="G4279">
        <v>2.3942017555236799</v>
      </c>
      <c r="H4279">
        <v>20.136116163730598</v>
      </c>
      <c r="I4279">
        <v>97145.599607011594</v>
      </c>
      <c r="J4279">
        <f t="shared" si="198"/>
        <v>-4.333494052197163</v>
      </c>
      <c r="K4279">
        <f t="shared" si="199"/>
        <v>427.7</v>
      </c>
      <c r="L4279">
        <f t="shared" si="200"/>
        <v>335.44588550361897</v>
      </c>
    </row>
    <row r="4280" spans="1:12" x14ac:dyDescent="0.25">
      <c r="A4280">
        <v>2480233</v>
      </c>
      <c r="B4280">
        <v>-999</v>
      </c>
      <c r="C4280">
        <v>-999</v>
      </c>
      <c r="D4280">
        <v>-999</v>
      </c>
      <c r="E4280">
        <v>0.95768070220947199</v>
      </c>
      <c r="F4280">
        <v>-5.7460842132568297</v>
      </c>
      <c r="G4280">
        <v>3.3518824577331499</v>
      </c>
      <c r="H4280">
        <v>20.137299211025201</v>
      </c>
      <c r="I4280">
        <v>97150.907253062702</v>
      </c>
      <c r="J4280">
        <f t="shared" si="198"/>
        <v>2.6723576670165148</v>
      </c>
      <c r="K4280">
        <f t="shared" si="199"/>
        <v>427.8</v>
      </c>
      <c r="L4280">
        <f t="shared" si="200"/>
        <v>335.01253609839915</v>
      </c>
    </row>
    <row r="4281" spans="1:12" x14ac:dyDescent="0.25">
      <c r="A4281">
        <v>2480333</v>
      </c>
      <c r="B4281">
        <v>42.693603515625</v>
      </c>
      <c r="C4281">
        <v>-77.160377502441406</v>
      </c>
      <c r="D4281">
        <v>1019.5</v>
      </c>
      <c r="E4281">
        <v>1.4365210533142001</v>
      </c>
      <c r="F4281">
        <v>-8.1402854919433594</v>
      </c>
      <c r="G4281">
        <v>4.3095631599426198</v>
      </c>
      <c r="H4281">
        <v>20.1358532643318</v>
      </c>
      <c r="I4281">
        <v>97147.634132409104</v>
      </c>
      <c r="J4281">
        <f t="shared" si="198"/>
        <v>-1.9497018680512044</v>
      </c>
      <c r="K4281">
        <f t="shared" si="199"/>
        <v>427.9</v>
      </c>
      <c r="L4281">
        <f t="shared" si="200"/>
        <v>335.27977186510071</v>
      </c>
    </row>
    <row r="4282" spans="1:12" x14ac:dyDescent="0.25">
      <c r="A4282">
        <v>2480433</v>
      </c>
      <c r="B4282">
        <v>-999</v>
      </c>
      <c r="C4282">
        <v>-999</v>
      </c>
      <c r="D4282">
        <v>-999</v>
      </c>
      <c r="E4282">
        <v>1.4365210533142001</v>
      </c>
      <c r="F4282">
        <v>-7.1826052665710396</v>
      </c>
      <c r="G4282">
        <v>3.3518824577331499</v>
      </c>
      <c r="H4282">
        <v>20.134407317638399</v>
      </c>
      <c r="I4282">
        <v>97150.022130839003</v>
      </c>
      <c r="J4282">
        <f t="shared" si="198"/>
        <v>4.2561247581427875</v>
      </c>
      <c r="K4282">
        <f t="shared" si="199"/>
        <v>428</v>
      </c>
      <c r="L4282">
        <f t="shared" si="200"/>
        <v>335.08480167829555</v>
      </c>
    </row>
    <row r="4283" spans="1:12" x14ac:dyDescent="0.25">
      <c r="A4283">
        <v>2480533</v>
      </c>
      <c r="B4283">
        <v>42.693603515625</v>
      </c>
      <c r="C4283">
        <v>-77.160377502441406</v>
      </c>
      <c r="D4283">
        <v>1019.5</v>
      </c>
      <c r="E4283">
        <v>1.4365210533142001</v>
      </c>
      <c r="F4283">
        <v>-8.1402854919433594</v>
      </c>
      <c r="G4283">
        <v>2.87304210662841</v>
      </c>
      <c r="H4283">
        <v>20.136050438880901</v>
      </c>
      <c r="I4283">
        <v>97144.809282786096</v>
      </c>
      <c r="J4283">
        <f t="shared" si="198"/>
        <v>-1.1480675587140972</v>
      </c>
      <c r="K4283">
        <f t="shared" si="199"/>
        <v>428.1</v>
      </c>
      <c r="L4283">
        <f t="shared" si="200"/>
        <v>335.51041415410992</v>
      </c>
    </row>
    <row r="4284" spans="1:12" x14ac:dyDescent="0.25">
      <c r="A4284">
        <v>2480633</v>
      </c>
      <c r="B4284">
        <v>-999</v>
      </c>
      <c r="C4284">
        <v>-999</v>
      </c>
      <c r="D4284">
        <v>-999</v>
      </c>
      <c r="E4284">
        <v>1.4365210533142001</v>
      </c>
      <c r="F4284">
        <v>-8.6191263198852504</v>
      </c>
      <c r="G4284">
        <v>3.3518824577331499</v>
      </c>
      <c r="H4284">
        <v>20.135064566135402</v>
      </c>
      <c r="I4284">
        <v>97146.215399179098</v>
      </c>
      <c r="J4284">
        <f t="shared" si="198"/>
        <v>-2.3687198075805624</v>
      </c>
      <c r="K4284">
        <f t="shared" si="199"/>
        <v>428.2</v>
      </c>
      <c r="L4284">
        <f t="shared" si="200"/>
        <v>335.39560739823855</v>
      </c>
    </row>
    <row r="4285" spans="1:12" x14ac:dyDescent="0.25">
      <c r="A4285">
        <v>2480733</v>
      </c>
      <c r="B4285">
        <v>42.693603515625</v>
      </c>
      <c r="C4285">
        <v>-77.160377502441406</v>
      </c>
      <c r="D4285">
        <v>1019.5</v>
      </c>
      <c r="E4285">
        <v>0.478840351104736</v>
      </c>
      <c r="F4285">
        <v>-6.7037649154662997</v>
      </c>
      <c r="G4285">
        <v>3.3518824577331499</v>
      </c>
      <c r="H4285">
        <v>20.133487169742502</v>
      </c>
      <c r="I4285">
        <v>97149.116583448602</v>
      </c>
      <c r="J4285">
        <f t="shared" si="198"/>
        <v>2.3343573088353655</v>
      </c>
      <c r="K4285">
        <f t="shared" si="199"/>
        <v>428.3</v>
      </c>
      <c r="L4285">
        <f t="shared" si="200"/>
        <v>335.15873541748044</v>
      </c>
    </row>
    <row r="4286" spans="1:12" x14ac:dyDescent="0.25">
      <c r="A4286">
        <v>2480833</v>
      </c>
      <c r="B4286">
        <v>-999</v>
      </c>
      <c r="C4286">
        <v>-999</v>
      </c>
      <c r="D4286">
        <v>-999</v>
      </c>
      <c r="E4286">
        <v>-0.478840351104736</v>
      </c>
      <c r="F4286">
        <v>-8.1402854919433594</v>
      </c>
      <c r="G4286">
        <v>4.3095631599426198</v>
      </c>
      <c r="H4286">
        <v>20.132501296996999</v>
      </c>
      <c r="I4286">
        <v>97146.257485521506</v>
      </c>
      <c r="J4286">
        <f t="shared" si="198"/>
        <v>-2.7356840804110933</v>
      </c>
      <c r="K4286">
        <f t="shared" si="199"/>
        <v>428.4</v>
      </c>
      <c r="L4286">
        <f t="shared" si="200"/>
        <v>335.3921711483639</v>
      </c>
    </row>
    <row r="4287" spans="1:12" x14ac:dyDescent="0.25">
      <c r="A4287">
        <v>2480933</v>
      </c>
      <c r="B4287">
        <v>42.693603515625</v>
      </c>
      <c r="C4287">
        <v>-77.160377502441406</v>
      </c>
      <c r="D4287">
        <v>1019.5</v>
      </c>
      <c r="E4287">
        <v>-0.478840351104736</v>
      </c>
      <c r="F4287">
        <v>-6.7037649154662997</v>
      </c>
      <c r="G4287">
        <v>3.8307228088378902</v>
      </c>
      <c r="H4287">
        <v>20.1339472436904</v>
      </c>
      <c r="I4287">
        <v>97149.6081314045</v>
      </c>
      <c r="J4287">
        <f t="shared" si="198"/>
        <v>-0.15343130877848729</v>
      </c>
      <c r="K4287">
        <f t="shared" si="199"/>
        <v>428.5</v>
      </c>
      <c r="L4287">
        <f t="shared" si="200"/>
        <v>335.11860274032273</v>
      </c>
    </row>
    <row r="4288" spans="1:12" x14ac:dyDescent="0.25">
      <c r="A4288">
        <v>2481033</v>
      </c>
      <c r="B4288">
        <v>-999</v>
      </c>
      <c r="C4288">
        <v>-999</v>
      </c>
      <c r="D4288">
        <v>-999</v>
      </c>
      <c r="E4288">
        <v>0.478840351104736</v>
      </c>
      <c r="F4288">
        <v>-6.2249245643615696</v>
      </c>
      <c r="G4288">
        <v>3.3518824577331499</v>
      </c>
      <c r="H4288">
        <v>20.1292807793617</v>
      </c>
      <c r="I4288">
        <v>97149.796055722298</v>
      </c>
      <c r="J4288">
        <f t="shared" si="198"/>
        <v>2.8807711065478134</v>
      </c>
      <c r="K4288">
        <f t="shared" si="199"/>
        <v>428.6</v>
      </c>
      <c r="L4288">
        <f t="shared" si="200"/>
        <v>335.10325960944488</v>
      </c>
    </row>
    <row r="4289" spans="1:12" x14ac:dyDescent="0.25">
      <c r="A4289">
        <v>2481133</v>
      </c>
      <c r="B4289">
        <v>42.693603515625</v>
      </c>
      <c r="C4289">
        <v>-77.160377502441406</v>
      </c>
      <c r="D4289">
        <v>1019.5</v>
      </c>
      <c r="E4289">
        <v>-0.478840351104736</v>
      </c>
      <c r="F4289">
        <v>-7.1826052665710396</v>
      </c>
      <c r="G4289">
        <v>1.4365210533142001</v>
      </c>
      <c r="H4289">
        <v>20.1315154242515</v>
      </c>
      <c r="I4289">
        <v>97146.267705395701</v>
      </c>
      <c r="J4289">
        <f t="shared" si="198"/>
        <v>-2.9841787041015131</v>
      </c>
      <c r="K4289">
        <f t="shared" si="199"/>
        <v>428.7</v>
      </c>
      <c r="L4289">
        <f t="shared" si="200"/>
        <v>335.39133672009956</v>
      </c>
    </row>
    <row r="4290" spans="1:12" x14ac:dyDescent="0.25">
      <c r="A4290">
        <v>2481233</v>
      </c>
      <c r="B4290">
        <v>-999</v>
      </c>
      <c r="C4290">
        <v>-999</v>
      </c>
      <c r="D4290">
        <v>-999</v>
      </c>
      <c r="E4290">
        <v>-0.478840351104736</v>
      </c>
      <c r="F4290">
        <v>-7.1826052665710396</v>
      </c>
      <c r="G4290">
        <v>4.7884035110473597</v>
      </c>
      <c r="H4290">
        <v>20.130529551506001</v>
      </c>
      <c r="I4290">
        <v>97149.922710626401</v>
      </c>
      <c r="J4290">
        <f t="shared" si="198"/>
        <v>4.5075526611513537</v>
      </c>
      <c r="K4290">
        <f t="shared" si="199"/>
        <v>428.8</v>
      </c>
      <c r="L4290">
        <f t="shared" si="200"/>
        <v>335.09291884968934</v>
      </c>
    </row>
    <row r="4291" spans="1:12" x14ac:dyDescent="0.25">
      <c r="A4291">
        <v>2481333</v>
      </c>
      <c r="B4291">
        <v>42.693603515625</v>
      </c>
      <c r="C4291">
        <v>-77.160377502441406</v>
      </c>
      <c r="D4291">
        <v>1019.5</v>
      </c>
      <c r="E4291">
        <v>1.91536140441894</v>
      </c>
      <c r="F4291">
        <v>-7.1826052665710396</v>
      </c>
      <c r="G4291">
        <v>2.87304210662841</v>
      </c>
      <c r="H4291">
        <v>20.1304638266563</v>
      </c>
      <c r="I4291">
        <v>97144.401928501495</v>
      </c>
      <c r="J4291">
        <f t="shared" ref="J4291:J4354" si="201">(L4292-L4291)/(K4292-K4291)</f>
        <v>-3.093185181215155</v>
      </c>
      <c r="K4291">
        <f t="shared" ref="K4291:K4354" si="202">(A4291-$A$2)/1000</f>
        <v>428.9</v>
      </c>
      <c r="L4291">
        <f t="shared" ref="L4291:L4354" si="203">(273.15/-0.0065)*((I4291/101325)^(((8.3144598*0.0065)/0.284044))-1)</f>
        <v>335.54367411580432</v>
      </c>
    </row>
    <row r="4292" spans="1:12" x14ac:dyDescent="0.25">
      <c r="A4292">
        <v>2481433</v>
      </c>
      <c r="B4292">
        <v>-999</v>
      </c>
      <c r="C4292">
        <v>-999</v>
      </c>
      <c r="D4292">
        <v>-999</v>
      </c>
      <c r="E4292">
        <v>-0.478840351104736</v>
      </c>
      <c r="F4292">
        <v>-8.1402854919433594</v>
      </c>
      <c r="G4292">
        <v>3.8307228088378902</v>
      </c>
      <c r="H4292">
        <v>20.130069477558099</v>
      </c>
      <c r="I4292">
        <v>97148.190387440496</v>
      </c>
      <c r="J4292">
        <f t="shared" si="201"/>
        <v>1.0503613493748274</v>
      </c>
      <c r="K4292">
        <f t="shared" si="202"/>
        <v>429</v>
      </c>
      <c r="L4292">
        <f t="shared" si="203"/>
        <v>335.23435559768274</v>
      </c>
    </row>
    <row r="4293" spans="1:12" x14ac:dyDescent="0.25">
      <c r="A4293">
        <v>2481533</v>
      </c>
      <c r="B4293">
        <v>42.693603515625</v>
      </c>
      <c r="C4293">
        <v>-77.160377502441406</v>
      </c>
      <c r="D4293">
        <v>1019.5</v>
      </c>
      <c r="E4293">
        <v>2.3942017555236799</v>
      </c>
      <c r="F4293">
        <v>-7.1826052665710396</v>
      </c>
      <c r="G4293">
        <v>3.8307228088378902</v>
      </c>
      <c r="H4293">
        <v>20.128492081165302</v>
      </c>
      <c r="I4293">
        <v>97146.903916665804</v>
      </c>
      <c r="J4293">
        <f t="shared" si="201"/>
        <v>-2.0717409689878212</v>
      </c>
      <c r="K4293">
        <f t="shared" si="202"/>
        <v>429.1</v>
      </c>
      <c r="L4293">
        <f t="shared" si="203"/>
        <v>335.33939173262024</v>
      </c>
    </row>
    <row r="4294" spans="1:12" x14ac:dyDescent="0.25">
      <c r="A4294">
        <v>2481633</v>
      </c>
      <c r="B4294">
        <v>-999</v>
      </c>
      <c r="C4294">
        <v>-999</v>
      </c>
      <c r="D4294">
        <v>-999</v>
      </c>
      <c r="E4294">
        <v>0.95768070220947199</v>
      </c>
      <c r="F4294">
        <v>-8.1402854919433594</v>
      </c>
      <c r="G4294">
        <v>2.87304210662841</v>
      </c>
      <c r="H4294">
        <v>20.1290836048126</v>
      </c>
      <c r="I4294">
        <v>97149.441374947302</v>
      </c>
      <c r="J4294">
        <f t="shared" si="201"/>
        <v>4.7552628031519921</v>
      </c>
      <c r="K4294">
        <f t="shared" si="202"/>
        <v>429.2</v>
      </c>
      <c r="L4294">
        <f t="shared" si="203"/>
        <v>335.13221763572153</v>
      </c>
    </row>
    <row r="4295" spans="1:12" x14ac:dyDescent="0.25">
      <c r="A4295">
        <v>2481733</v>
      </c>
      <c r="B4295">
        <v>42.693603515625</v>
      </c>
      <c r="C4295">
        <v>-77.160377502441406</v>
      </c>
      <c r="D4295">
        <v>1019.5</v>
      </c>
      <c r="E4295">
        <v>-0.478840351104736</v>
      </c>
      <c r="F4295">
        <v>-7.1826052665710396</v>
      </c>
      <c r="G4295">
        <v>3.8307228088378902</v>
      </c>
      <c r="H4295">
        <v>20.128360631465899</v>
      </c>
      <c r="I4295">
        <v>97143.617231928001</v>
      </c>
      <c r="J4295">
        <f t="shared" si="201"/>
        <v>-5.149823665308924</v>
      </c>
      <c r="K4295">
        <f t="shared" si="202"/>
        <v>429.3</v>
      </c>
      <c r="L4295">
        <f t="shared" si="203"/>
        <v>335.60774391603684</v>
      </c>
    </row>
    <row r="4296" spans="1:12" x14ac:dyDescent="0.25">
      <c r="A4296">
        <v>2481833</v>
      </c>
      <c r="B4296">
        <v>-999</v>
      </c>
      <c r="C4296">
        <v>-999</v>
      </c>
      <c r="D4296">
        <v>-999</v>
      </c>
      <c r="E4296">
        <v>0</v>
      </c>
      <c r="F4296">
        <v>-8.1402854919433594</v>
      </c>
      <c r="G4296">
        <v>3.3518824577331499</v>
      </c>
      <c r="H4296">
        <v>20.124351415634099</v>
      </c>
      <c r="I4296">
        <v>97149.924637259493</v>
      </c>
      <c r="J4296">
        <f t="shared" si="201"/>
        <v>-0.56326827079361386</v>
      </c>
      <c r="K4296">
        <f t="shared" si="202"/>
        <v>429.4</v>
      </c>
      <c r="L4296">
        <f t="shared" si="203"/>
        <v>335.09276154950612</v>
      </c>
    </row>
    <row r="4297" spans="1:12" x14ac:dyDescent="0.25">
      <c r="A4297">
        <v>2481933</v>
      </c>
      <c r="B4297">
        <v>42.693603515625</v>
      </c>
      <c r="C4297">
        <v>-77.160377502441406</v>
      </c>
      <c r="D4297">
        <v>1019.5</v>
      </c>
      <c r="E4297">
        <v>1.4365210533142001</v>
      </c>
      <c r="F4297">
        <v>-7.6614456176757804</v>
      </c>
      <c r="G4297">
        <v>2.3942017555236799</v>
      </c>
      <c r="H4297">
        <v>20.123628442287401</v>
      </c>
      <c r="I4297">
        <v>97150.614537561094</v>
      </c>
      <c r="J4297">
        <f t="shared" si="201"/>
        <v>2.0782513497887116</v>
      </c>
      <c r="K4297">
        <f t="shared" si="202"/>
        <v>429.5</v>
      </c>
      <c r="L4297">
        <f t="shared" si="203"/>
        <v>335.03643472242675</v>
      </c>
    </row>
    <row r="4298" spans="1:12" x14ac:dyDescent="0.25">
      <c r="A4298">
        <v>2482033</v>
      </c>
      <c r="B4298">
        <v>-999</v>
      </c>
      <c r="C4298">
        <v>-999</v>
      </c>
      <c r="D4298">
        <v>-999</v>
      </c>
      <c r="E4298">
        <v>1.4365210533142001</v>
      </c>
      <c r="F4298">
        <v>-8.1402854919433594</v>
      </c>
      <c r="G4298">
        <v>2.87304210662841</v>
      </c>
      <c r="H4298">
        <v>20.122313945293399</v>
      </c>
      <c r="I4298">
        <v>97148.069080591595</v>
      </c>
      <c r="J4298">
        <f t="shared" si="201"/>
        <v>2.5010507869600933</v>
      </c>
      <c r="K4298">
        <f t="shared" si="202"/>
        <v>429.6</v>
      </c>
      <c r="L4298">
        <f t="shared" si="203"/>
        <v>335.24425985740567</v>
      </c>
    </row>
    <row r="4299" spans="1:12" x14ac:dyDescent="0.25">
      <c r="A4299">
        <v>2482133</v>
      </c>
      <c r="B4299">
        <v>42.693603515625</v>
      </c>
      <c r="C4299">
        <v>-77.160377502441406</v>
      </c>
      <c r="D4299">
        <v>1019.5</v>
      </c>
      <c r="E4299">
        <v>-0.478840351104736</v>
      </c>
      <c r="F4299">
        <v>-8.1402854919433594</v>
      </c>
      <c r="G4299">
        <v>1.91536140441894</v>
      </c>
      <c r="H4299">
        <v>20.1200793004035</v>
      </c>
      <c r="I4299">
        <v>97145.005847479595</v>
      </c>
      <c r="J4299">
        <f t="shared" si="201"/>
        <v>-1.772826429234039</v>
      </c>
      <c r="K4299">
        <f t="shared" si="202"/>
        <v>429.7</v>
      </c>
      <c r="L4299">
        <f t="shared" si="203"/>
        <v>335.49436493610159</v>
      </c>
    </row>
    <row r="4300" spans="1:12" x14ac:dyDescent="0.25">
      <c r="A4300">
        <v>2482233</v>
      </c>
      <c r="B4300">
        <v>-999</v>
      </c>
      <c r="C4300">
        <v>-999</v>
      </c>
      <c r="D4300">
        <v>-999</v>
      </c>
      <c r="E4300">
        <v>0.478840351104736</v>
      </c>
      <c r="F4300">
        <v>-8.1402854919433594</v>
      </c>
      <c r="G4300">
        <v>3.8307228088378902</v>
      </c>
      <c r="H4300">
        <v>20.1200793004035</v>
      </c>
      <c r="I4300">
        <v>97147.177159018698</v>
      </c>
      <c r="J4300">
        <f t="shared" si="201"/>
        <v>-0.20027026171881071</v>
      </c>
      <c r="K4300">
        <f t="shared" si="202"/>
        <v>429.8</v>
      </c>
      <c r="L4300">
        <f t="shared" si="203"/>
        <v>335.31708229317815</v>
      </c>
    </row>
    <row r="4301" spans="1:12" x14ac:dyDescent="0.25">
      <c r="A4301">
        <v>2482333</v>
      </c>
      <c r="B4301">
        <v>42.693603515625</v>
      </c>
      <c r="C4301">
        <v>-77.160377502441406</v>
      </c>
      <c r="D4301">
        <v>1019.5</v>
      </c>
      <c r="E4301">
        <v>0.478840351104736</v>
      </c>
      <c r="F4301">
        <v>-8.1402854919433594</v>
      </c>
      <c r="G4301">
        <v>2.87304210662841</v>
      </c>
      <c r="H4301">
        <v>20.1218538713455</v>
      </c>
      <c r="I4301">
        <v>97147.422447278499</v>
      </c>
      <c r="J4301">
        <f t="shared" si="201"/>
        <v>-1.7809454908497672E-3</v>
      </c>
      <c r="K4301">
        <f t="shared" si="202"/>
        <v>429.9</v>
      </c>
      <c r="L4301">
        <f t="shared" si="203"/>
        <v>335.29705526700627</v>
      </c>
    </row>
    <row r="4302" spans="1:12" x14ac:dyDescent="0.25">
      <c r="A4302">
        <v>2482433</v>
      </c>
      <c r="B4302">
        <v>-999</v>
      </c>
      <c r="C4302">
        <v>-999</v>
      </c>
      <c r="D4302">
        <v>-999</v>
      </c>
      <c r="E4302">
        <v>0.478840351104736</v>
      </c>
      <c r="F4302">
        <v>-6.7037649154662997</v>
      </c>
      <c r="G4302">
        <v>2.3942017555236799</v>
      </c>
      <c r="H4302">
        <v>20.120145025253201</v>
      </c>
      <c r="I4302">
        <v>97147.424628558307</v>
      </c>
      <c r="J4302">
        <f t="shared" si="201"/>
        <v>-4.5287773406012031</v>
      </c>
      <c r="K4302">
        <f t="shared" si="202"/>
        <v>430</v>
      </c>
      <c r="L4302">
        <f t="shared" si="203"/>
        <v>335.29687717245719</v>
      </c>
    </row>
    <row r="4303" spans="1:12" x14ac:dyDescent="0.25">
      <c r="A4303">
        <v>2482533</v>
      </c>
      <c r="B4303">
        <v>42.693603515625</v>
      </c>
      <c r="C4303">
        <v>-77.160377502441406</v>
      </c>
      <c r="D4303">
        <v>1019.5</v>
      </c>
      <c r="E4303">
        <v>-0.478840351104736</v>
      </c>
      <c r="F4303">
        <v>-8.6191263198852504</v>
      </c>
      <c r="G4303">
        <v>2.87304210662841</v>
      </c>
      <c r="H4303">
        <v>20.120670824050901</v>
      </c>
      <c r="I4303">
        <v>97152.971546701097</v>
      </c>
      <c r="J4303">
        <f t="shared" si="201"/>
        <v>-0.96177816309737929</v>
      </c>
      <c r="K4303">
        <f t="shared" si="202"/>
        <v>430.1</v>
      </c>
      <c r="L4303">
        <f t="shared" si="203"/>
        <v>334.84399943839696</v>
      </c>
    </row>
    <row r="4304" spans="1:12" x14ac:dyDescent="0.25">
      <c r="A4304">
        <v>2482633</v>
      </c>
      <c r="B4304">
        <v>-999</v>
      </c>
      <c r="C4304">
        <v>-999</v>
      </c>
      <c r="D4304">
        <v>-999</v>
      </c>
      <c r="E4304">
        <v>0.95768070220947199</v>
      </c>
      <c r="F4304">
        <v>-5.7460842132568297</v>
      </c>
      <c r="G4304">
        <v>4.3095631599426198</v>
      </c>
      <c r="H4304">
        <v>20.120736548900599</v>
      </c>
      <c r="I4304">
        <v>97154.149580827405</v>
      </c>
      <c r="J4304">
        <f t="shared" si="201"/>
        <v>4.7085721613780818</v>
      </c>
      <c r="K4304">
        <f t="shared" si="202"/>
        <v>430.2</v>
      </c>
      <c r="L4304">
        <f t="shared" si="203"/>
        <v>334.74782162208726</v>
      </c>
    </row>
    <row r="4305" spans="1:12" x14ac:dyDescent="0.25">
      <c r="A4305">
        <v>2482733</v>
      </c>
      <c r="B4305">
        <v>42.693603515625</v>
      </c>
      <c r="C4305">
        <v>-77.160377502441406</v>
      </c>
      <c r="D4305">
        <v>1019.5</v>
      </c>
      <c r="E4305">
        <v>0.95768070220947199</v>
      </c>
      <c r="F4305">
        <v>-6.7037649154662997</v>
      </c>
      <c r="G4305">
        <v>2.87304210662841</v>
      </c>
      <c r="H4305">
        <v>20.1175160312652</v>
      </c>
      <c r="I4305">
        <v>97148.382395811306</v>
      </c>
      <c r="J4305">
        <f t="shared" si="201"/>
        <v>4.0297330094616752</v>
      </c>
      <c r="K4305">
        <f t="shared" si="202"/>
        <v>430.3</v>
      </c>
      <c r="L4305">
        <f t="shared" si="203"/>
        <v>335.21867883822517</v>
      </c>
    </row>
    <row r="4306" spans="1:12" x14ac:dyDescent="0.25">
      <c r="A4306">
        <v>2482833</v>
      </c>
      <c r="B4306">
        <v>-999</v>
      </c>
      <c r="C4306">
        <v>-999</v>
      </c>
      <c r="D4306">
        <v>-999</v>
      </c>
      <c r="E4306">
        <v>1.91536140441894</v>
      </c>
      <c r="F4306">
        <v>-7.1826052665710396</v>
      </c>
      <c r="G4306">
        <v>3.3518824577331499</v>
      </c>
      <c r="H4306">
        <v>20.119356327056799</v>
      </c>
      <c r="I4306">
        <v>97143.446891275205</v>
      </c>
      <c r="J4306">
        <f t="shared" si="201"/>
        <v>-1.2168992446399405</v>
      </c>
      <c r="K4306">
        <f t="shared" si="202"/>
        <v>430.4</v>
      </c>
      <c r="L4306">
        <f t="shared" si="203"/>
        <v>335.6216521391712</v>
      </c>
    </row>
    <row r="4307" spans="1:12" x14ac:dyDescent="0.25">
      <c r="A4307">
        <v>2482933</v>
      </c>
      <c r="B4307">
        <v>42.693603515625</v>
      </c>
      <c r="C4307">
        <v>-77.160377502441406</v>
      </c>
      <c r="D4307">
        <v>1019.5</v>
      </c>
      <c r="E4307">
        <v>-0.478840351104736</v>
      </c>
      <c r="F4307">
        <v>-8.1402854919433594</v>
      </c>
      <c r="G4307">
        <v>2.3942017555236799</v>
      </c>
      <c r="H4307">
        <v>20.117713205814301</v>
      </c>
      <c r="I4307">
        <v>97144.937294112096</v>
      </c>
      <c r="J4307">
        <f t="shared" si="201"/>
        <v>-1.008483367805068</v>
      </c>
      <c r="K4307">
        <f t="shared" si="202"/>
        <v>430.5</v>
      </c>
      <c r="L4307">
        <f t="shared" si="203"/>
        <v>335.49996221470718</v>
      </c>
    </row>
    <row r="4308" spans="1:12" x14ac:dyDescent="0.25">
      <c r="A4308">
        <v>2483033</v>
      </c>
      <c r="B4308">
        <v>-999</v>
      </c>
      <c r="C4308">
        <v>-999</v>
      </c>
      <c r="D4308">
        <v>-999</v>
      </c>
      <c r="E4308">
        <v>0.95768070220947199</v>
      </c>
      <c r="F4308">
        <v>-7.6614456176757804</v>
      </c>
      <c r="G4308">
        <v>2.87304210662841</v>
      </c>
      <c r="H4308">
        <v>20.119750676155</v>
      </c>
      <c r="I4308">
        <v>97146.172452694402</v>
      </c>
      <c r="J4308">
        <f t="shared" si="201"/>
        <v>-1.6068499832630119</v>
      </c>
      <c r="K4308">
        <f t="shared" si="202"/>
        <v>430.6</v>
      </c>
      <c r="L4308">
        <f t="shared" si="203"/>
        <v>335.39911387792665</v>
      </c>
    </row>
    <row r="4309" spans="1:12" x14ac:dyDescent="0.25">
      <c r="A4309">
        <v>2483133</v>
      </c>
      <c r="B4309">
        <v>42.693603515625</v>
      </c>
      <c r="C4309">
        <v>-77.160377502441406</v>
      </c>
      <c r="D4309">
        <v>1019.5</v>
      </c>
      <c r="E4309">
        <v>-0.478840351104736</v>
      </c>
      <c r="F4309">
        <v>-7.6614456176757804</v>
      </c>
      <c r="G4309">
        <v>2.87304210662841</v>
      </c>
      <c r="H4309">
        <v>20.1154128360748</v>
      </c>
      <c r="I4309">
        <v>97148.140498084307</v>
      </c>
      <c r="J4309">
        <f t="shared" si="201"/>
        <v>-0.95978679577434378</v>
      </c>
      <c r="K4309">
        <f t="shared" si="202"/>
        <v>430.7</v>
      </c>
      <c r="L4309">
        <f t="shared" si="203"/>
        <v>335.23842887960041</v>
      </c>
    </row>
    <row r="4310" spans="1:12" x14ac:dyDescent="0.25">
      <c r="A4310">
        <v>2483233</v>
      </c>
      <c r="B4310">
        <v>-999</v>
      </c>
      <c r="C4310">
        <v>-999</v>
      </c>
      <c r="D4310">
        <v>-999</v>
      </c>
      <c r="E4310">
        <v>-0.478840351104736</v>
      </c>
      <c r="F4310">
        <v>-7.1826052665710396</v>
      </c>
      <c r="G4310">
        <v>3.3518824577331499</v>
      </c>
      <c r="H4310">
        <v>20.112718117237002</v>
      </c>
      <c r="I4310">
        <v>97149.316045736603</v>
      </c>
      <c r="J4310">
        <f t="shared" si="201"/>
        <v>-1.3613429243905653</v>
      </c>
      <c r="K4310">
        <f t="shared" si="202"/>
        <v>430.8</v>
      </c>
      <c r="L4310">
        <f t="shared" si="203"/>
        <v>335.14245020002295</v>
      </c>
    </row>
    <row r="4311" spans="1:12" x14ac:dyDescent="0.25">
      <c r="A4311">
        <v>2483333</v>
      </c>
      <c r="B4311">
        <v>42.693603515625</v>
      </c>
      <c r="C4311">
        <v>-77.160377502441406</v>
      </c>
      <c r="D4311">
        <v>1019.5</v>
      </c>
      <c r="E4311">
        <v>0.478840351104736</v>
      </c>
      <c r="F4311">
        <v>-7.6614456176757804</v>
      </c>
      <c r="G4311">
        <v>2.87304210662841</v>
      </c>
      <c r="H4311">
        <v>20.114952762126901</v>
      </c>
      <c r="I4311">
        <v>97150.983439418502</v>
      </c>
      <c r="J4311">
        <f t="shared" si="201"/>
        <v>0.93682431587104997</v>
      </c>
      <c r="K4311">
        <f t="shared" si="202"/>
        <v>430.9</v>
      </c>
      <c r="L4311">
        <f t="shared" si="203"/>
        <v>335.00631590758394</v>
      </c>
    </row>
    <row r="4312" spans="1:12" x14ac:dyDescent="0.25">
      <c r="A4312">
        <v>2483433</v>
      </c>
      <c r="B4312">
        <v>-999</v>
      </c>
      <c r="C4312">
        <v>-999</v>
      </c>
      <c r="D4312">
        <v>-999</v>
      </c>
      <c r="E4312">
        <v>0.95768070220947199</v>
      </c>
      <c r="F4312">
        <v>-7.1826052665710396</v>
      </c>
      <c r="G4312">
        <v>2.3942017555236799</v>
      </c>
      <c r="H4312">
        <v>20.111929419040599</v>
      </c>
      <c r="I4312">
        <v>97149.8360001494</v>
      </c>
      <c r="J4312">
        <f t="shared" si="201"/>
        <v>0.55114366924771019</v>
      </c>
      <c r="K4312">
        <f t="shared" si="202"/>
        <v>431</v>
      </c>
      <c r="L4312">
        <f t="shared" si="203"/>
        <v>335.09999833917107</v>
      </c>
    </row>
    <row r="4313" spans="1:12" x14ac:dyDescent="0.25">
      <c r="A4313">
        <v>2483533</v>
      </c>
      <c r="B4313">
        <v>42.693603515625</v>
      </c>
      <c r="C4313">
        <v>-77.160377502441406</v>
      </c>
      <c r="D4313">
        <v>1019.5</v>
      </c>
      <c r="E4313">
        <v>-0.95768070220947199</v>
      </c>
      <c r="F4313">
        <v>-7.1826052665710396</v>
      </c>
      <c r="G4313">
        <v>1.91536140441894</v>
      </c>
      <c r="H4313">
        <v>20.112718117237002</v>
      </c>
      <c r="I4313">
        <v>97149.160954599094</v>
      </c>
      <c r="J4313">
        <f t="shared" si="201"/>
        <v>1.919830802596125</v>
      </c>
      <c r="K4313">
        <f t="shared" si="202"/>
        <v>431.1</v>
      </c>
      <c r="L4313">
        <f t="shared" si="203"/>
        <v>335.15511270609585</v>
      </c>
    </row>
    <row r="4314" spans="1:12" x14ac:dyDescent="0.25">
      <c r="A4314">
        <v>2483633</v>
      </c>
      <c r="B4314">
        <v>-999</v>
      </c>
      <c r="C4314">
        <v>-999</v>
      </c>
      <c r="D4314">
        <v>-999</v>
      </c>
      <c r="E4314">
        <v>0.478840351104736</v>
      </c>
      <c r="F4314">
        <v>-7.1826052665710396</v>
      </c>
      <c r="G4314">
        <v>4.3095631599426198</v>
      </c>
      <c r="H4314">
        <v>20.113638265132899</v>
      </c>
      <c r="I4314">
        <v>97146.809558824607</v>
      </c>
      <c r="J4314">
        <f t="shared" si="201"/>
        <v>-0.61346596000462039</v>
      </c>
      <c r="K4314">
        <f t="shared" si="202"/>
        <v>431.2</v>
      </c>
      <c r="L4314">
        <f t="shared" si="203"/>
        <v>335.3470957863554</v>
      </c>
    </row>
    <row r="4315" spans="1:12" x14ac:dyDescent="0.25">
      <c r="A4315">
        <v>2483733</v>
      </c>
      <c r="B4315">
        <v>42.693603515625</v>
      </c>
      <c r="C4315">
        <v>-77.160377502441406</v>
      </c>
      <c r="D4315">
        <v>1019.5</v>
      </c>
      <c r="E4315">
        <v>-0.478840351104736</v>
      </c>
      <c r="F4315">
        <v>-6.7037649154662997</v>
      </c>
      <c r="G4315">
        <v>3.8307228088378902</v>
      </c>
      <c r="H4315">
        <v>20.111469345092701</v>
      </c>
      <c r="I4315">
        <v>97147.560922770499</v>
      </c>
      <c r="J4315">
        <f t="shared" si="201"/>
        <v>2.395829025469105</v>
      </c>
      <c r="K4315">
        <f t="shared" si="202"/>
        <v>431.3</v>
      </c>
      <c r="L4315">
        <f t="shared" si="203"/>
        <v>335.28574919035492</v>
      </c>
    </row>
    <row r="4316" spans="1:12" x14ac:dyDescent="0.25">
      <c r="A4316">
        <v>2483833</v>
      </c>
      <c r="B4316">
        <v>-999</v>
      </c>
      <c r="C4316">
        <v>-999</v>
      </c>
      <c r="D4316">
        <v>-999</v>
      </c>
      <c r="E4316">
        <v>-0.478840351104736</v>
      </c>
      <c r="F4316">
        <v>-5.7460842132568297</v>
      </c>
      <c r="G4316">
        <v>2.87304210662841</v>
      </c>
      <c r="H4316">
        <v>20.108774626254998</v>
      </c>
      <c r="I4316">
        <v>97144.626573857298</v>
      </c>
      <c r="J4316">
        <f t="shared" si="201"/>
        <v>-2.8619601248822479</v>
      </c>
      <c r="K4316">
        <f t="shared" si="202"/>
        <v>431.4</v>
      </c>
      <c r="L4316">
        <f t="shared" si="203"/>
        <v>335.52533209290175</v>
      </c>
    </row>
    <row r="4317" spans="1:12" x14ac:dyDescent="0.25">
      <c r="A4317">
        <v>2483933</v>
      </c>
      <c r="B4317">
        <v>42.693603515625</v>
      </c>
      <c r="C4317">
        <v>-77.160377502441406</v>
      </c>
      <c r="D4317">
        <v>1019.5</v>
      </c>
      <c r="E4317">
        <v>-0.478840351104736</v>
      </c>
      <c r="F4317">
        <v>-8.6191263198852504</v>
      </c>
      <c r="G4317">
        <v>2.3942017555236799</v>
      </c>
      <c r="H4317">
        <v>20.105751283168701</v>
      </c>
      <c r="I4317">
        <v>97148.131836325701</v>
      </c>
      <c r="J4317">
        <f t="shared" si="201"/>
        <v>2.3080211664234165</v>
      </c>
      <c r="K4317">
        <f t="shared" si="202"/>
        <v>431.5</v>
      </c>
      <c r="L4317">
        <f t="shared" si="203"/>
        <v>335.23913608041346</v>
      </c>
    </row>
    <row r="4318" spans="1:12" x14ac:dyDescent="0.25">
      <c r="A4318">
        <v>2484033</v>
      </c>
      <c r="B4318">
        <v>-999</v>
      </c>
      <c r="C4318">
        <v>-999</v>
      </c>
      <c r="D4318">
        <v>-999</v>
      </c>
      <c r="E4318">
        <v>0.95768070220947199</v>
      </c>
      <c r="F4318">
        <v>-7.1826052665710396</v>
      </c>
      <c r="G4318">
        <v>3.3518824577331499</v>
      </c>
      <c r="H4318">
        <v>20.1076573038101</v>
      </c>
      <c r="I4318">
        <v>97145.305017469698</v>
      </c>
      <c r="J4318">
        <f t="shared" si="201"/>
        <v>0.60614980903060522</v>
      </c>
      <c r="K4318">
        <f t="shared" si="202"/>
        <v>431.6</v>
      </c>
      <c r="L4318">
        <f t="shared" si="203"/>
        <v>335.46993819705585</v>
      </c>
    </row>
    <row r="4319" spans="1:12" x14ac:dyDescent="0.25">
      <c r="A4319">
        <v>2484133</v>
      </c>
      <c r="B4319">
        <v>42.693603515625</v>
      </c>
      <c r="C4319">
        <v>-77.160377502441406</v>
      </c>
      <c r="D4319">
        <v>1019.5</v>
      </c>
      <c r="E4319">
        <v>-0.478840351104736</v>
      </c>
      <c r="F4319">
        <v>-9.0979661941528303</v>
      </c>
      <c r="G4319">
        <v>2.87304210662841</v>
      </c>
      <c r="H4319">
        <v>20.107460129261</v>
      </c>
      <c r="I4319">
        <v>97144.562628168103</v>
      </c>
      <c r="J4319">
        <f t="shared" si="201"/>
        <v>-0.74488523178314492</v>
      </c>
      <c r="K4319">
        <f t="shared" si="202"/>
        <v>431.7</v>
      </c>
      <c r="L4319">
        <f t="shared" si="203"/>
        <v>335.53055317795889</v>
      </c>
    </row>
    <row r="4320" spans="1:12" x14ac:dyDescent="0.25">
      <c r="A4320">
        <v>2484233</v>
      </c>
      <c r="B4320">
        <v>-999</v>
      </c>
      <c r="C4320">
        <v>-999</v>
      </c>
      <c r="D4320">
        <v>-999</v>
      </c>
      <c r="E4320">
        <v>0.95768070220947199</v>
      </c>
      <c r="F4320">
        <v>-8.1402854919433594</v>
      </c>
      <c r="G4320">
        <v>3.8307228088378902</v>
      </c>
      <c r="H4320">
        <v>20.107723028659802</v>
      </c>
      <c r="I4320">
        <v>97145.474936000901</v>
      </c>
      <c r="J4320">
        <f t="shared" si="201"/>
        <v>-3.8171371118149242</v>
      </c>
      <c r="K4320">
        <f t="shared" si="202"/>
        <v>431.8</v>
      </c>
      <c r="L4320">
        <f t="shared" si="203"/>
        <v>335.45606465478056</v>
      </c>
    </row>
    <row r="4321" spans="1:12" x14ac:dyDescent="0.25">
      <c r="A4321">
        <v>2484333</v>
      </c>
      <c r="B4321">
        <v>42.693603515625</v>
      </c>
      <c r="C4321">
        <v>-77.160377502441406</v>
      </c>
      <c r="D4321">
        <v>1019.5</v>
      </c>
      <c r="E4321">
        <v>0.95768070220947199</v>
      </c>
      <c r="F4321">
        <v>-6.7037649154662997</v>
      </c>
      <c r="G4321">
        <v>3.3518824577331499</v>
      </c>
      <c r="H4321">
        <v>20.104042437076501</v>
      </c>
      <c r="I4321">
        <v>97150.150132971699</v>
      </c>
      <c r="J4321">
        <f t="shared" si="201"/>
        <v>2.400294844003406</v>
      </c>
      <c r="K4321">
        <f t="shared" si="202"/>
        <v>431.9</v>
      </c>
      <c r="L4321">
        <f t="shared" si="203"/>
        <v>335.0743509435992</v>
      </c>
    </row>
    <row r="4322" spans="1:12" x14ac:dyDescent="0.25">
      <c r="A4322">
        <v>2484433</v>
      </c>
      <c r="B4322">
        <v>-999</v>
      </c>
      <c r="C4322">
        <v>-999</v>
      </c>
      <c r="D4322">
        <v>-999</v>
      </c>
      <c r="E4322">
        <v>-0.478840351104736</v>
      </c>
      <c r="F4322">
        <v>-6.7037649154662997</v>
      </c>
      <c r="G4322">
        <v>2.3942017555236799</v>
      </c>
      <c r="H4322">
        <v>20.103385188579502</v>
      </c>
      <c r="I4322">
        <v>97147.210251062206</v>
      </c>
      <c r="J4322">
        <f t="shared" si="201"/>
        <v>0.49818002360939356</v>
      </c>
      <c r="K4322">
        <f t="shared" si="202"/>
        <v>432</v>
      </c>
      <c r="L4322">
        <f t="shared" si="203"/>
        <v>335.31438042799959</v>
      </c>
    </row>
    <row r="4323" spans="1:12" x14ac:dyDescent="0.25">
      <c r="A4323">
        <v>2484533</v>
      </c>
      <c r="B4323">
        <v>42.693603515625</v>
      </c>
      <c r="C4323">
        <v>-77.160377502441406</v>
      </c>
      <c r="D4323">
        <v>1019.5</v>
      </c>
      <c r="E4323">
        <v>0.95768070220947199</v>
      </c>
      <c r="F4323">
        <v>-7.6614456176757804</v>
      </c>
      <c r="G4323">
        <v>2.3942017555236799</v>
      </c>
      <c r="H4323">
        <v>20.102399315833999</v>
      </c>
      <c r="I4323">
        <v>97146.600089033804</v>
      </c>
      <c r="J4323">
        <f t="shared" si="201"/>
        <v>-1.5094171690713583</v>
      </c>
      <c r="K4323">
        <f t="shared" si="202"/>
        <v>432.1</v>
      </c>
      <c r="L4323">
        <f t="shared" si="203"/>
        <v>335.36419843036055</v>
      </c>
    </row>
    <row r="4324" spans="1:12" x14ac:dyDescent="0.25">
      <c r="A4324">
        <v>2484633</v>
      </c>
      <c r="B4324">
        <v>-999</v>
      </c>
      <c r="C4324">
        <v>-999</v>
      </c>
      <c r="D4324">
        <v>-999</v>
      </c>
      <c r="E4324">
        <v>0</v>
      </c>
      <c r="F4324">
        <v>-7.1826052665710396</v>
      </c>
      <c r="G4324">
        <v>3.3518824577331499</v>
      </c>
      <c r="H4324">
        <v>20.105094034671701</v>
      </c>
      <c r="I4324">
        <v>97148.448805866807</v>
      </c>
      <c r="J4324">
        <f t="shared" si="201"/>
        <v>0.22727691360780061</v>
      </c>
      <c r="K4324">
        <f t="shared" si="202"/>
        <v>432.2</v>
      </c>
      <c r="L4324">
        <f t="shared" si="203"/>
        <v>335.21325671345346</v>
      </c>
    </row>
    <row r="4325" spans="1:12" x14ac:dyDescent="0.25">
      <c r="A4325">
        <v>2484733</v>
      </c>
      <c r="B4325">
        <v>42.693603515625</v>
      </c>
      <c r="C4325">
        <v>-77.160377502441406</v>
      </c>
      <c r="D4325">
        <v>1019.5</v>
      </c>
      <c r="E4325">
        <v>1.91536140441894</v>
      </c>
      <c r="F4325">
        <v>-8.1402854919433594</v>
      </c>
      <c r="G4325">
        <v>3.3518824577331499</v>
      </c>
      <c r="H4325">
        <v>20.103516638278901</v>
      </c>
      <c r="I4325">
        <v>97148.170437888504</v>
      </c>
      <c r="J4325">
        <f t="shared" si="201"/>
        <v>1.5371499758429776</v>
      </c>
      <c r="K4325">
        <f t="shared" si="202"/>
        <v>432.3</v>
      </c>
      <c r="L4325">
        <f t="shared" si="203"/>
        <v>335.23598440481425</v>
      </c>
    </row>
    <row r="4326" spans="1:12" x14ac:dyDescent="0.25">
      <c r="A4326">
        <v>2484833</v>
      </c>
      <c r="B4326">
        <v>-999</v>
      </c>
      <c r="C4326">
        <v>-999</v>
      </c>
      <c r="D4326">
        <v>-999</v>
      </c>
      <c r="E4326">
        <v>0.95768070220947199</v>
      </c>
      <c r="F4326">
        <v>-6.2249245643615696</v>
      </c>
      <c r="G4326">
        <v>2.3942017555236799</v>
      </c>
      <c r="H4326">
        <v>20.104108161926199</v>
      </c>
      <c r="I4326">
        <v>97146.287758866703</v>
      </c>
      <c r="J4326">
        <f t="shared" si="201"/>
        <v>-4.5667311009965337</v>
      </c>
      <c r="K4326">
        <f t="shared" si="202"/>
        <v>432.4</v>
      </c>
      <c r="L4326">
        <f t="shared" si="203"/>
        <v>335.38969940239849</v>
      </c>
    </row>
    <row r="4327" spans="1:12" x14ac:dyDescent="0.25">
      <c r="A4327">
        <v>2484933</v>
      </c>
      <c r="B4327">
        <v>42.693603515625</v>
      </c>
      <c r="C4327">
        <v>-77.160377502441406</v>
      </c>
      <c r="D4327">
        <v>1019.5</v>
      </c>
      <c r="E4327">
        <v>0.95768070220947199</v>
      </c>
      <c r="F4327">
        <v>-8.1402854919433594</v>
      </c>
      <c r="G4327">
        <v>4.3095631599426198</v>
      </c>
      <c r="H4327">
        <v>20.1031222891807</v>
      </c>
      <c r="I4327">
        <v>97151.881111456896</v>
      </c>
      <c r="J4327">
        <f t="shared" si="201"/>
        <v>3.2392070237248758</v>
      </c>
      <c r="K4327">
        <f t="shared" si="202"/>
        <v>432.5</v>
      </c>
      <c r="L4327">
        <f t="shared" si="203"/>
        <v>334.93302629229873</v>
      </c>
    </row>
    <row r="4328" spans="1:12" x14ac:dyDescent="0.25">
      <c r="A4328">
        <v>2485033</v>
      </c>
      <c r="B4328">
        <v>-999</v>
      </c>
      <c r="C4328">
        <v>-999</v>
      </c>
      <c r="D4328">
        <v>-999</v>
      </c>
      <c r="E4328">
        <v>1.4365210533142001</v>
      </c>
      <c r="F4328">
        <v>-8.1402854919433594</v>
      </c>
      <c r="G4328">
        <v>2.3942017555236799</v>
      </c>
      <c r="H4328">
        <v>20.101347718238799</v>
      </c>
      <c r="I4328">
        <v>97147.913689384994</v>
      </c>
      <c r="J4328">
        <f t="shared" si="201"/>
        <v>-0.12939496738742812</v>
      </c>
      <c r="K4328">
        <f t="shared" si="202"/>
        <v>432.6</v>
      </c>
      <c r="L4328">
        <f t="shared" si="203"/>
        <v>335.2569469946713</v>
      </c>
    </row>
    <row r="4329" spans="1:12" x14ac:dyDescent="0.25">
      <c r="A4329">
        <v>2485133</v>
      </c>
      <c r="B4329">
        <v>42.693603515625</v>
      </c>
      <c r="C4329">
        <v>-77.160377502441406</v>
      </c>
      <c r="D4329">
        <v>1019.5</v>
      </c>
      <c r="E4329">
        <v>0.95768070220947199</v>
      </c>
      <c r="F4329">
        <v>-6.2249245643615696</v>
      </c>
      <c r="G4329">
        <v>3.3518824577331499</v>
      </c>
      <c r="H4329">
        <v>20.101019093990299</v>
      </c>
      <c r="I4329">
        <v>97148.072171475505</v>
      </c>
      <c r="J4329">
        <f t="shared" si="201"/>
        <v>-3.6609213303617798</v>
      </c>
      <c r="K4329">
        <f t="shared" si="202"/>
        <v>432.7</v>
      </c>
      <c r="L4329">
        <f t="shared" si="203"/>
        <v>335.24400749793256</v>
      </c>
    </row>
    <row r="4330" spans="1:12" x14ac:dyDescent="0.25">
      <c r="A4330">
        <v>2485233</v>
      </c>
      <c r="B4330">
        <v>-999</v>
      </c>
      <c r="C4330">
        <v>-999</v>
      </c>
      <c r="D4330">
        <v>-999</v>
      </c>
      <c r="E4330">
        <v>1.91536140441894</v>
      </c>
      <c r="F4330">
        <v>-6.7037649154662997</v>
      </c>
      <c r="G4330">
        <v>2.87304210662841</v>
      </c>
      <c r="H4330">
        <v>20.102333590984301</v>
      </c>
      <c r="I4330">
        <v>97152.556130183395</v>
      </c>
      <c r="J4330">
        <f t="shared" si="201"/>
        <v>0.32414741823469884</v>
      </c>
      <c r="K4330">
        <f t="shared" si="202"/>
        <v>432.8</v>
      </c>
      <c r="L4330">
        <f t="shared" si="203"/>
        <v>334.8779153648963</v>
      </c>
    </row>
    <row r="4331" spans="1:12" x14ac:dyDescent="0.25">
      <c r="A4331">
        <v>2485333</v>
      </c>
      <c r="B4331">
        <v>42.693603515625</v>
      </c>
      <c r="C4331">
        <v>-77.160377502441406</v>
      </c>
      <c r="D4331">
        <v>1019.5</v>
      </c>
      <c r="E4331">
        <v>-0.478840351104736</v>
      </c>
      <c r="F4331">
        <v>-7.1826052665710396</v>
      </c>
      <c r="G4331">
        <v>2.87304210662841</v>
      </c>
      <c r="H4331">
        <v>20.100230395793901</v>
      </c>
      <c r="I4331">
        <v>97152.159102150603</v>
      </c>
      <c r="J4331">
        <f t="shared" si="201"/>
        <v>3.1831634758633109</v>
      </c>
      <c r="K4331">
        <f t="shared" si="202"/>
        <v>432.9</v>
      </c>
      <c r="L4331">
        <f t="shared" si="203"/>
        <v>334.91033010671975</v>
      </c>
    </row>
    <row r="4332" spans="1:12" x14ac:dyDescent="0.25">
      <c r="A4332">
        <v>2485433</v>
      </c>
      <c r="B4332">
        <v>-999</v>
      </c>
      <c r="C4332">
        <v>-999</v>
      </c>
      <c r="D4332">
        <v>-999</v>
      </c>
      <c r="E4332">
        <v>1.91536140441894</v>
      </c>
      <c r="F4332">
        <v>-8.1402854919433594</v>
      </c>
      <c r="G4332">
        <v>2.87304210662841</v>
      </c>
      <c r="H4332">
        <v>20.100821919441199</v>
      </c>
      <c r="I4332">
        <v>97148.260312782106</v>
      </c>
      <c r="J4332">
        <f t="shared" si="201"/>
        <v>-2.3106774730394339</v>
      </c>
      <c r="K4332">
        <f t="shared" si="202"/>
        <v>433</v>
      </c>
      <c r="L4332">
        <f t="shared" si="203"/>
        <v>335.22864645430616</v>
      </c>
    </row>
    <row r="4333" spans="1:12" x14ac:dyDescent="0.25">
      <c r="A4333">
        <v>2485533</v>
      </c>
      <c r="B4333">
        <v>42.693603515625</v>
      </c>
      <c r="C4333">
        <v>-77.160377502441406</v>
      </c>
      <c r="D4333">
        <v>1019.5</v>
      </c>
      <c r="E4333">
        <v>1.4365210533142001</v>
      </c>
      <c r="F4333">
        <v>-6.7037649154662997</v>
      </c>
      <c r="G4333">
        <v>4.7884035110473597</v>
      </c>
      <c r="H4333">
        <v>20.098587274551299</v>
      </c>
      <c r="I4333">
        <v>97151.090454781894</v>
      </c>
      <c r="J4333">
        <f t="shared" si="201"/>
        <v>0.88633784516476444</v>
      </c>
      <c r="K4333">
        <f t="shared" si="202"/>
        <v>433.1</v>
      </c>
      <c r="L4333">
        <f t="shared" si="203"/>
        <v>334.99757870700216</v>
      </c>
    </row>
    <row r="4334" spans="1:12" x14ac:dyDescent="0.25">
      <c r="A4334">
        <v>2485633</v>
      </c>
      <c r="B4334">
        <v>-999</v>
      </c>
      <c r="C4334">
        <v>-999</v>
      </c>
      <c r="D4334">
        <v>-999</v>
      </c>
      <c r="E4334">
        <v>0.478840351104736</v>
      </c>
      <c r="F4334">
        <v>-7.1826052665710396</v>
      </c>
      <c r="G4334">
        <v>2.3942017555236799</v>
      </c>
      <c r="H4334">
        <v>20.098587274551299</v>
      </c>
      <c r="I4334">
        <v>97150.004851001999</v>
      </c>
      <c r="J4334">
        <f t="shared" si="201"/>
        <v>1.331573825787852</v>
      </c>
      <c r="K4334">
        <f t="shared" si="202"/>
        <v>433.2</v>
      </c>
      <c r="L4334">
        <f t="shared" si="203"/>
        <v>335.08621249151861</v>
      </c>
    </row>
    <row r="4335" spans="1:12" x14ac:dyDescent="0.25">
      <c r="A4335">
        <v>2485733</v>
      </c>
      <c r="B4335">
        <v>42.693603515625</v>
      </c>
      <c r="C4335">
        <v>-77.160377502441406</v>
      </c>
      <c r="D4335">
        <v>1019.5</v>
      </c>
      <c r="E4335">
        <v>-0.478840351104736</v>
      </c>
      <c r="F4335">
        <v>-8.6191263198852504</v>
      </c>
      <c r="G4335">
        <v>2.87304210662841</v>
      </c>
      <c r="H4335">
        <v>20.095826830863899</v>
      </c>
      <c r="I4335">
        <v>97148.373932022994</v>
      </c>
      <c r="J4335">
        <f t="shared" si="201"/>
        <v>1.9830716906347958</v>
      </c>
      <c r="K4335">
        <f t="shared" si="202"/>
        <v>433.3</v>
      </c>
      <c r="L4335">
        <f t="shared" si="203"/>
        <v>335.21936987409742</v>
      </c>
    </row>
    <row r="4336" spans="1:12" x14ac:dyDescent="0.25">
      <c r="A4336">
        <v>2485833</v>
      </c>
      <c r="B4336">
        <v>-999</v>
      </c>
      <c r="C4336">
        <v>-999</v>
      </c>
      <c r="D4336">
        <v>-999</v>
      </c>
      <c r="E4336">
        <v>1.4365210533142001</v>
      </c>
      <c r="F4336">
        <v>-6.7037649154662997</v>
      </c>
      <c r="G4336">
        <v>3.3518824577331499</v>
      </c>
      <c r="H4336">
        <v>20.0967469787597</v>
      </c>
      <c r="I4336">
        <v>97145.945095953706</v>
      </c>
      <c r="J4336">
        <f t="shared" si="201"/>
        <v>-1.303274871520147</v>
      </c>
      <c r="K4336">
        <f t="shared" si="202"/>
        <v>433.4</v>
      </c>
      <c r="L4336">
        <f t="shared" si="203"/>
        <v>335.41767704316084</v>
      </c>
    </row>
    <row r="4337" spans="1:12" x14ac:dyDescent="0.25">
      <c r="A4337">
        <v>2485933</v>
      </c>
      <c r="B4337">
        <v>42.693603515625</v>
      </c>
      <c r="C4337">
        <v>-77.160377502441406</v>
      </c>
      <c r="D4337">
        <v>1019.5</v>
      </c>
      <c r="E4337">
        <v>1.4365210533142001</v>
      </c>
      <c r="F4337">
        <v>-7.6614456176757804</v>
      </c>
      <c r="G4337">
        <v>3.3518824577331499</v>
      </c>
      <c r="H4337">
        <v>20.093855085372901</v>
      </c>
      <c r="I4337">
        <v>97147.541321671204</v>
      </c>
      <c r="J4337">
        <f t="shared" si="201"/>
        <v>-0.63310560311023589</v>
      </c>
      <c r="K4337">
        <f t="shared" si="202"/>
        <v>433.5</v>
      </c>
      <c r="L4337">
        <f t="shared" si="203"/>
        <v>335.28734955600879</v>
      </c>
    </row>
    <row r="4338" spans="1:12" x14ac:dyDescent="0.25">
      <c r="A4338">
        <v>2486033</v>
      </c>
      <c r="B4338">
        <v>-999</v>
      </c>
      <c r="C4338">
        <v>-999</v>
      </c>
      <c r="D4338">
        <v>-999</v>
      </c>
      <c r="E4338">
        <v>-0.478840351104736</v>
      </c>
      <c r="F4338">
        <v>-6.7037649154662997</v>
      </c>
      <c r="G4338">
        <v>3.3518824577331499</v>
      </c>
      <c r="H4338">
        <v>20.093855085372901</v>
      </c>
      <c r="I4338">
        <v>97148.316744765994</v>
      </c>
      <c r="J4338">
        <f t="shared" si="201"/>
        <v>0.50094432443830816</v>
      </c>
      <c r="K4338">
        <f t="shared" si="202"/>
        <v>433.6</v>
      </c>
      <c r="L4338">
        <f t="shared" si="203"/>
        <v>335.22403899569775</v>
      </c>
    </row>
    <row r="4339" spans="1:12" x14ac:dyDescent="0.25">
      <c r="A4339">
        <v>2486133</v>
      </c>
      <c r="B4339">
        <v>42.693603515625</v>
      </c>
      <c r="C4339">
        <v>-77.160377502441406</v>
      </c>
      <c r="D4339">
        <v>1019.5</v>
      </c>
      <c r="E4339">
        <v>0.95768070220947199</v>
      </c>
      <c r="F4339">
        <v>-8.1402854919433594</v>
      </c>
      <c r="G4339">
        <v>2.87304210662841</v>
      </c>
      <c r="H4339">
        <v>20.093197836875898</v>
      </c>
      <c r="I4339">
        <v>97147.703191421198</v>
      </c>
      <c r="J4339">
        <f t="shared" si="201"/>
        <v>-1.0769748214417911</v>
      </c>
      <c r="K4339">
        <f t="shared" si="202"/>
        <v>433.7</v>
      </c>
      <c r="L4339">
        <f t="shared" si="203"/>
        <v>335.27413342814157</v>
      </c>
    </row>
    <row r="4340" spans="1:12" x14ac:dyDescent="0.25">
      <c r="A4340">
        <v>2486233</v>
      </c>
      <c r="B4340">
        <v>-999</v>
      </c>
      <c r="C4340">
        <v>-999</v>
      </c>
      <c r="D4340">
        <v>-999</v>
      </c>
      <c r="E4340">
        <v>-0.478840351104736</v>
      </c>
      <c r="F4340">
        <v>-8.1402854919433594</v>
      </c>
      <c r="G4340">
        <v>4.7884035110473597</v>
      </c>
      <c r="H4340">
        <v>20.090108768939899</v>
      </c>
      <c r="I4340">
        <v>97149.022267044202</v>
      </c>
      <c r="J4340">
        <f t="shared" si="201"/>
        <v>7.3524937050600618</v>
      </c>
      <c r="K4340">
        <f t="shared" si="202"/>
        <v>433.8</v>
      </c>
      <c r="L4340">
        <f t="shared" si="203"/>
        <v>335.16643594599736</v>
      </c>
    </row>
    <row r="4341" spans="1:12" x14ac:dyDescent="0.25">
      <c r="A4341">
        <v>2486333</v>
      </c>
      <c r="B4341">
        <v>42.693603515625</v>
      </c>
      <c r="C4341">
        <v>-77.160377502441406</v>
      </c>
      <c r="D4341">
        <v>1019.5</v>
      </c>
      <c r="E4341">
        <v>0.95768070220947199</v>
      </c>
      <c r="F4341">
        <v>-9.0979661941528303</v>
      </c>
      <c r="G4341">
        <v>3.8307228088378902</v>
      </c>
      <c r="H4341">
        <v>20.091094641685402</v>
      </c>
      <c r="I4341">
        <v>97140.017242636706</v>
      </c>
      <c r="J4341">
        <f t="shared" si="201"/>
        <v>-5.7894512531070657</v>
      </c>
      <c r="K4341">
        <f t="shared" si="202"/>
        <v>433.9</v>
      </c>
      <c r="L4341">
        <f t="shared" si="203"/>
        <v>335.90168531650312</v>
      </c>
    </row>
    <row r="4342" spans="1:12" x14ac:dyDescent="0.25">
      <c r="A4342">
        <v>2486433</v>
      </c>
      <c r="B4342">
        <v>-999</v>
      </c>
      <c r="C4342">
        <v>-999</v>
      </c>
      <c r="D4342">
        <v>-999</v>
      </c>
      <c r="E4342">
        <v>-0.478840351104736</v>
      </c>
      <c r="F4342">
        <v>-6.7037649154662997</v>
      </c>
      <c r="G4342">
        <v>3.3518824577331499</v>
      </c>
      <c r="H4342">
        <v>20.092277688980101</v>
      </c>
      <c r="I4342">
        <v>97147.107861953496</v>
      </c>
      <c r="J4342">
        <f t="shared" si="201"/>
        <v>-1.9570771661660826</v>
      </c>
      <c r="K4342">
        <f t="shared" si="202"/>
        <v>434</v>
      </c>
      <c r="L4342">
        <f t="shared" si="203"/>
        <v>335.32274019119228</v>
      </c>
    </row>
    <row r="4343" spans="1:12" x14ac:dyDescent="0.25">
      <c r="A4343">
        <v>2486533</v>
      </c>
      <c r="B4343">
        <v>42.693603515625</v>
      </c>
      <c r="C4343">
        <v>-77.160377502441406</v>
      </c>
      <c r="D4343">
        <v>1019.5</v>
      </c>
      <c r="E4343">
        <v>-0.478840351104736</v>
      </c>
      <c r="F4343">
        <v>-9.0979661941528303</v>
      </c>
      <c r="G4343">
        <v>3.8307228088378902</v>
      </c>
      <c r="H4343">
        <v>20.0929349374771</v>
      </c>
      <c r="I4343">
        <v>97149.504883237707</v>
      </c>
      <c r="J4343">
        <f t="shared" si="201"/>
        <v>5.0641665838822059</v>
      </c>
      <c r="K4343">
        <f t="shared" si="202"/>
        <v>434.1</v>
      </c>
      <c r="L4343">
        <f t="shared" si="203"/>
        <v>335.12703247457563</v>
      </c>
    </row>
    <row r="4344" spans="1:12" x14ac:dyDescent="0.25">
      <c r="A4344">
        <v>2486633</v>
      </c>
      <c r="B4344">
        <v>-999</v>
      </c>
      <c r="C4344">
        <v>-999</v>
      </c>
      <c r="D4344">
        <v>-999</v>
      </c>
      <c r="E4344">
        <v>-0.478840351104736</v>
      </c>
      <c r="F4344">
        <v>-8.1402854919433594</v>
      </c>
      <c r="G4344">
        <v>3.8307228088378902</v>
      </c>
      <c r="H4344">
        <v>20.089845869541101</v>
      </c>
      <c r="I4344">
        <v>97143.302408046293</v>
      </c>
      <c r="J4344">
        <f t="shared" si="201"/>
        <v>-2.1173021131057528</v>
      </c>
      <c r="K4344">
        <f t="shared" si="202"/>
        <v>434.2</v>
      </c>
      <c r="L4344">
        <f t="shared" si="203"/>
        <v>335.63344913296368</v>
      </c>
    </row>
    <row r="4345" spans="1:12" x14ac:dyDescent="0.25">
      <c r="A4345">
        <v>2486733</v>
      </c>
      <c r="B4345">
        <v>42.693603515625</v>
      </c>
      <c r="C4345">
        <v>-77.160377502441406</v>
      </c>
      <c r="D4345">
        <v>1019.5</v>
      </c>
      <c r="E4345">
        <v>0.95768070220947199</v>
      </c>
      <c r="F4345">
        <v>-6.7037649154662997</v>
      </c>
      <c r="G4345">
        <v>4.7884035110473597</v>
      </c>
      <c r="H4345">
        <v>20.0910289168357</v>
      </c>
      <c r="I4345">
        <v>97145.895592151501</v>
      </c>
      <c r="J4345">
        <f t="shared" si="201"/>
        <v>-5.054382468231343</v>
      </c>
      <c r="K4345">
        <f t="shared" si="202"/>
        <v>434.3</v>
      </c>
      <c r="L4345">
        <f t="shared" si="203"/>
        <v>335.42171892165305</v>
      </c>
    </row>
    <row r="4346" spans="1:12" x14ac:dyDescent="0.25">
      <c r="A4346">
        <v>2486833</v>
      </c>
      <c r="B4346">
        <v>-999</v>
      </c>
      <c r="C4346">
        <v>-999</v>
      </c>
      <c r="D4346">
        <v>-999</v>
      </c>
      <c r="E4346">
        <v>0.95768070220947199</v>
      </c>
      <c r="F4346">
        <v>-7.6614456176757804</v>
      </c>
      <c r="G4346">
        <v>3.8307228088378902</v>
      </c>
      <c r="H4346">
        <v>20.089254345893799</v>
      </c>
      <c r="I4346">
        <v>97152.086217481701</v>
      </c>
      <c r="J4346">
        <f t="shared" si="201"/>
        <v>1.9179318463922259</v>
      </c>
      <c r="K4346">
        <f t="shared" si="202"/>
        <v>434.4</v>
      </c>
      <c r="L4346">
        <f t="shared" si="203"/>
        <v>334.91628067483009</v>
      </c>
    </row>
    <row r="4347" spans="1:12" x14ac:dyDescent="0.25">
      <c r="A4347">
        <v>2486933</v>
      </c>
      <c r="B4347">
        <v>42.693603515625</v>
      </c>
      <c r="C4347">
        <v>-77.160377502441406</v>
      </c>
      <c r="D4347">
        <v>1019.5</v>
      </c>
      <c r="E4347">
        <v>0.95768070220947199</v>
      </c>
      <c r="F4347">
        <v>-6.7037649154662997</v>
      </c>
      <c r="G4347">
        <v>4.3095631599426198</v>
      </c>
      <c r="H4347">
        <v>20.088465647697401</v>
      </c>
      <c r="I4347">
        <v>97149.737090238297</v>
      </c>
      <c r="J4347">
        <f t="shared" si="201"/>
        <v>1.508351191715972</v>
      </c>
      <c r="K4347">
        <f t="shared" si="202"/>
        <v>434.5</v>
      </c>
      <c r="L4347">
        <f t="shared" si="203"/>
        <v>335.10807385946936</v>
      </c>
    </row>
    <row r="4348" spans="1:12" x14ac:dyDescent="0.25">
      <c r="A4348">
        <v>2487033</v>
      </c>
      <c r="B4348">
        <v>-999</v>
      </c>
      <c r="C4348">
        <v>-999</v>
      </c>
      <c r="D4348">
        <v>-999</v>
      </c>
      <c r="E4348">
        <v>-0.478840351104736</v>
      </c>
      <c r="F4348">
        <v>-7.6614456176757804</v>
      </c>
      <c r="G4348">
        <v>3.8307228088378902</v>
      </c>
      <c r="H4348">
        <v>20.087151150703399</v>
      </c>
      <c r="I4348">
        <v>97147.889659154898</v>
      </c>
      <c r="J4348">
        <f t="shared" si="201"/>
        <v>3.8238936198839011</v>
      </c>
      <c r="K4348">
        <f t="shared" si="202"/>
        <v>434.6</v>
      </c>
      <c r="L4348">
        <f t="shared" si="203"/>
        <v>335.25890897864099</v>
      </c>
    </row>
    <row r="4349" spans="1:12" x14ac:dyDescent="0.25">
      <c r="A4349">
        <v>2487133</v>
      </c>
      <c r="B4349">
        <v>42.693603515625</v>
      </c>
      <c r="C4349">
        <v>-77.160377502441406</v>
      </c>
      <c r="D4349">
        <v>1019.5</v>
      </c>
      <c r="E4349">
        <v>1.91536140441894</v>
      </c>
      <c r="F4349">
        <v>-6.2249245643615696</v>
      </c>
      <c r="G4349">
        <v>2.87304210662841</v>
      </c>
      <c r="H4349">
        <v>20.085639479160299</v>
      </c>
      <c r="I4349">
        <v>97143.206275272896</v>
      </c>
      <c r="J4349">
        <f t="shared" si="201"/>
        <v>-2.490580668733744</v>
      </c>
      <c r="K4349">
        <f t="shared" si="202"/>
        <v>434.7</v>
      </c>
      <c r="L4349">
        <f t="shared" si="203"/>
        <v>335.64129834062925</v>
      </c>
    </row>
    <row r="4350" spans="1:12" x14ac:dyDescent="0.25">
      <c r="A4350">
        <v>2487233</v>
      </c>
      <c r="B4350">
        <v>-999</v>
      </c>
      <c r="C4350">
        <v>-999</v>
      </c>
      <c r="D4350">
        <v>-999</v>
      </c>
      <c r="E4350">
        <v>1.4365210533142001</v>
      </c>
      <c r="F4350">
        <v>-9.0979661941528303</v>
      </c>
      <c r="G4350">
        <v>3.3518824577331499</v>
      </c>
      <c r="H4350">
        <v>20.086099553108198</v>
      </c>
      <c r="I4350">
        <v>97146.256638890598</v>
      </c>
      <c r="J4350">
        <f t="shared" si="201"/>
        <v>0.82303799096024122</v>
      </c>
      <c r="K4350">
        <f t="shared" si="202"/>
        <v>434.8</v>
      </c>
      <c r="L4350">
        <f t="shared" si="203"/>
        <v>335.39224027375582</v>
      </c>
    </row>
    <row r="4351" spans="1:12" x14ac:dyDescent="0.25">
      <c r="A4351">
        <v>2487333</v>
      </c>
      <c r="B4351">
        <v>42.693603515625</v>
      </c>
      <c r="C4351">
        <v>-77.160377502441406</v>
      </c>
      <c r="D4351">
        <v>1019.5</v>
      </c>
      <c r="E4351">
        <v>0</v>
      </c>
      <c r="F4351">
        <v>-8.1402854919433594</v>
      </c>
      <c r="G4351">
        <v>3.8307228088378902</v>
      </c>
      <c r="H4351">
        <v>20.086099553108198</v>
      </c>
      <c r="I4351">
        <v>97145.248606288194</v>
      </c>
      <c r="J4351">
        <f t="shared" si="201"/>
        <v>-2.5621539752864777</v>
      </c>
      <c r="K4351">
        <f t="shared" si="202"/>
        <v>434.9</v>
      </c>
      <c r="L4351">
        <f t="shared" si="203"/>
        <v>335.47454407285181</v>
      </c>
    </row>
    <row r="4352" spans="1:12" x14ac:dyDescent="0.25">
      <c r="A4352">
        <v>2487433</v>
      </c>
      <c r="B4352">
        <v>-999</v>
      </c>
      <c r="C4352">
        <v>-999</v>
      </c>
      <c r="D4352">
        <v>-999</v>
      </c>
      <c r="E4352">
        <v>-0.478840351104736</v>
      </c>
      <c r="F4352">
        <v>-9.0979661941528303</v>
      </c>
      <c r="G4352">
        <v>3.8307228088378902</v>
      </c>
      <c r="H4352">
        <v>20.085573754310602</v>
      </c>
      <c r="I4352">
        <v>97148.386684597106</v>
      </c>
      <c r="J4352">
        <f t="shared" si="201"/>
        <v>-1.8127754483050893</v>
      </c>
      <c r="K4352">
        <f t="shared" si="202"/>
        <v>435</v>
      </c>
      <c r="L4352">
        <f t="shared" si="203"/>
        <v>335.21832867532311</v>
      </c>
    </row>
    <row r="4353" spans="1:12" x14ac:dyDescent="0.25">
      <c r="A4353">
        <v>2487533</v>
      </c>
      <c r="B4353">
        <v>42.693603515625</v>
      </c>
      <c r="C4353">
        <v>-77.160377502441406</v>
      </c>
      <c r="D4353">
        <v>1019.5</v>
      </c>
      <c r="E4353">
        <v>-0.478840351104736</v>
      </c>
      <c r="F4353">
        <v>-8.1402854919433594</v>
      </c>
      <c r="G4353">
        <v>3.3518824577331499</v>
      </c>
      <c r="H4353">
        <v>20.086822526454899</v>
      </c>
      <c r="I4353">
        <v>97150.606987671606</v>
      </c>
      <c r="J4353">
        <f t="shared" si="201"/>
        <v>4.4804325427928049</v>
      </c>
      <c r="K4353">
        <f t="shared" si="202"/>
        <v>435.1</v>
      </c>
      <c r="L4353">
        <f t="shared" si="203"/>
        <v>335.03705113049256</v>
      </c>
    </row>
    <row r="4354" spans="1:12" x14ac:dyDescent="0.25">
      <c r="A4354">
        <v>2487633</v>
      </c>
      <c r="B4354">
        <v>-999</v>
      </c>
      <c r="C4354">
        <v>-999</v>
      </c>
      <c r="D4354">
        <v>-999</v>
      </c>
      <c r="E4354">
        <v>-0.478840351104736</v>
      </c>
      <c r="F4354">
        <v>-7.6614456176757804</v>
      </c>
      <c r="G4354">
        <v>2.3942017555236799</v>
      </c>
      <c r="H4354">
        <v>20.082090337276401</v>
      </c>
      <c r="I4354">
        <v>97145.1193897989</v>
      </c>
      <c r="J4354">
        <f t="shared" si="201"/>
        <v>2.0920349247786381</v>
      </c>
      <c r="K4354">
        <f t="shared" si="202"/>
        <v>435.2</v>
      </c>
      <c r="L4354">
        <f t="shared" si="203"/>
        <v>335.48509438477168</v>
      </c>
    </row>
    <row r="4355" spans="1:12" x14ac:dyDescent="0.25">
      <c r="A4355">
        <v>2487733</v>
      </c>
      <c r="B4355">
        <v>42.693603515625</v>
      </c>
      <c r="C4355">
        <v>-77.160377502441406</v>
      </c>
      <c r="D4355">
        <v>1019.5</v>
      </c>
      <c r="E4355">
        <v>0</v>
      </c>
      <c r="F4355">
        <v>-8.1402854919433594</v>
      </c>
      <c r="G4355">
        <v>3.3518824577331499</v>
      </c>
      <c r="H4355">
        <v>20.082418961524901</v>
      </c>
      <c r="I4355">
        <v>97142.557168148298</v>
      </c>
      <c r="J4355">
        <f t="shared" ref="J4355:J4418" si="204">(L4356-L4355)/(K4356-K4355)</f>
        <v>-3.313606566536571</v>
      </c>
      <c r="K4355">
        <f t="shared" ref="K4355:K4418" si="205">(A4355-$A$2)/1000</f>
        <v>435.3</v>
      </c>
      <c r="L4355">
        <f t="shared" ref="L4355:L4418" si="206">(273.15/-0.0065)*((I4355/101325)^(((8.3144598*0.0065)/0.284044))-1)</f>
        <v>335.6942978772496</v>
      </c>
    </row>
    <row r="4356" spans="1:12" x14ac:dyDescent="0.25">
      <c r="A4356">
        <v>2487833</v>
      </c>
      <c r="B4356">
        <v>-999</v>
      </c>
      <c r="C4356">
        <v>-999</v>
      </c>
      <c r="D4356">
        <v>-999</v>
      </c>
      <c r="E4356">
        <v>0.95768070220947199</v>
      </c>
      <c r="F4356">
        <v>-6.2249245643615696</v>
      </c>
      <c r="G4356">
        <v>3.3518824577331499</v>
      </c>
      <c r="H4356">
        <v>20.0828790354728</v>
      </c>
      <c r="I4356">
        <v>97146.615536068304</v>
      </c>
      <c r="J4356">
        <f t="shared" si="204"/>
        <v>-3.1031729631955378</v>
      </c>
      <c r="K4356">
        <f t="shared" si="205"/>
        <v>435.4</v>
      </c>
      <c r="L4356">
        <f t="shared" si="206"/>
        <v>335.36293722059605</v>
      </c>
    </row>
    <row r="4357" spans="1:12" x14ac:dyDescent="0.25">
      <c r="A4357">
        <v>2487933</v>
      </c>
      <c r="B4357">
        <v>42.693603515625</v>
      </c>
      <c r="C4357">
        <v>-77.160377502441406</v>
      </c>
      <c r="D4357">
        <v>1019.5</v>
      </c>
      <c r="E4357">
        <v>0.95768070220947199</v>
      </c>
      <c r="F4357">
        <v>-8.1402854919433594</v>
      </c>
      <c r="G4357">
        <v>3.3518824577331499</v>
      </c>
      <c r="H4357">
        <v>20.0842592573165</v>
      </c>
      <c r="I4357">
        <v>97150.4162981236</v>
      </c>
      <c r="J4357">
        <f t="shared" si="204"/>
        <v>0.12975899721990805</v>
      </c>
      <c r="K4357">
        <f t="shared" si="205"/>
        <v>435.5</v>
      </c>
      <c r="L4357">
        <f t="shared" si="206"/>
        <v>335.05261992427643</v>
      </c>
    </row>
    <row r="4358" spans="1:12" x14ac:dyDescent="0.25">
      <c r="A4358">
        <v>2488033</v>
      </c>
      <c r="B4358">
        <v>-999</v>
      </c>
      <c r="C4358">
        <v>-999</v>
      </c>
      <c r="D4358">
        <v>-999</v>
      </c>
      <c r="E4358">
        <v>1.4365210533142001</v>
      </c>
      <c r="F4358">
        <v>-6.7037649154662997</v>
      </c>
      <c r="G4358">
        <v>4.3095631599426198</v>
      </c>
      <c r="H4358">
        <v>20.0801185917854</v>
      </c>
      <c r="I4358">
        <v>97150.257367066893</v>
      </c>
      <c r="J4358">
        <f t="shared" si="204"/>
        <v>2.9661511626953709</v>
      </c>
      <c r="K4358">
        <f t="shared" si="205"/>
        <v>435.6</v>
      </c>
      <c r="L4358">
        <f t="shared" si="206"/>
        <v>335.06559582399842</v>
      </c>
    </row>
    <row r="4359" spans="1:12" x14ac:dyDescent="0.25">
      <c r="A4359">
        <v>2488133</v>
      </c>
      <c r="B4359">
        <v>42.693603515625</v>
      </c>
      <c r="C4359">
        <v>-77.160377502441406</v>
      </c>
      <c r="D4359">
        <v>1019.5</v>
      </c>
      <c r="E4359">
        <v>0.478840351104736</v>
      </c>
      <c r="F4359">
        <v>-5.7460842132568297</v>
      </c>
      <c r="G4359">
        <v>4.3095631599426198</v>
      </c>
      <c r="H4359">
        <v>20.080512940883601</v>
      </c>
      <c r="I4359">
        <v>97146.624431399396</v>
      </c>
      <c r="J4359">
        <f t="shared" si="204"/>
        <v>-2.289121177447603</v>
      </c>
      <c r="K4359">
        <f t="shared" si="205"/>
        <v>435.7</v>
      </c>
      <c r="L4359">
        <f t="shared" si="206"/>
        <v>335.36221094026786</v>
      </c>
    </row>
    <row r="4360" spans="1:12" x14ac:dyDescent="0.25">
      <c r="A4360">
        <v>2488233</v>
      </c>
      <c r="B4360">
        <v>-999</v>
      </c>
      <c r="C4360">
        <v>-999</v>
      </c>
      <c r="D4360">
        <v>-999</v>
      </c>
      <c r="E4360">
        <v>0</v>
      </c>
      <c r="F4360">
        <v>-6.7037649154662997</v>
      </c>
      <c r="G4360">
        <v>1.91536140441894</v>
      </c>
      <c r="H4360">
        <v>20.077818222045899</v>
      </c>
      <c r="I4360">
        <v>97149.428132484507</v>
      </c>
      <c r="J4360">
        <f t="shared" si="204"/>
        <v>1.5117705739657521</v>
      </c>
      <c r="K4360">
        <f t="shared" si="205"/>
        <v>435.8</v>
      </c>
      <c r="L4360">
        <f t="shared" si="206"/>
        <v>335.13329882252305</v>
      </c>
    </row>
    <row r="4361" spans="1:12" x14ac:dyDescent="0.25">
      <c r="A4361">
        <v>2488333</v>
      </c>
      <c r="B4361">
        <v>42.693603515625</v>
      </c>
      <c r="C4361">
        <v>-77.160377502441406</v>
      </c>
      <c r="D4361">
        <v>1019.5</v>
      </c>
      <c r="E4361">
        <v>0.95768070220947199</v>
      </c>
      <c r="F4361">
        <v>-7.6614456176757804</v>
      </c>
      <c r="G4361">
        <v>2.3942017555236799</v>
      </c>
      <c r="H4361">
        <v>20.079921417236299</v>
      </c>
      <c r="I4361">
        <v>97147.576518136397</v>
      </c>
      <c r="J4361">
        <f t="shared" si="204"/>
        <v>-2.5312663927331798</v>
      </c>
      <c r="K4361">
        <f t="shared" si="205"/>
        <v>435.9</v>
      </c>
      <c r="L4361">
        <f t="shared" si="206"/>
        <v>335.28447587991957</v>
      </c>
    </row>
    <row r="4362" spans="1:12" x14ac:dyDescent="0.25">
      <c r="A4362">
        <v>2488433</v>
      </c>
      <c r="B4362">
        <v>-999</v>
      </c>
      <c r="C4362">
        <v>-999</v>
      </c>
      <c r="D4362">
        <v>-999</v>
      </c>
      <c r="E4362">
        <v>0.478840351104736</v>
      </c>
      <c r="F4362">
        <v>-5.7460842132568297</v>
      </c>
      <c r="G4362">
        <v>3.8307228088378902</v>
      </c>
      <c r="H4362">
        <v>20.078541195392599</v>
      </c>
      <c r="I4362">
        <v>97150.676825578994</v>
      </c>
      <c r="J4362">
        <f t="shared" si="204"/>
        <v>3.5898791490408053</v>
      </c>
      <c r="K4362">
        <f t="shared" si="205"/>
        <v>436</v>
      </c>
      <c r="L4362">
        <f t="shared" si="206"/>
        <v>335.03134924064619</v>
      </c>
    </row>
    <row r="4363" spans="1:12" x14ac:dyDescent="0.25">
      <c r="A4363">
        <v>2488533</v>
      </c>
      <c r="B4363">
        <v>42.693603515625</v>
      </c>
      <c r="C4363">
        <v>-77.160377502441406</v>
      </c>
      <c r="D4363">
        <v>1019.5</v>
      </c>
      <c r="E4363">
        <v>0.95768070220947199</v>
      </c>
      <c r="F4363">
        <v>-8.1402854919433594</v>
      </c>
      <c r="G4363">
        <v>2.87304210662841</v>
      </c>
      <c r="H4363">
        <v>20.079329893589001</v>
      </c>
      <c r="I4363">
        <v>97146.279947820003</v>
      </c>
      <c r="J4363">
        <f t="shared" si="204"/>
        <v>-5.3967633771226466E-2</v>
      </c>
      <c r="K4363">
        <f t="shared" si="205"/>
        <v>436.1</v>
      </c>
      <c r="L4363">
        <f t="shared" si="206"/>
        <v>335.39033715555036</v>
      </c>
    </row>
    <row r="4364" spans="1:12" x14ac:dyDescent="0.25">
      <c r="A4364">
        <v>2488633</v>
      </c>
      <c r="B4364">
        <v>-999</v>
      </c>
      <c r="C4364">
        <v>-999</v>
      </c>
      <c r="D4364">
        <v>-999</v>
      </c>
      <c r="E4364">
        <v>-0.478840351104736</v>
      </c>
      <c r="F4364">
        <v>-7.1826052665710396</v>
      </c>
      <c r="G4364">
        <v>2.3942017555236799</v>
      </c>
      <c r="H4364">
        <v>20.0789355444908</v>
      </c>
      <c r="I4364">
        <v>97146.346046091305</v>
      </c>
      <c r="J4364">
        <f t="shared" si="204"/>
        <v>-1.3730610460831092</v>
      </c>
      <c r="K4364">
        <f t="shared" si="205"/>
        <v>436.2</v>
      </c>
      <c r="L4364">
        <f t="shared" si="206"/>
        <v>335.38494039217323</v>
      </c>
    </row>
    <row r="4365" spans="1:12" x14ac:dyDescent="0.25">
      <c r="A4365">
        <v>2488733</v>
      </c>
      <c r="B4365">
        <v>42.693603515625</v>
      </c>
      <c r="C4365">
        <v>-77.160377502441406</v>
      </c>
      <c r="D4365">
        <v>1019.5</v>
      </c>
      <c r="E4365">
        <v>-0.478840351104736</v>
      </c>
      <c r="F4365">
        <v>-8.1402854919433594</v>
      </c>
      <c r="G4365">
        <v>3.8307228088378902</v>
      </c>
      <c r="H4365">
        <v>20.076766624450599</v>
      </c>
      <c r="I4365">
        <v>97148.027750777605</v>
      </c>
      <c r="J4365">
        <f t="shared" si="204"/>
        <v>0.17886429596223213</v>
      </c>
      <c r="K4365">
        <f t="shared" si="205"/>
        <v>436.3</v>
      </c>
      <c r="L4365">
        <f t="shared" si="206"/>
        <v>335.24763428756489</v>
      </c>
    </row>
    <row r="4366" spans="1:12" x14ac:dyDescent="0.25">
      <c r="A4366">
        <v>2488833</v>
      </c>
      <c r="B4366">
        <v>-999</v>
      </c>
      <c r="C4366">
        <v>-999</v>
      </c>
      <c r="D4366">
        <v>-999</v>
      </c>
      <c r="E4366">
        <v>0.478840351104736</v>
      </c>
      <c r="F4366">
        <v>-7.6614456176757804</v>
      </c>
      <c r="G4366">
        <v>2.87304210662841</v>
      </c>
      <c r="H4366">
        <v>20.0754521274566</v>
      </c>
      <c r="I4366">
        <v>97147.808679120804</v>
      </c>
      <c r="J4366">
        <f t="shared" si="204"/>
        <v>2.3711350734425034</v>
      </c>
      <c r="K4366">
        <f t="shared" si="205"/>
        <v>436.4</v>
      </c>
      <c r="L4366">
        <f t="shared" si="206"/>
        <v>335.26552071716111</v>
      </c>
    </row>
    <row r="4367" spans="1:12" x14ac:dyDescent="0.25">
      <c r="A4367">
        <v>2488933</v>
      </c>
      <c r="B4367">
        <v>42.693603515625</v>
      </c>
      <c r="C4367">
        <v>-77.160377502441406</v>
      </c>
      <c r="D4367">
        <v>1019.5</v>
      </c>
      <c r="E4367">
        <v>-0.478840351104736</v>
      </c>
      <c r="F4367">
        <v>-7.6614456176757804</v>
      </c>
      <c r="G4367">
        <v>2.3942017555236799</v>
      </c>
      <c r="H4367">
        <v>20.0773581480979</v>
      </c>
      <c r="I4367">
        <v>97144.904568352795</v>
      </c>
      <c r="J4367">
        <f t="shared" si="204"/>
        <v>-0.14666382899573668</v>
      </c>
      <c r="K4367">
        <f t="shared" si="205"/>
        <v>436.5</v>
      </c>
      <c r="L4367">
        <f t="shared" si="206"/>
        <v>335.50263422450541</v>
      </c>
    </row>
    <row r="4368" spans="1:12" x14ac:dyDescent="0.25">
      <c r="A4368">
        <v>2489033</v>
      </c>
      <c r="B4368">
        <v>-999</v>
      </c>
      <c r="C4368">
        <v>-999</v>
      </c>
      <c r="D4368">
        <v>-999</v>
      </c>
      <c r="E4368">
        <v>-0.478840351104736</v>
      </c>
      <c r="F4368">
        <v>-7.1826052665710396</v>
      </c>
      <c r="G4368">
        <v>3.3518824577331499</v>
      </c>
      <c r="H4368">
        <v>20.0719687104225</v>
      </c>
      <c r="I4368">
        <v>97145.084196739903</v>
      </c>
      <c r="J4368">
        <f t="shared" si="204"/>
        <v>-5.7603100305200634</v>
      </c>
      <c r="K4368">
        <f t="shared" si="205"/>
        <v>436.6</v>
      </c>
      <c r="L4368">
        <f t="shared" si="206"/>
        <v>335.48796784160584</v>
      </c>
    </row>
    <row r="4369" spans="1:12" x14ac:dyDescent="0.25">
      <c r="A4369">
        <v>2489133</v>
      </c>
      <c r="B4369">
        <v>42.693603515625</v>
      </c>
      <c r="C4369">
        <v>-77.160377502441406</v>
      </c>
      <c r="D4369">
        <v>1019.5</v>
      </c>
      <c r="E4369">
        <v>0.95768070220947199</v>
      </c>
      <c r="F4369">
        <v>-8.1402854919433594</v>
      </c>
      <c r="G4369">
        <v>2.3942017555236799</v>
      </c>
      <c r="H4369">
        <v>20.075057778358399</v>
      </c>
      <c r="I4369">
        <v>97152.139422324806</v>
      </c>
      <c r="J4369">
        <f t="shared" si="204"/>
        <v>4.3152731262854749</v>
      </c>
      <c r="K4369">
        <f t="shared" si="205"/>
        <v>436.7</v>
      </c>
      <c r="L4369">
        <f t="shared" si="206"/>
        <v>334.91193683855403</v>
      </c>
    </row>
    <row r="4370" spans="1:12" x14ac:dyDescent="0.25">
      <c r="A4370">
        <v>2489233</v>
      </c>
      <c r="B4370">
        <v>-999</v>
      </c>
      <c r="C4370">
        <v>-999</v>
      </c>
      <c r="D4370">
        <v>-999</v>
      </c>
      <c r="E4370">
        <v>0.95768070220947199</v>
      </c>
      <c r="F4370">
        <v>-6.7037649154662997</v>
      </c>
      <c r="G4370">
        <v>2.87304210662841</v>
      </c>
      <c r="H4370">
        <v>20.073283207416502</v>
      </c>
      <c r="I4370">
        <v>97146.854038418795</v>
      </c>
      <c r="J4370">
        <f t="shared" si="204"/>
        <v>4.2780686790971272</v>
      </c>
      <c r="K4370">
        <f t="shared" si="205"/>
        <v>436.8</v>
      </c>
      <c r="L4370">
        <f t="shared" si="206"/>
        <v>335.34346415118267</v>
      </c>
    </row>
    <row r="4371" spans="1:12" x14ac:dyDescent="0.25">
      <c r="A4371">
        <v>2489333</v>
      </c>
      <c r="B4371">
        <v>42.693603515625</v>
      </c>
      <c r="C4371">
        <v>-77.160377502441406</v>
      </c>
      <c r="D4371">
        <v>1019.5</v>
      </c>
      <c r="E4371">
        <v>0.95768070220947199</v>
      </c>
      <c r="F4371">
        <v>-7.1826052665710396</v>
      </c>
      <c r="G4371">
        <v>3.8307228088378902</v>
      </c>
      <c r="H4371">
        <v>20.073086032867401</v>
      </c>
      <c r="I4371">
        <v>97141.614452674097</v>
      </c>
      <c r="J4371">
        <f t="shared" si="204"/>
        <v>-6.445396595479691</v>
      </c>
      <c r="K4371">
        <f t="shared" si="205"/>
        <v>436.9</v>
      </c>
      <c r="L4371">
        <f t="shared" si="206"/>
        <v>335.77127101909224</v>
      </c>
    </row>
    <row r="4372" spans="1:12" x14ac:dyDescent="0.25">
      <c r="A4372">
        <v>2489433</v>
      </c>
      <c r="B4372">
        <v>-999</v>
      </c>
      <c r="C4372">
        <v>-999</v>
      </c>
      <c r="D4372">
        <v>-999</v>
      </c>
      <c r="E4372">
        <v>0.478840351104736</v>
      </c>
      <c r="F4372">
        <v>-8.1402854919433594</v>
      </c>
      <c r="G4372">
        <v>3.3518824577331499</v>
      </c>
      <c r="H4372">
        <v>20.0730203080177</v>
      </c>
      <c r="I4372">
        <v>97149.508571320999</v>
      </c>
      <c r="J4372">
        <f t="shared" si="204"/>
        <v>1.759838291922788</v>
      </c>
      <c r="K4372">
        <f t="shared" si="205"/>
        <v>437</v>
      </c>
      <c r="L4372">
        <f t="shared" si="206"/>
        <v>335.12673135954412</v>
      </c>
    </row>
    <row r="4373" spans="1:12" x14ac:dyDescent="0.25">
      <c r="A4373">
        <v>2489533</v>
      </c>
      <c r="B4373">
        <v>42.693603515625</v>
      </c>
      <c r="C4373">
        <v>-77.160377502441406</v>
      </c>
      <c r="D4373">
        <v>1019.5</v>
      </c>
      <c r="E4373">
        <v>0.95768070220947199</v>
      </c>
      <c r="F4373">
        <v>-6.7037649154662997</v>
      </c>
      <c r="G4373">
        <v>4.3095631599426198</v>
      </c>
      <c r="H4373">
        <v>20.069996964931399</v>
      </c>
      <c r="I4373">
        <v>97147.353125285401</v>
      </c>
      <c r="J4373">
        <f t="shared" si="204"/>
        <v>3.0668358291466347</v>
      </c>
      <c r="K4373">
        <f t="shared" si="205"/>
        <v>437.1</v>
      </c>
      <c r="L4373">
        <f t="shared" si="206"/>
        <v>335.30271518873644</v>
      </c>
    </row>
    <row r="4374" spans="1:12" x14ac:dyDescent="0.25">
      <c r="A4374">
        <v>2489633</v>
      </c>
      <c r="B4374">
        <v>-999</v>
      </c>
      <c r="C4374">
        <v>-999</v>
      </c>
      <c r="D4374">
        <v>-999</v>
      </c>
      <c r="E4374">
        <v>-0.478840351104736</v>
      </c>
      <c r="F4374">
        <v>-7.1826052665710396</v>
      </c>
      <c r="G4374">
        <v>2.87304210662841</v>
      </c>
      <c r="H4374">
        <v>20.068813917636799</v>
      </c>
      <c r="I4374">
        <v>97143.596964108103</v>
      </c>
      <c r="J4374">
        <f t="shared" si="204"/>
        <v>-4.8377259102563048</v>
      </c>
      <c r="K4374">
        <f t="shared" si="205"/>
        <v>437.2</v>
      </c>
      <c r="L4374">
        <f t="shared" si="206"/>
        <v>335.609398771651</v>
      </c>
    </row>
    <row r="4375" spans="1:12" x14ac:dyDescent="0.25">
      <c r="A4375">
        <v>2489733</v>
      </c>
      <c r="B4375">
        <v>42.693603515625</v>
      </c>
      <c r="C4375">
        <v>-77.160377502441406</v>
      </c>
      <c r="D4375">
        <v>1019.5</v>
      </c>
      <c r="E4375">
        <v>-0.478840351104736</v>
      </c>
      <c r="F4375">
        <v>-7.1826052665710396</v>
      </c>
      <c r="G4375">
        <v>1.91536140441894</v>
      </c>
      <c r="H4375">
        <v>20.071705811023701</v>
      </c>
      <c r="I4375">
        <v>97149.522107650206</v>
      </c>
      <c r="J4375">
        <f t="shared" si="204"/>
        <v>0.94578567968174376</v>
      </c>
      <c r="K4375">
        <f t="shared" si="205"/>
        <v>437.3</v>
      </c>
      <c r="L4375">
        <f t="shared" si="206"/>
        <v>335.12562618062526</v>
      </c>
    </row>
    <row r="4376" spans="1:12" x14ac:dyDescent="0.25">
      <c r="A4376">
        <v>2489833</v>
      </c>
      <c r="B4376">
        <v>-999</v>
      </c>
      <c r="C4376">
        <v>-999</v>
      </c>
      <c r="D4376">
        <v>-999</v>
      </c>
      <c r="E4376">
        <v>1.91536140441894</v>
      </c>
      <c r="F4376">
        <v>-9.0979661941528303</v>
      </c>
      <c r="G4376">
        <v>3.8307228088378902</v>
      </c>
      <c r="H4376">
        <v>20.072757408618902</v>
      </c>
      <c r="I4376">
        <v>97148.363706503995</v>
      </c>
      <c r="J4376">
        <f t="shared" si="204"/>
        <v>-0.61056045482402843</v>
      </c>
      <c r="K4376">
        <f t="shared" si="205"/>
        <v>437.4</v>
      </c>
      <c r="L4376">
        <f t="shared" si="206"/>
        <v>335.2202047485934</v>
      </c>
    </row>
    <row r="4377" spans="1:12" x14ac:dyDescent="0.25">
      <c r="A4377">
        <v>2489933</v>
      </c>
      <c r="B4377">
        <v>42.693603515625</v>
      </c>
      <c r="C4377">
        <v>-77.160377502441406</v>
      </c>
      <c r="D4377">
        <v>1019.5</v>
      </c>
      <c r="E4377">
        <v>-0.478840351104736</v>
      </c>
      <c r="F4377">
        <v>-6.7037649154662997</v>
      </c>
      <c r="G4377">
        <v>2.87304210662841</v>
      </c>
      <c r="H4377">
        <v>20.070917112827299</v>
      </c>
      <c r="I4377">
        <v>97149.111521506595</v>
      </c>
      <c r="J4377">
        <f t="shared" si="204"/>
        <v>2.9429478653741072</v>
      </c>
      <c r="K4377">
        <f t="shared" si="205"/>
        <v>437.5</v>
      </c>
      <c r="L4377">
        <f t="shared" si="206"/>
        <v>335.15914870311099</v>
      </c>
    </row>
    <row r="4378" spans="1:12" x14ac:dyDescent="0.25">
      <c r="A4378">
        <v>2490033</v>
      </c>
      <c r="B4378">
        <v>-999</v>
      </c>
      <c r="C4378">
        <v>-999</v>
      </c>
      <c r="D4378">
        <v>-999</v>
      </c>
      <c r="E4378">
        <v>-0.478840351104736</v>
      </c>
      <c r="F4378">
        <v>-7.6614456176757804</v>
      </c>
      <c r="G4378">
        <v>3.3518824577331499</v>
      </c>
      <c r="H4378">
        <v>20.0700626897811</v>
      </c>
      <c r="I4378">
        <v>97145.507039186603</v>
      </c>
      <c r="J4378">
        <f t="shared" si="204"/>
        <v>-2.5080889506764974</v>
      </c>
      <c r="K4378">
        <f t="shared" si="205"/>
        <v>437.6</v>
      </c>
      <c r="L4378">
        <f t="shared" si="206"/>
        <v>335.45344348964846</v>
      </c>
    </row>
    <row r="4379" spans="1:12" x14ac:dyDescent="0.25">
      <c r="A4379">
        <v>2490133</v>
      </c>
      <c r="B4379">
        <v>42.693603515625</v>
      </c>
      <c r="C4379">
        <v>-77.160377502441406</v>
      </c>
      <c r="D4379">
        <v>1019.5</v>
      </c>
      <c r="E4379">
        <v>0.95768070220947199</v>
      </c>
      <c r="F4379">
        <v>-8.6191263198852504</v>
      </c>
      <c r="G4379">
        <v>4.3095631599426198</v>
      </c>
      <c r="H4379">
        <v>20.069931240081701</v>
      </c>
      <c r="I4379">
        <v>97148.578905433096</v>
      </c>
      <c r="J4379">
        <f t="shared" si="204"/>
        <v>-0.91773367352779633</v>
      </c>
      <c r="K4379">
        <f t="shared" si="205"/>
        <v>437.7</v>
      </c>
      <c r="L4379">
        <f t="shared" si="206"/>
        <v>335.2026345945809</v>
      </c>
    </row>
    <row r="4380" spans="1:12" x14ac:dyDescent="0.25">
      <c r="A4380">
        <v>2490233</v>
      </c>
      <c r="B4380">
        <v>-999</v>
      </c>
      <c r="C4380">
        <v>-999</v>
      </c>
      <c r="D4380">
        <v>-999</v>
      </c>
      <c r="E4380">
        <v>1.4365210533142001</v>
      </c>
      <c r="F4380">
        <v>-8.1402854919433594</v>
      </c>
      <c r="G4380">
        <v>3.3518824577331499</v>
      </c>
      <c r="H4380">
        <v>20.067696595191901</v>
      </c>
      <c r="I4380">
        <v>97149.702950253006</v>
      </c>
      <c r="J4380">
        <f t="shared" si="204"/>
        <v>2.2724580659100657</v>
      </c>
      <c r="K4380">
        <f t="shared" si="205"/>
        <v>437.8</v>
      </c>
      <c r="L4380">
        <f t="shared" si="206"/>
        <v>335.1108612272281</v>
      </c>
    </row>
    <row r="4381" spans="1:12" x14ac:dyDescent="0.25">
      <c r="A4381">
        <v>2490333</v>
      </c>
      <c r="B4381">
        <v>42.693603515625</v>
      </c>
      <c r="C4381">
        <v>-77.160377502441406</v>
      </c>
      <c r="D4381">
        <v>1019.5</v>
      </c>
      <c r="E4381">
        <v>1.91536140441894</v>
      </c>
      <c r="F4381">
        <v>-7.1826052665710396</v>
      </c>
      <c r="G4381">
        <v>3.3518824577331499</v>
      </c>
      <c r="H4381">
        <v>20.068419568538602</v>
      </c>
      <c r="I4381">
        <v>97146.919651428994</v>
      </c>
      <c r="J4381">
        <f t="shared" si="204"/>
        <v>3.8870952880122589</v>
      </c>
      <c r="K4381">
        <f t="shared" si="205"/>
        <v>437.9</v>
      </c>
      <c r="L4381">
        <f t="shared" si="206"/>
        <v>335.33810703381903</v>
      </c>
    </row>
    <row r="4382" spans="1:12" x14ac:dyDescent="0.25">
      <c r="A4382">
        <v>2490433</v>
      </c>
      <c r="B4382">
        <v>-999</v>
      </c>
      <c r="C4382">
        <v>-999</v>
      </c>
      <c r="D4382">
        <v>-999</v>
      </c>
      <c r="E4382">
        <v>1.91536140441894</v>
      </c>
      <c r="F4382">
        <v>-9.0979661941528303</v>
      </c>
      <c r="G4382">
        <v>3.8307228088378902</v>
      </c>
      <c r="H4382">
        <v>20.066907896995499</v>
      </c>
      <c r="I4382">
        <v>97142.158900171606</v>
      </c>
      <c r="J4382">
        <f t="shared" si="204"/>
        <v>-1.4709883164109736</v>
      </c>
      <c r="K4382">
        <f t="shared" si="205"/>
        <v>438</v>
      </c>
      <c r="L4382">
        <f t="shared" si="206"/>
        <v>335.72681656262034</v>
      </c>
    </row>
    <row r="4383" spans="1:12" x14ac:dyDescent="0.25">
      <c r="A4383">
        <v>2490533</v>
      </c>
      <c r="B4383">
        <v>42.693603515625</v>
      </c>
      <c r="C4383">
        <v>-77.160377502441406</v>
      </c>
      <c r="D4383">
        <v>1019.5</v>
      </c>
      <c r="E4383">
        <v>0.95768070220947199</v>
      </c>
      <c r="F4383">
        <v>-8.6191263198852504</v>
      </c>
      <c r="G4383">
        <v>3.8307228088378902</v>
      </c>
      <c r="H4383">
        <v>20.066644997596701</v>
      </c>
      <c r="I4383">
        <v>97143.960482739494</v>
      </c>
      <c r="J4383">
        <f t="shared" si="204"/>
        <v>-4.1606603838962979</v>
      </c>
      <c r="K4383">
        <f t="shared" si="205"/>
        <v>438.1</v>
      </c>
      <c r="L4383">
        <f t="shared" si="206"/>
        <v>335.57971773097921</v>
      </c>
    </row>
    <row r="4384" spans="1:12" x14ac:dyDescent="0.25">
      <c r="A4384">
        <v>2490633</v>
      </c>
      <c r="B4384">
        <v>-999</v>
      </c>
      <c r="C4384">
        <v>-999</v>
      </c>
      <c r="D4384">
        <v>-999</v>
      </c>
      <c r="E4384">
        <v>0.478840351104736</v>
      </c>
      <c r="F4384">
        <v>-8.1402854919433594</v>
      </c>
      <c r="G4384">
        <v>2.87304210662841</v>
      </c>
      <c r="H4384">
        <v>20.067236521243998</v>
      </c>
      <c r="I4384">
        <v>97149.056368691105</v>
      </c>
      <c r="J4384">
        <f t="shared" si="204"/>
        <v>1.8023340853689427</v>
      </c>
      <c r="K4384">
        <f t="shared" si="205"/>
        <v>438.2</v>
      </c>
      <c r="L4384">
        <f t="shared" si="206"/>
        <v>335.16365169258972</v>
      </c>
    </row>
    <row r="4385" spans="1:12" x14ac:dyDescent="0.25">
      <c r="A4385">
        <v>2490733</v>
      </c>
      <c r="B4385">
        <v>42.693603515625</v>
      </c>
      <c r="C4385">
        <v>-77.160377502441406</v>
      </c>
      <c r="D4385">
        <v>1019.5</v>
      </c>
      <c r="E4385">
        <v>0.95768070220947199</v>
      </c>
      <c r="F4385">
        <v>-6.7037649154662997</v>
      </c>
      <c r="G4385">
        <v>2.87304210662841</v>
      </c>
      <c r="H4385">
        <v>20.067762320041599</v>
      </c>
      <c r="I4385">
        <v>97146.848882701102</v>
      </c>
      <c r="J4385">
        <f t="shared" si="204"/>
        <v>-7.4359826584807595E-2</v>
      </c>
      <c r="K4385">
        <f t="shared" si="205"/>
        <v>438.3</v>
      </c>
      <c r="L4385">
        <f t="shared" si="206"/>
        <v>335.34388510112666</v>
      </c>
    </row>
    <row r="4386" spans="1:12" x14ac:dyDescent="0.25">
      <c r="A4386">
        <v>2490833</v>
      </c>
      <c r="B4386">
        <v>-999</v>
      </c>
      <c r="C4386">
        <v>-999</v>
      </c>
      <c r="D4386">
        <v>-999</v>
      </c>
      <c r="E4386">
        <v>0.478840351104736</v>
      </c>
      <c r="F4386">
        <v>-6.7037649154662997</v>
      </c>
      <c r="G4386">
        <v>4.7884035110473597</v>
      </c>
      <c r="H4386">
        <v>20.0664478230476</v>
      </c>
      <c r="I4386">
        <v>97146.939957285402</v>
      </c>
      <c r="J4386">
        <f t="shared" si="204"/>
        <v>-1.3702301413408418</v>
      </c>
      <c r="K4386">
        <f t="shared" si="205"/>
        <v>438.4</v>
      </c>
      <c r="L4386">
        <f t="shared" si="206"/>
        <v>335.33644911846818</v>
      </c>
    </row>
    <row r="4387" spans="1:12" x14ac:dyDescent="0.25">
      <c r="A4387">
        <v>2490933</v>
      </c>
      <c r="B4387">
        <v>42.693603515625</v>
      </c>
      <c r="C4387">
        <v>-77.160377502441406</v>
      </c>
      <c r="D4387">
        <v>1019.5</v>
      </c>
      <c r="E4387">
        <v>0.95768070220947199</v>
      </c>
      <c r="F4387">
        <v>-7.6614456176757804</v>
      </c>
      <c r="G4387">
        <v>3.3518824577331499</v>
      </c>
      <c r="H4387">
        <v>20.064607527256001</v>
      </c>
      <c r="I4387">
        <v>97148.618203005404</v>
      </c>
      <c r="J4387">
        <f t="shared" si="204"/>
        <v>2.1133403967656674</v>
      </c>
      <c r="K4387">
        <f t="shared" si="205"/>
        <v>438.5</v>
      </c>
      <c r="L4387">
        <f t="shared" si="206"/>
        <v>335.19942610433407</v>
      </c>
    </row>
    <row r="4388" spans="1:12" x14ac:dyDescent="0.25">
      <c r="A4388">
        <v>2491033</v>
      </c>
      <c r="B4388">
        <v>-999</v>
      </c>
      <c r="C4388">
        <v>-999</v>
      </c>
      <c r="D4388">
        <v>-999</v>
      </c>
      <c r="E4388">
        <v>-0.478840351104736</v>
      </c>
      <c r="F4388">
        <v>-6.7037649154662997</v>
      </c>
      <c r="G4388">
        <v>3.8307228088378902</v>
      </c>
      <c r="H4388">
        <v>20.064476077556598</v>
      </c>
      <c r="I4388">
        <v>97146.0298122557</v>
      </c>
      <c r="J4388">
        <f t="shared" si="204"/>
        <v>-1.7175698556036596</v>
      </c>
      <c r="K4388">
        <f t="shared" si="205"/>
        <v>438.6</v>
      </c>
      <c r="L4388">
        <f t="shared" si="206"/>
        <v>335.41076014401068</v>
      </c>
    </row>
    <row r="4389" spans="1:12" x14ac:dyDescent="0.25">
      <c r="A4389">
        <v>2491133</v>
      </c>
      <c r="B4389">
        <v>42.693603515625</v>
      </c>
      <c r="C4389">
        <v>-77.160377502441406</v>
      </c>
      <c r="D4389">
        <v>1019.5</v>
      </c>
      <c r="E4389">
        <v>0.95768070220947199</v>
      </c>
      <c r="F4389">
        <v>-7.6614456176757804</v>
      </c>
      <c r="G4389">
        <v>3.8307228088378902</v>
      </c>
      <c r="H4389">
        <v>20.063490204811</v>
      </c>
      <c r="I4389">
        <v>97148.133464346902</v>
      </c>
      <c r="J4389">
        <f t="shared" si="204"/>
        <v>0.26151006704645591</v>
      </c>
      <c r="K4389">
        <f t="shared" si="205"/>
        <v>438.7</v>
      </c>
      <c r="L4389">
        <f t="shared" si="206"/>
        <v>335.23900315845037</v>
      </c>
    </row>
    <row r="4390" spans="1:12" x14ac:dyDescent="0.25">
      <c r="A4390">
        <v>2491233</v>
      </c>
      <c r="B4390">
        <v>-999</v>
      </c>
      <c r="C4390">
        <v>-999</v>
      </c>
      <c r="D4390">
        <v>-999</v>
      </c>
      <c r="E4390">
        <v>1.4365210533142001</v>
      </c>
      <c r="F4390">
        <v>-8.1402854919433594</v>
      </c>
      <c r="G4390">
        <v>2.87304210662841</v>
      </c>
      <c r="H4390">
        <v>20.064476077556598</v>
      </c>
      <c r="I4390">
        <v>97147.813168618406</v>
      </c>
      <c r="J4390">
        <f t="shared" si="204"/>
        <v>-1.8876884159107774</v>
      </c>
      <c r="K4390">
        <f t="shared" si="205"/>
        <v>438.8</v>
      </c>
      <c r="L4390">
        <f t="shared" si="206"/>
        <v>335.26515416515502</v>
      </c>
    </row>
    <row r="4391" spans="1:12" x14ac:dyDescent="0.25">
      <c r="A4391">
        <v>2491333</v>
      </c>
      <c r="B4391">
        <v>42.693603515625</v>
      </c>
      <c r="C4391">
        <v>-77.160377502441406</v>
      </c>
      <c r="D4391">
        <v>1019.5</v>
      </c>
      <c r="E4391">
        <v>1.4365210533142001</v>
      </c>
      <c r="F4391">
        <v>-6.7037649154662997</v>
      </c>
      <c r="G4391">
        <v>2.87304210662841</v>
      </c>
      <c r="H4391">
        <v>20.061321284770901</v>
      </c>
      <c r="I4391">
        <v>97150.125215576496</v>
      </c>
      <c r="J4391">
        <f t="shared" si="204"/>
        <v>-0.16507610245408499</v>
      </c>
      <c r="K4391">
        <f t="shared" si="205"/>
        <v>438.9</v>
      </c>
      <c r="L4391">
        <f t="shared" si="206"/>
        <v>335.07638532356401</v>
      </c>
    </row>
    <row r="4392" spans="1:12" x14ac:dyDescent="0.25">
      <c r="A4392">
        <v>2491433</v>
      </c>
      <c r="B4392">
        <v>-999</v>
      </c>
      <c r="C4392">
        <v>-999</v>
      </c>
      <c r="D4392">
        <v>-999</v>
      </c>
      <c r="E4392">
        <v>1.4365210533142001</v>
      </c>
      <c r="F4392">
        <v>-7.6614456176757804</v>
      </c>
      <c r="G4392">
        <v>2.3942017555236799</v>
      </c>
      <c r="H4392">
        <v>20.064278903007501</v>
      </c>
      <c r="I4392">
        <v>97150.327403446296</v>
      </c>
      <c r="J4392">
        <f t="shared" si="204"/>
        <v>5.8097664697639155</v>
      </c>
      <c r="K4392">
        <f t="shared" si="205"/>
        <v>439</v>
      </c>
      <c r="L4392">
        <f t="shared" si="206"/>
        <v>335.0598777133186</v>
      </c>
    </row>
    <row r="4393" spans="1:12" x14ac:dyDescent="0.25">
      <c r="A4393">
        <v>2491533</v>
      </c>
      <c r="B4393">
        <v>42.693603515625</v>
      </c>
      <c r="C4393">
        <v>-77.160377502441406</v>
      </c>
      <c r="D4393">
        <v>1019.5</v>
      </c>
      <c r="E4393">
        <v>1.4365210533142001</v>
      </c>
      <c r="F4393">
        <v>-6.7037649154662997</v>
      </c>
      <c r="G4393">
        <v>4.3095631599426198</v>
      </c>
      <c r="H4393">
        <v>20.059546713829</v>
      </c>
      <c r="I4393">
        <v>97143.211712897493</v>
      </c>
      <c r="J4393">
        <f t="shared" si="204"/>
        <v>-1.2204822503166113</v>
      </c>
      <c r="K4393">
        <f t="shared" si="205"/>
        <v>439.1</v>
      </c>
      <c r="L4393">
        <f t="shared" si="206"/>
        <v>335.64085436029512</v>
      </c>
    </row>
    <row r="4394" spans="1:12" x14ac:dyDescent="0.25">
      <c r="A4394">
        <v>2491633</v>
      </c>
      <c r="B4394">
        <v>-999</v>
      </c>
      <c r="C4394">
        <v>-999</v>
      </c>
      <c r="D4394">
        <v>-999</v>
      </c>
      <c r="E4394">
        <v>1.91536140441894</v>
      </c>
      <c r="F4394">
        <v>-8.1402854919433594</v>
      </c>
      <c r="G4394">
        <v>3.3518824577331499</v>
      </c>
      <c r="H4394">
        <v>20.058955190181699</v>
      </c>
      <c r="I4394">
        <v>97144.706501133798</v>
      </c>
      <c r="J4394">
        <f t="shared" si="204"/>
        <v>-1.8594802067117691</v>
      </c>
      <c r="K4394">
        <f t="shared" si="205"/>
        <v>439.2</v>
      </c>
      <c r="L4394">
        <f t="shared" si="206"/>
        <v>335.5188061352635</v>
      </c>
    </row>
    <row r="4395" spans="1:12" x14ac:dyDescent="0.25">
      <c r="A4395">
        <v>2491733</v>
      </c>
      <c r="B4395">
        <v>42.693603515625</v>
      </c>
      <c r="C4395">
        <v>-77.160377502441406</v>
      </c>
      <c r="D4395">
        <v>1019.5</v>
      </c>
      <c r="E4395">
        <v>0.95768070220947199</v>
      </c>
      <c r="F4395">
        <v>-6.7037649154662997</v>
      </c>
      <c r="G4395">
        <v>1.91536140441894</v>
      </c>
      <c r="H4395">
        <v>20.062175707817001</v>
      </c>
      <c r="I4395">
        <v>97146.983939282698</v>
      </c>
      <c r="J4395">
        <f t="shared" si="204"/>
        <v>-3.1928667142085008</v>
      </c>
      <c r="K4395">
        <f t="shared" si="205"/>
        <v>439.3</v>
      </c>
      <c r="L4395">
        <f t="shared" si="206"/>
        <v>335.33285811459228</v>
      </c>
    </row>
    <row r="4396" spans="1:12" x14ac:dyDescent="0.25">
      <c r="A4396">
        <v>2491833</v>
      </c>
      <c r="B4396">
        <v>-999</v>
      </c>
      <c r="C4396">
        <v>-999</v>
      </c>
      <c r="D4396">
        <v>-999</v>
      </c>
      <c r="E4396">
        <v>0.95768070220947199</v>
      </c>
      <c r="F4396">
        <v>-8.1402854919433594</v>
      </c>
      <c r="G4396">
        <v>1.4365210533142001</v>
      </c>
      <c r="H4396">
        <v>20.058889465332001</v>
      </c>
      <c r="I4396">
        <v>97150.894571921803</v>
      </c>
      <c r="J4396">
        <f t="shared" si="204"/>
        <v>1.7070869024509632</v>
      </c>
      <c r="K4396">
        <f t="shared" si="205"/>
        <v>439.4</v>
      </c>
      <c r="L4396">
        <f t="shared" si="206"/>
        <v>335.01357144317154</v>
      </c>
    </row>
    <row r="4397" spans="1:12" x14ac:dyDescent="0.25">
      <c r="A4397">
        <v>2491933</v>
      </c>
      <c r="B4397">
        <v>42.693603515625</v>
      </c>
      <c r="C4397">
        <v>-77.160377502441406</v>
      </c>
      <c r="D4397">
        <v>1019.5</v>
      </c>
      <c r="E4397">
        <v>0.478840351104736</v>
      </c>
      <c r="F4397">
        <v>-8.1402854919433594</v>
      </c>
      <c r="G4397">
        <v>3.3518824577331499</v>
      </c>
      <c r="H4397">
        <v>20.061649909019401</v>
      </c>
      <c r="I4397">
        <v>97148.803710954293</v>
      </c>
      <c r="J4397">
        <f t="shared" si="204"/>
        <v>-1.9167751290525719</v>
      </c>
      <c r="K4397">
        <f t="shared" si="205"/>
        <v>439.5</v>
      </c>
      <c r="L4397">
        <f t="shared" si="206"/>
        <v>335.18428013341668</v>
      </c>
    </row>
    <row r="4398" spans="1:12" x14ac:dyDescent="0.25">
      <c r="A4398">
        <v>2492033</v>
      </c>
      <c r="B4398">
        <v>-999</v>
      </c>
      <c r="C4398">
        <v>-999</v>
      </c>
      <c r="D4398">
        <v>-999</v>
      </c>
      <c r="E4398">
        <v>0.478840351104736</v>
      </c>
      <c r="F4398">
        <v>-6.7037649154662997</v>
      </c>
      <c r="G4398">
        <v>3.3518824577331499</v>
      </c>
      <c r="H4398">
        <v>20.0610583853721</v>
      </c>
      <c r="I4398">
        <v>97151.151403145399</v>
      </c>
      <c r="J4398">
        <f t="shared" si="204"/>
        <v>2.8283403584701414</v>
      </c>
      <c r="K4398">
        <f t="shared" si="205"/>
        <v>439.6</v>
      </c>
      <c r="L4398">
        <f t="shared" si="206"/>
        <v>334.99260262051138</v>
      </c>
    </row>
    <row r="4399" spans="1:12" x14ac:dyDescent="0.25">
      <c r="A4399">
        <v>2492133</v>
      </c>
      <c r="B4399">
        <v>42.693603515625</v>
      </c>
      <c r="C4399">
        <v>-77.160377502441406</v>
      </c>
      <c r="D4399">
        <v>1019.5</v>
      </c>
      <c r="E4399">
        <v>1.91536140441894</v>
      </c>
      <c r="F4399">
        <v>-7.1826052665710396</v>
      </c>
      <c r="G4399">
        <v>3.8307228088378902</v>
      </c>
      <c r="H4399">
        <v>20.060138237476298</v>
      </c>
      <c r="I4399">
        <v>97147.687229608797</v>
      </c>
      <c r="J4399">
        <f t="shared" si="204"/>
        <v>-2.0246956565103971</v>
      </c>
      <c r="K4399">
        <f t="shared" si="205"/>
        <v>439.7</v>
      </c>
      <c r="L4399">
        <f t="shared" si="206"/>
        <v>335.27543665635829</v>
      </c>
    </row>
    <row r="4400" spans="1:12" x14ac:dyDescent="0.25">
      <c r="A4400">
        <v>2492233</v>
      </c>
      <c r="B4400">
        <v>-999</v>
      </c>
      <c r="C4400">
        <v>-999</v>
      </c>
      <c r="D4400">
        <v>-999</v>
      </c>
      <c r="E4400">
        <v>1.4365210533142001</v>
      </c>
      <c r="F4400">
        <v>-8.1402854919433594</v>
      </c>
      <c r="G4400">
        <v>3.3518824577331499</v>
      </c>
      <c r="H4400">
        <v>20.058758015632598</v>
      </c>
      <c r="I4400">
        <v>97150.167082615299</v>
      </c>
      <c r="J4400">
        <f t="shared" si="204"/>
        <v>2.5536673478572607</v>
      </c>
      <c r="K4400">
        <f t="shared" si="205"/>
        <v>439.8</v>
      </c>
      <c r="L4400">
        <f t="shared" si="206"/>
        <v>335.07296709070721</v>
      </c>
    </row>
    <row r="4401" spans="1:12" x14ac:dyDescent="0.25">
      <c r="A4401">
        <v>2492333</v>
      </c>
      <c r="B4401">
        <v>42.693603515625</v>
      </c>
      <c r="C4401">
        <v>-77.160377502441406</v>
      </c>
      <c r="D4401">
        <v>1019.5</v>
      </c>
      <c r="E4401">
        <v>-0.478840351104736</v>
      </c>
      <c r="F4401">
        <v>-7.6614456176757804</v>
      </c>
      <c r="G4401">
        <v>4.3095631599426198</v>
      </c>
      <c r="H4401">
        <v>20.0582979416847</v>
      </c>
      <c r="I4401">
        <v>97147.039352019696</v>
      </c>
      <c r="J4401">
        <f t="shared" si="204"/>
        <v>-0.94851524036620305</v>
      </c>
      <c r="K4401">
        <f t="shared" si="205"/>
        <v>439.9</v>
      </c>
      <c r="L4401">
        <f t="shared" si="206"/>
        <v>335.32833382549285</v>
      </c>
    </row>
    <row r="4402" spans="1:12" x14ac:dyDescent="0.25">
      <c r="A4402">
        <v>2492433</v>
      </c>
      <c r="B4402">
        <v>-999</v>
      </c>
      <c r="C4402">
        <v>-999</v>
      </c>
      <c r="D4402">
        <v>-999</v>
      </c>
      <c r="E4402">
        <v>1.91536140441894</v>
      </c>
      <c r="F4402">
        <v>-6.2249245643615696</v>
      </c>
      <c r="G4402">
        <v>2.87304210662841</v>
      </c>
      <c r="H4402">
        <v>20.056917719841</v>
      </c>
      <c r="I4402">
        <v>97148.201083532302</v>
      </c>
      <c r="J4402">
        <f t="shared" si="204"/>
        <v>2.6384614736718643</v>
      </c>
      <c r="K4402">
        <f t="shared" si="205"/>
        <v>440</v>
      </c>
      <c r="L4402">
        <f t="shared" si="206"/>
        <v>335.23348230145621</v>
      </c>
    </row>
    <row r="4403" spans="1:12" x14ac:dyDescent="0.25">
      <c r="A4403">
        <v>2492533</v>
      </c>
      <c r="B4403">
        <v>42.693603515625</v>
      </c>
      <c r="C4403">
        <v>-77.160377502441406</v>
      </c>
      <c r="D4403">
        <v>1019.5</v>
      </c>
      <c r="E4403">
        <v>1.4365210533142001</v>
      </c>
      <c r="F4403">
        <v>-8.6191263198852504</v>
      </c>
      <c r="G4403">
        <v>3.8307228088378902</v>
      </c>
      <c r="H4403">
        <v>20.055997571945099</v>
      </c>
      <c r="I4403">
        <v>97144.969551483198</v>
      </c>
      <c r="J4403">
        <f t="shared" si="204"/>
        <v>-2.5035717722309427</v>
      </c>
      <c r="K4403">
        <f t="shared" si="205"/>
        <v>440.1</v>
      </c>
      <c r="L4403">
        <f t="shared" si="206"/>
        <v>335.49732844882345</v>
      </c>
    </row>
    <row r="4404" spans="1:12" x14ac:dyDescent="0.25">
      <c r="A4404">
        <v>2492633</v>
      </c>
      <c r="B4404">
        <v>-999</v>
      </c>
      <c r="C4404">
        <v>-999</v>
      </c>
      <c r="D4404">
        <v>-999</v>
      </c>
      <c r="E4404">
        <v>1.4365210533142001</v>
      </c>
      <c r="F4404">
        <v>-7.6614456176757804</v>
      </c>
      <c r="G4404">
        <v>3.8307228088378902</v>
      </c>
      <c r="H4404">
        <v>20.057903592586499</v>
      </c>
      <c r="I4404">
        <v>97148.035871355401</v>
      </c>
      <c r="J4404">
        <f t="shared" si="204"/>
        <v>2.211256606362392</v>
      </c>
      <c r="K4404">
        <f t="shared" si="205"/>
        <v>440.2</v>
      </c>
      <c r="L4404">
        <f t="shared" si="206"/>
        <v>335.24697127160044</v>
      </c>
    </row>
    <row r="4405" spans="1:12" x14ac:dyDescent="0.25">
      <c r="A4405">
        <v>2492733</v>
      </c>
      <c r="B4405">
        <v>42.693603515625</v>
      </c>
      <c r="C4405">
        <v>-77.160377502441406</v>
      </c>
      <c r="D4405">
        <v>1019.5</v>
      </c>
      <c r="E4405">
        <v>1.4365210533142001</v>
      </c>
      <c r="F4405">
        <v>-8.1402854919433594</v>
      </c>
      <c r="G4405">
        <v>3.3518824577331499</v>
      </c>
      <c r="H4405">
        <v>20.0558661222457</v>
      </c>
      <c r="I4405">
        <v>97145.327568654902</v>
      </c>
      <c r="J4405">
        <f t="shared" si="204"/>
        <v>-1.9597245785230233</v>
      </c>
      <c r="K4405">
        <f t="shared" si="205"/>
        <v>440.3</v>
      </c>
      <c r="L4405">
        <f t="shared" si="206"/>
        <v>335.46809693223673</v>
      </c>
    </row>
    <row r="4406" spans="1:12" x14ac:dyDescent="0.25">
      <c r="A4406">
        <v>2492833</v>
      </c>
      <c r="B4406">
        <v>-999</v>
      </c>
      <c r="C4406">
        <v>-999</v>
      </c>
      <c r="D4406">
        <v>-999</v>
      </c>
      <c r="E4406">
        <v>1.4365210533142001</v>
      </c>
      <c r="F4406">
        <v>-6.7037649154662997</v>
      </c>
      <c r="G4406">
        <v>2.87304210662841</v>
      </c>
      <c r="H4406">
        <v>20.056194746494199</v>
      </c>
      <c r="I4406">
        <v>97147.727796895502</v>
      </c>
      <c r="J4406">
        <f t="shared" si="204"/>
        <v>-0.68255992786062447</v>
      </c>
      <c r="K4406">
        <f t="shared" si="205"/>
        <v>440.4</v>
      </c>
      <c r="L4406">
        <f t="shared" si="206"/>
        <v>335.2721244743845</v>
      </c>
    </row>
    <row r="4407" spans="1:12" x14ac:dyDescent="0.25">
      <c r="A4407">
        <v>2492933</v>
      </c>
      <c r="B4407">
        <v>42.693603515625</v>
      </c>
      <c r="C4407">
        <v>-77.160377502441406</v>
      </c>
      <c r="D4407">
        <v>1019.5</v>
      </c>
      <c r="E4407">
        <v>0.478840351104736</v>
      </c>
      <c r="F4407">
        <v>-7.1826052665710396</v>
      </c>
      <c r="G4407">
        <v>3.3518824577331499</v>
      </c>
      <c r="H4407">
        <v>20.057837867736801</v>
      </c>
      <c r="I4407">
        <v>97148.563792794594</v>
      </c>
      <c r="J4407">
        <f t="shared" si="204"/>
        <v>-0.94849786632870547</v>
      </c>
      <c r="K4407">
        <f t="shared" si="205"/>
        <v>440.5</v>
      </c>
      <c r="L4407">
        <f t="shared" si="206"/>
        <v>335.20386848159842</v>
      </c>
    </row>
    <row r="4408" spans="1:12" x14ac:dyDescent="0.25">
      <c r="A4408">
        <v>2493033</v>
      </c>
      <c r="B4408">
        <v>-999</v>
      </c>
      <c r="C4408">
        <v>-999</v>
      </c>
      <c r="D4408">
        <v>-999</v>
      </c>
      <c r="E4408">
        <v>-0.478840351104736</v>
      </c>
      <c r="F4408">
        <v>-8.1402854919433594</v>
      </c>
      <c r="G4408">
        <v>4.3095631599426198</v>
      </c>
      <c r="H4408">
        <v>20.056457645893001</v>
      </c>
      <c r="I4408">
        <v>97149.725517788698</v>
      </c>
      <c r="J4408">
        <f t="shared" si="204"/>
        <v>2.5315851878511459</v>
      </c>
      <c r="K4408">
        <f t="shared" si="205"/>
        <v>440.6</v>
      </c>
      <c r="L4408">
        <f t="shared" si="206"/>
        <v>335.10901869496553</v>
      </c>
    </row>
    <row r="4409" spans="1:12" x14ac:dyDescent="0.25">
      <c r="A4409">
        <v>2493133</v>
      </c>
      <c r="B4409">
        <v>42.693603515625</v>
      </c>
      <c r="C4409">
        <v>-77.160377502441406</v>
      </c>
      <c r="D4409">
        <v>1019.5</v>
      </c>
      <c r="E4409">
        <v>2.3942017555236799</v>
      </c>
      <c r="F4409">
        <v>-8.1402854919433594</v>
      </c>
      <c r="G4409">
        <v>2.87304210662841</v>
      </c>
      <c r="H4409">
        <v>20.053368577957102</v>
      </c>
      <c r="I4409">
        <v>97146.624844474805</v>
      </c>
      <c r="J4409">
        <f t="shared" si="204"/>
        <v>1.3173161190203888</v>
      </c>
      <c r="K4409">
        <f t="shared" si="205"/>
        <v>440.7</v>
      </c>
      <c r="L4409">
        <f t="shared" si="206"/>
        <v>335.36217721375056</v>
      </c>
    </row>
    <row r="4410" spans="1:12" x14ac:dyDescent="0.25">
      <c r="A4410">
        <v>2493233</v>
      </c>
      <c r="B4410">
        <v>-999</v>
      </c>
      <c r="C4410">
        <v>-999</v>
      </c>
      <c r="D4410">
        <v>-999</v>
      </c>
      <c r="E4410">
        <v>0.478840351104736</v>
      </c>
      <c r="F4410">
        <v>-8.1402854919433594</v>
      </c>
      <c r="G4410">
        <v>4.3095631599426198</v>
      </c>
      <c r="H4410">
        <v>20.053434302806799</v>
      </c>
      <c r="I4410">
        <v>97145.0114337509</v>
      </c>
      <c r="J4410">
        <f t="shared" si="204"/>
        <v>-1.8061314881163546</v>
      </c>
      <c r="K4410">
        <f t="shared" si="205"/>
        <v>440.8</v>
      </c>
      <c r="L4410">
        <f t="shared" si="206"/>
        <v>335.49390882565262</v>
      </c>
    </row>
    <row r="4411" spans="1:12" x14ac:dyDescent="0.25">
      <c r="A4411">
        <v>2493333</v>
      </c>
      <c r="B4411">
        <v>42.693603515625</v>
      </c>
      <c r="C4411">
        <v>-77.160377502441406</v>
      </c>
      <c r="D4411">
        <v>1019.5</v>
      </c>
      <c r="E4411">
        <v>0.95768070220947199</v>
      </c>
      <c r="F4411">
        <v>-5.2672438621520996</v>
      </c>
      <c r="G4411">
        <v>3.3518824577331499</v>
      </c>
      <c r="H4411">
        <v>20.0539601016044</v>
      </c>
      <c r="I4411">
        <v>97147.223536935897</v>
      </c>
      <c r="J4411">
        <f t="shared" si="204"/>
        <v>0.31315492669584427</v>
      </c>
      <c r="K4411">
        <f t="shared" si="205"/>
        <v>440.9</v>
      </c>
      <c r="L4411">
        <f t="shared" si="206"/>
        <v>335.31329567684105</v>
      </c>
    </row>
    <row r="4412" spans="1:12" x14ac:dyDescent="0.25">
      <c r="A4412">
        <v>2493433</v>
      </c>
      <c r="B4412">
        <v>-999</v>
      </c>
      <c r="C4412">
        <v>-999</v>
      </c>
      <c r="D4412">
        <v>-999</v>
      </c>
      <c r="E4412">
        <v>0.478840351104736</v>
      </c>
      <c r="F4412">
        <v>-8.1402854919433594</v>
      </c>
      <c r="G4412">
        <v>2.87304210662841</v>
      </c>
      <c r="H4412">
        <v>20.05054240942</v>
      </c>
      <c r="I4412">
        <v>97146.839989949207</v>
      </c>
      <c r="J4412">
        <f t="shared" si="204"/>
        <v>0.77008721533314428</v>
      </c>
      <c r="K4412">
        <f t="shared" si="205"/>
        <v>441</v>
      </c>
      <c r="L4412">
        <f t="shared" si="206"/>
        <v>335.34461116951064</v>
      </c>
    </row>
    <row r="4413" spans="1:12" x14ac:dyDescent="0.25">
      <c r="A4413">
        <v>2493533</v>
      </c>
      <c r="B4413">
        <v>42.693603515625</v>
      </c>
      <c r="C4413">
        <v>-77.160377502441406</v>
      </c>
      <c r="D4413">
        <v>1019.5</v>
      </c>
      <c r="E4413">
        <v>0.478840351104736</v>
      </c>
      <c r="F4413">
        <v>-7.1826052665710396</v>
      </c>
      <c r="G4413">
        <v>2.87304210662841</v>
      </c>
      <c r="H4413">
        <v>20.048767838478</v>
      </c>
      <c r="I4413">
        <v>97145.896805050594</v>
      </c>
      <c r="J4413">
        <f t="shared" si="204"/>
        <v>0.18991599991188307</v>
      </c>
      <c r="K4413">
        <f t="shared" si="205"/>
        <v>441.1</v>
      </c>
      <c r="L4413">
        <f t="shared" si="206"/>
        <v>335.42161989104397</v>
      </c>
    </row>
    <row r="4414" spans="1:12" x14ac:dyDescent="0.25">
      <c r="A4414">
        <v>2493633</v>
      </c>
      <c r="B4414">
        <v>-999</v>
      </c>
      <c r="C4414">
        <v>-999</v>
      </c>
      <c r="D4414">
        <v>-999</v>
      </c>
      <c r="E4414">
        <v>0.95768070220947199</v>
      </c>
      <c r="F4414">
        <v>-7.1826052665710396</v>
      </c>
      <c r="G4414">
        <v>3.8307228088378902</v>
      </c>
      <c r="H4414">
        <v>20.048767838478</v>
      </c>
      <c r="I4414">
        <v>97145.664201493695</v>
      </c>
      <c r="J4414">
        <f t="shared" si="204"/>
        <v>0.33415509394891746</v>
      </c>
      <c r="K4414">
        <f t="shared" si="205"/>
        <v>441.2</v>
      </c>
      <c r="L4414">
        <f t="shared" si="206"/>
        <v>335.44061149103516</v>
      </c>
    </row>
    <row r="4415" spans="1:12" x14ac:dyDescent="0.25">
      <c r="A4415">
        <v>2493733</v>
      </c>
      <c r="B4415">
        <v>42.693603515625</v>
      </c>
      <c r="C4415">
        <v>-77.160377502441406</v>
      </c>
      <c r="D4415">
        <v>1019.5</v>
      </c>
      <c r="E4415">
        <v>0.478840351104736</v>
      </c>
      <c r="F4415">
        <v>-7.1826052665710396</v>
      </c>
      <c r="G4415">
        <v>4.7884035110473597</v>
      </c>
      <c r="H4415">
        <v>20.049359362125301</v>
      </c>
      <c r="I4415">
        <v>97145.254939211896</v>
      </c>
      <c r="J4415">
        <f t="shared" si="204"/>
        <v>0.16508653124395725</v>
      </c>
      <c r="K4415">
        <f t="shared" si="205"/>
        <v>441.3</v>
      </c>
      <c r="L4415">
        <f t="shared" si="206"/>
        <v>335.47402700043006</v>
      </c>
    </row>
    <row r="4416" spans="1:12" x14ac:dyDescent="0.25">
      <c r="A4416">
        <v>2493833</v>
      </c>
      <c r="B4416">
        <v>-999</v>
      </c>
      <c r="C4416">
        <v>-999</v>
      </c>
      <c r="D4416">
        <v>-999</v>
      </c>
      <c r="E4416">
        <v>2.3942017555236799</v>
      </c>
      <c r="F4416">
        <v>-8.6191263198852504</v>
      </c>
      <c r="G4416">
        <v>2.3942017555236799</v>
      </c>
      <c r="H4416">
        <v>20.046401743888801</v>
      </c>
      <c r="I4416">
        <v>97145.052747117501</v>
      </c>
      <c r="J4416">
        <f t="shared" si="204"/>
        <v>-2.6791686528536776</v>
      </c>
      <c r="K4416">
        <f t="shared" si="205"/>
        <v>441.4</v>
      </c>
      <c r="L4416">
        <f t="shared" si="206"/>
        <v>335.49053565355445</v>
      </c>
    </row>
    <row r="4417" spans="1:12" x14ac:dyDescent="0.25">
      <c r="A4417">
        <v>2493933</v>
      </c>
      <c r="B4417">
        <v>42.693603515625</v>
      </c>
      <c r="C4417">
        <v>-77.160377502441406</v>
      </c>
      <c r="D4417">
        <v>1019.5</v>
      </c>
      <c r="E4417">
        <v>-0.478840351104736</v>
      </c>
      <c r="F4417">
        <v>-6.7037649154662997</v>
      </c>
      <c r="G4417">
        <v>3.3518824577331499</v>
      </c>
      <c r="H4417">
        <v>20.045481595993</v>
      </c>
      <c r="I4417">
        <v>97148.334139419807</v>
      </c>
      <c r="J4417">
        <f t="shared" si="204"/>
        <v>-2.6735755688718714</v>
      </c>
      <c r="K4417">
        <f t="shared" si="205"/>
        <v>441.5</v>
      </c>
      <c r="L4417">
        <f t="shared" si="206"/>
        <v>335.22261878826902</v>
      </c>
    </row>
    <row r="4418" spans="1:12" x14ac:dyDescent="0.25">
      <c r="A4418">
        <v>2494033</v>
      </c>
      <c r="B4418">
        <v>-999</v>
      </c>
      <c r="C4418">
        <v>-999</v>
      </c>
      <c r="D4418">
        <v>-999</v>
      </c>
      <c r="E4418">
        <v>0.95768070220947199</v>
      </c>
      <c r="F4418">
        <v>-6.7037649154662997</v>
      </c>
      <c r="G4418">
        <v>2.3942017555236799</v>
      </c>
      <c r="H4418">
        <v>20.045218696594201</v>
      </c>
      <c r="I4418">
        <v>97151.608770893698</v>
      </c>
      <c r="J4418">
        <f t="shared" si="204"/>
        <v>3.0043731994867371</v>
      </c>
      <c r="K4418">
        <f t="shared" si="205"/>
        <v>441.6</v>
      </c>
      <c r="L4418">
        <f t="shared" si="206"/>
        <v>334.95526123138177</v>
      </c>
    </row>
    <row r="4419" spans="1:12" x14ac:dyDescent="0.25">
      <c r="A4419">
        <v>2494133</v>
      </c>
      <c r="B4419">
        <v>42.693603515625</v>
      </c>
      <c r="C4419">
        <v>-77.160377502441406</v>
      </c>
      <c r="D4419">
        <v>1019.5</v>
      </c>
      <c r="E4419">
        <v>1.4365210533142001</v>
      </c>
      <c r="F4419">
        <v>-7.1826052665710396</v>
      </c>
      <c r="G4419">
        <v>2.87304210662841</v>
      </c>
      <c r="H4419">
        <v>20.042655427455902</v>
      </c>
      <c r="I4419">
        <v>97147.928980226396</v>
      </c>
      <c r="J4419">
        <f t="shared" ref="J4419:J4482" si="207">(L4420-L4419)/(K4420-K4419)</f>
        <v>-1.965137995965855</v>
      </c>
      <c r="K4419">
        <f t="shared" ref="K4419:K4482" si="208">(A4419-$A$2)/1000</f>
        <v>441.7</v>
      </c>
      <c r="L4419">
        <f t="shared" ref="L4419:L4482" si="209">(273.15/-0.0065)*((I4419/101325)^(((8.3144598*0.0065)/0.284044))-1)</f>
        <v>335.25569855133034</v>
      </c>
    </row>
    <row r="4420" spans="1:12" x14ac:dyDescent="0.25">
      <c r="A4420">
        <v>2494233</v>
      </c>
      <c r="B4420">
        <v>-999</v>
      </c>
      <c r="C4420">
        <v>-999</v>
      </c>
      <c r="D4420">
        <v>-999</v>
      </c>
      <c r="E4420">
        <v>-0.478840351104736</v>
      </c>
      <c r="F4420">
        <v>-8.6191263198852504</v>
      </c>
      <c r="G4420">
        <v>2.87304210662841</v>
      </c>
      <c r="H4420">
        <v>20.042326803207398</v>
      </c>
      <c r="I4420">
        <v>97150.335890958901</v>
      </c>
      <c r="J4420">
        <f t="shared" si="207"/>
        <v>3.271381342252063</v>
      </c>
      <c r="K4420">
        <f t="shared" si="208"/>
        <v>441.8</v>
      </c>
      <c r="L4420">
        <f t="shared" si="209"/>
        <v>335.05918475173371</v>
      </c>
    </row>
    <row r="4421" spans="1:12" x14ac:dyDescent="0.25">
      <c r="A4421">
        <v>2494333</v>
      </c>
      <c r="B4421">
        <v>42.693603515625</v>
      </c>
      <c r="C4421">
        <v>-77.160377502441406</v>
      </c>
      <c r="D4421">
        <v>1019.5</v>
      </c>
      <c r="E4421">
        <v>1.4365210533142001</v>
      </c>
      <c r="F4421">
        <v>-7.1826052665710396</v>
      </c>
      <c r="G4421">
        <v>2.3942017555236799</v>
      </c>
      <c r="H4421">
        <v>20.041406655311501</v>
      </c>
      <c r="I4421">
        <v>97146.329113633503</v>
      </c>
      <c r="J4421">
        <f t="shared" si="207"/>
        <v>-0.35727385933561046</v>
      </c>
      <c r="K4421">
        <f t="shared" si="208"/>
        <v>441.9</v>
      </c>
      <c r="L4421">
        <f t="shared" si="209"/>
        <v>335.3863228859588</v>
      </c>
    </row>
    <row r="4422" spans="1:12" x14ac:dyDescent="0.25">
      <c r="A4422">
        <v>2494433</v>
      </c>
      <c r="B4422">
        <v>-999</v>
      </c>
      <c r="C4422">
        <v>-999</v>
      </c>
      <c r="D4422">
        <v>-999</v>
      </c>
      <c r="E4422">
        <v>0.478840351104736</v>
      </c>
      <c r="F4422">
        <v>-8.1402854919433594</v>
      </c>
      <c r="G4422">
        <v>3.8307228088378902</v>
      </c>
      <c r="H4422">
        <v>20.039566359519899</v>
      </c>
      <c r="I4422">
        <v>97146.766694996099</v>
      </c>
      <c r="J4422">
        <f t="shared" si="207"/>
        <v>1.6227689610447844</v>
      </c>
      <c r="K4422">
        <f t="shared" si="208"/>
        <v>442</v>
      </c>
      <c r="L4422">
        <f t="shared" si="209"/>
        <v>335.35059550002524</v>
      </c>
    </row>
    <row r="4423" spans="1:12" x14ac:dyDescent="0.25">
      <c r="A4423">
        <v>2494533</v>
      </c>
      <c r="B4423">
        <v>42.693603515625</v>
      </c>
      <c r="C4423">
        <v>-77.160377502441406</v>
      </c>
      <c r="D4423">
        <v>1019.5</v>
      </c>
      <c r="E4423">
        <v>0</v>
      </c>
      <c r="F4423">
        <v>-8.6191263198852504</v>
      </c>
      <c r="G4423">
        <v>5.2672438621520996</v>
      </c>
      <c r="H4423">
        <v>20.038317587375602</v>
      </c>
      <c r="I4423">
        <v>97144.779175204996</v>
      </c>
      <c r="J4423">
        <f t="shared" si="207"/>
        <v>-4.4212885542479246</v>
      </c>
      <c r="K4423">
        <f t="shared" si="208"/>
        <v>442.1</v>
      </c>
      <c r="L4423">
        <f t="shared" si="209"/>
        <v>335.51287239612975</v>
      </c>
    </row>
    <row r="4424" spans="1:12" x14ac:dyDescent="0.25">
      <c r="A4424">
        <v>2494633</v>
      </c>
      <c r="B4424">
        <v>-999</v>
      </c>
      <c r="C4424">
        <v>-999</v>
      </c>
      <c r="D4424">
        <v>-999</v>
      </c>
      <c r="E4424">
        <v>1.4365210533142001</v>
      </c>
      <c r="F4424">
        <v>-8.1402854919433594</v>
      </c>
      <c r="G4424">
        <v>2.87304210662841</v>
      </c>
      <c r="H4424">
        <v>20.0410123062133</v>
      </c>
      <c r="I4424">
        <v>97150.194317003596</v>
      </c>
      <c r="J4424">
        <f t="shared" si="207"/>
        <v>3.6605536886870231</v>
      </c>
      <c r="K4424">
        <f t="shared" si="208"/>
        <v>442.2</v>
      </c>
      <c r="L4424">
        <f t="shared" si="209"/>
        <v>335.07074354070511</v>
      </c>
    </row>
    <row r="4425" spans="1:12" x14ac:dyDescent="0.25">
      <c r="A4425">
        <v>2494733</v>
      </c>
      <c r="B4425">
        <v>42.693603515625</v>
      </c>
      <c r="C4425">
        <v>-77.160377502441406</v>
      </c>
      <c r="D4425">
        <v>1019.5</v>
      </c>
      <c r="E4425">
        <v>0.478840351104736</v>
      </c>
      <c r="F4425">
        <v>-6.7037649154662997</v>
      </c>
      <c r="G4425">
        <v>2.87304210662841</v>
      </c>
      <c r="H4425">
        <v>20.039697809219302</v>
      </c>
      <c r="I4425">
        <v>97145.710896839097</v>
      </c>
      <c r="J4425">
        <f t="shared" si="207"/>
        <v>0.6853209187047532</v>
      </c>
      <c r="K4425">
        <f t="shared" si="208"/>
        <v>442.3</v>
      </c>
      <c r="L4425">
        <f t="shared" si="209"/>
        <v>335.43679890957389</v>
      </c>
    </row>
    <row r="4426" spans="1:12" x14ac:dyDescent="0.25">
      <c r="A4426">
        <v>2494833</v>
      </c>
      <c r="B4426">
        <v>-999</v>
      </c>
      <c r="C4426">
        <v>-999</v>
      </c>
      <c r="D4426">
        <v>-999</v>
      </c>
      <c r="E4426">
        <v>0.478840351104736</v>
      </c>
      <c r="F4426">
        <v>-8.1402854919433594</v>
      </c>
      <c r="G4426">
        <v>3.8307228088378902</v>
      </c>
      <c r="H4426">
        <v>20.038383312225299</v>
      </c>
      <c r="I4426">
        <v>97144.871539264001</v>
      </c>
      <c r="J4426">
        <f t="shared" si="207"/>
        <v>-1.3756422056505071</v>
      </c>
      <c r="K4426">
        <f t="shared" si="208"/>
        <v>442.4</v>
      </c>
      <c r="L4426">
        <f t="shared" si="209"/>
        <v>335.50533100144435</v>
      </c>
    </row>
    <row r="4427" spans="1:12" x14ac:dyDescent="0.25">
      <c r="A4427">
        <v>2494933</v>
      </c>
      <c r="B4427">
        <v>42.693603515625</v>
      </c>
      <c r="C4427">
        <v>-77.160377502441406</v>
      </c>
      <c r="D4427">
        <v>1019.5</v>
      </c>
      <c r="E4427">
        <v>0.95768070220947199</v>
      </c>
      <c r="F4427">
        <v>-6.2249245643615696</v>
      </c>
      <c r="G4427">
        <v>5.2672438621520996</v>
      </c>
      <c r="H4427">
        <v>20.035885767936701</v>
      </c>
      <c r="I4427">
        <v>97146.556384630705</v>
      </c>
      <c r="J4427">
        <f t="shared" si="207"/>
        <v>2.523887481142987</v>
      </c>
      <c r="K4427">
        <f t="shared" si="208"/>
        <v>442.5</v>
      </c>
      <c r="L4427">
        <f t="shared" si="209"/>
        <v>335.36776678087926</v>
      </c>
    </row>
    <row r="4428" spans="1:12" x14ac:dyDescent="0.25">
      <c r="A4428">
        <v>2495033</v>
      </c>
      <c r="B4428">
        <v>-999</v>
      </c>
      <c r="C4428">
        <v>-999</v>
      </c>
      <c r="D4428">
        <v>-999</v>
      </c>
      <c r="E4428">
        <v>-0.478840351104736</v>
      </c>
      <c r="F4428">
        <v>-7.6614456176757804</v>
      </c>
      <c r="G4428">
        <v>3.3518824577331499</v>
      </c>
      <c r="H4428">
        <v>20.034899895191099</v>
      </c>
      <c r="I4428">
        <v>97143.465220963393</v>
      </c>
      <c r="J4428">
        <f t="shared" si="207"/>
        <v>-2.6301196785343439</v>
      </c>
      <c r="K4428">
        <f t="shared" si="208"/>
        <v>442.6</v>
      </c>
      <c r="L4428">
        <f t="shared" si="209"/>
        <v>335.62015552899362</v>
      </c>
    </row>
    <row r="4429" spans="1:12" x14ac:dyDescent="0.25">
      <c r="A4429">
        <v>2495133</v>
      </c>
      <c r="B4429">
        <v>42.693603515625</v>
      </c>
      <c r="C4429">
        <v>-77.160377502441406</v>
      </c>
      <c r="D4429">
        <v>1019.5</v>
      </c>
      <c r="E4429">
        <v>0.95768070220947199</v>
      </c>
      <c r="F4429">
        <v>-8.1402854919433594</v>
      </c>
      <c r="G4429">
        <v>2.87304210662841</v>
      </c>
      <c r="H4429">
        <v>20.036805915832499</v>
      </c>
      <c r="I4429">
        <v>97146.686495628106</v>
      </c>
      <c r="J4429">
        <f t="shared" si="207"/>
        <v>1.6304491198316939</v>
      </c>
      <c r="K4429">
        <f t="shared" si="208"/>
        <v>442.7</v>
      </c>
      <c r="L4429">
        <f t="shared" si="209"/>
        <v>335.35714356114028</v>
      </c>
    </row>
    <row r="4430" spans="1:12" x14ac:dyDescent="0.25">
      <c r="A4430">
        <v>2495233</v>
      </c>
      <c r="B4430">
        <v>-999</v>
      </c>
      <c r="C4430">
        <v>-999</v>
      </c>
      <c r="D4430">
        <v>-999</v>
      </c>
      <c r="E4430">
        <v>0.95768070220947199</v>
      </c>
      <c r="F4430">
        <v>-9.0979661941528303</v>
      </c>
      <c r="G4430">
        <v>3.8307228088378902</v>
      </c>
      <c r="H4430">
        <v>20.033453948497701</v>
      </c>
      <c r="I4430">
        <v>97144.689570817107</v>
      </c>
      <c r="J4430">
        <f t="shared" si="207"/>
        <v>0.55762569865370015</v>
      </c>
      <c r="K4430">
        <f t="shared" si="208"/>
        <v>442.8</v>
      </c>
      <c r="L4430">
        <f t="shared" si="209"/>
        <v>335.52018847312348</v>
      </c>
    </row>
    <row r="4431" spans="1:12" x14ac:dyDescent="0.25">
      <c r="A4431">
        <v>2495333</v>
      </c>
      <c r="B4431">
        <v>42.693603515625</v>
      </c>
      <c r="C4431">
        <v>-77.160377502441406</v>
      </c>
      <c r="D4431">
        <v>1019.5</v>
      </c>
      <c r="E4431">
        <v>-0.478840351104736</v>
      </c>
      <c r="F4431">
        <v>-8.6191263198852504</v>
      </c>
      <c r="G4431">
        <v>2.87304210662841</v>
      </c>
      <c r="H4431">
        <v>20.033519673347399</v>
      </c>
      <c r="I4431">
        <v>97144.006615340302</v>
      </c>
      <c r="J4431">
        <f t="shared" si="207"/>
        <v>-4.0717468727935806</v>
      </c>
      <c r="K4431">
        <f t="shared" si="208"/>
        <v>442.9</v>
      </c>
      <c r="L4431">
        <f t="shared" si="209"/>
        <v>335.57595104298883</v>
      </c>
    </row>
    <row r="4432" spans="1:12" x14ac:dyDescent="0.25">
      <c r="A4432">
        <v>2495433</v>
      </c>
      <c r="B4432">
        <v>-999</v>
      </c>
      <c r="C4432">
        <v>-999</v>
      </c>
      <c r="D4432">
        <v>-999</v>
      </c>
      <c r="E4432">
        <v>1.91536140441894</v>
      </c>
      <c r="F4432">
        <v>-8.1402854919433594</v>
      </c>
      <c r="G4432">
        <v>1.4365210533142001</v>
      </c>
      <c r="H4432">
        <v>20.032599525451602</v>
      </c>
      <c r="I4432">
        <v>97148.993601620095</v>
      </c>
      <c r="J4432">
        <f t="shared" si="207"/>
        <v>3.6220201676619306</v>
      </c>
      <c r="K4432">
        <f t="shared" si="208"/>
        <v>443</v>
      </c>
      <c r="L4432">
        <f t="shared" si="209"/>
        <v>335.16877635570938</v>
      </c>
    </row>
    <row r="4433" spans="1:12" x14ac:dyDescent="0.25">
      <c r="A4433">
        <v>2495533</v>
      </c>
      <c r="B4433">
        <v>42.693603515625</v>
      </c>
      <c r="C4433">
        <v>-77.160377502441406</v>
      </c>
      <c r="D4433">
        <v>1019.5</v>
      </c>
      <c r="E4433">
        <v>1.91536140441894</v>
      </c>
      <c r="F4433">
        <v>-7.1826052665710396</v>
      </c>
      <c r="G4433">
        <v>2.87304210662841</v>
      </c>
      <c r="H4433">
        <v>20.0342426466941</v>
      </c>
      <c r="I4433">
        <v>97144.557420563098</v>
      </c>
      <c r="J4433">
        <f t="shared" si="207"/>
        <v>-3.2515684512150931</v>
      </c>
      <c r="K4433">
        <f t="shared" si="208"/>
        <v>443.1</v>
      </c>
      <c r="L4433">
        <f t="shared" si="209"/>
        <v>335.53097837247566</v>
      </c>
    </row>
    <row r="4434" spans="1:12" x14ac:dyDescent="0.25">
      <c r="A4434">
        <v>2495633</v>
      </c>
      <c r="B4434">
        <v>-999</v>
      </c>
      <c r="C4434">
        <v>-999</v>
      </c>
      <c r="D4434">
        <v>-999</v>
      </c>
      <c r="E4434">
        <v>-0.478840351104736</v>
      </c>
      <c r="F4434">
        <v>-8.1402854919433594</v>
      </c>
      <c r="G4434">
        <v>3.8307228088378902</v>
      </c>
      <c r="H4434">
        <v>20.032993874549799</v>
      </c>
      <c r="I4434">
        <v>97148.539871909394</v>
      </c>
      <c r="J4434">
        <f t="shared" si="207"/>
        <v>0.59668923699277987</v>
      </c>
      <c r="K4434">
        <f t="shared" si="208"/>
        <v>443.2</v>
      </c>
      <c r="L4434">
        <f t="shared" si="209"/>
        <v>335.20582152735426</v>
      </c>
    </row>
    <row r="4435" spans="1:12" x14ac:dyDescent="0.25">
      <c r="A4435">
        <v>2495733</v>
      </c>
      <c r="B4435">
        <v>42.693603515625</v>
      </c>
      <c r="C4435">
        <v>-77.160377502441406</v>
      </c>
      <c r="D4435">
        <v>1019.5</v>
      </c>
      <c r="E4435">
        <v>0.478840351104736</v>
      </c>
      <c r="F4435">
        <v>-8.1402854919433594</v>
      </c>
      <c r="G4435">
        <v>0.95768070220947199</v>
      </c>
      <c r="H4435">
        <v>20.0331910490989</v>
      </c>
      <c r="I4435">
        <v>97147.809049817501</v>
      </c>
      <c r="J4435">
        <f t="shared" si="207"/>
        <v>0.94293387065963874</v>
      </c>
      <c r="K4435">
        <f t="shared" si="208"/>
        <v>443.3</v>
      </c>
      <c r="L4435">
        <f t="shared" si="209"/>
        <v>335.26549045105355</v>
      </c>
    </row>
    <row r="4436" spans="1:12" x14ac:dyDescent="0.25">
      <c r="A4436">
        <v>2495833</v>
      </c>
      <c r="B4436">
        <v>-999</v>
      </c>
      <c r="C4436">
        <v>-999</v>
      </c>
      <c r="D4436">
        <v>-999</v>
      </c>
      <c r="E4436">
        <v>0</v>
      </c>
      <c r="F4436">
        <v>-8.1402854919433594</v>
      </c>
      <c r="G4436">
        <v>3.8307228088378902</v>
      </c>
      <c r="H4436">
        <v>20.0339140224456</v>
      </c>
      <c r="I4436">
        <v>97146.654158048797</v>
      </c>
      <c r="J4436">
        <f t="shared" si="207"/>
        <v>-1.581457722057489</v>
      </c>
      <c r="K4436">
        <f t="shared" si="208"/>
        <v>443.4</v>
      </c>
      <c r="L4436">
        <f t="shared" si="209"/>
        <v>335.35978383811948</v>
      </c>
    </row>
    <row r="4437" spans="1:12" x14ac:dyDescent="0.25">
      <c r="A4437">
        <v>2495933</v>
      </c>
      <c r="B4437">
        <v>42.693603515625</v>
      </c>
      <c r="C4437">
        <v>-77.160377502441406</v>
      </c>
      <c r="D4437">
        <v>1019.5</v>
      </c>
      <c r="E4437">
        <v>0.95768070220947199</v>
      </c>
      <c r="F4437">
        <v>-7.1826052665710396</v>
      </c>
      <c r="G4437">
        <v>1.91536140441894</v>
      </c>
      <c r="H4437">
        <v>20.0325338006019</v>
      </c>
      <c r="I4437">
        <v>97148.591110909794</v>
      </c>
      <c r="J4437">
        <f t="shared" si="207"/>
        <v>-2.2441428485519181</v>
      </c>
      <c r="K4437">
        <f t="shared" si="208"/>
        <v>443.5</v>
      </c>
      <c r="L4437">
        <f t="shared" si="209"/>
        <v>335.2016380659137</v>
      </c>
    </row>
    <row r="4438" spans="1:12" x14ac:dyDescent="0.25">
      <c r="A4438">
        <v>2496033</v>
      </c>
      <c r="B4438">
        <v>-999</v>
      </c>
      <c r="C4438">
        <v>-999</v>
      </c>
      <c r="D4438">
        <v>-999</v>
      </c>
      <c r="E4438">
        <v>0.95768070220947199</v>
      </c>
      <c r="F4438">
        <v>-6.7037649154662997</v>
      </c>
      <c r="G4438">
        <v>1.91536140441894</v>
      </c>
      <c r="H4438">
        <v>20.0306277799606</v>
      </c>
      <c r="I4438">
        <v>97151.339767248894</v>
      </c>
      <c r="J4438">
        <f t="shared" si="207"/>
        <v>5.8402885072266058</v>
      </c>
      <c r="K4438">
        <f t="shared" si="208"/>
        <v>443.6</v>
      </c>
      <c r="L4438">
        <f t="shared" si="209"/>
        <v>334.97722378105846</v>
      </c>
    </row>
    <row r="4439" spans="1:12" x14ac:dyDescent="0.25">
      <c r="A4439">
        <v>2496133</v>
      </c>
      <c r="B4439">
        <v>42.693603515625</v>
      </c>
      <c r="C4439">
        <v>-77.160377502441406</v>
      </c>
      <c r="D4439">
        <v>1019.5</v>
      </c>
      <c r="E4439">
        <v>-0.478840351104736</v>
      </c>
      <c r="F4439">
        <v>-9.0979661941528303</v>
      </c>
      <c r="G4439">
        <v>3.3518824577331499</v>
      </c>
      <c r="H4439">
        <v>20.032599525451602</v>
      </c>
      <c r="I4439">
        <v>97144.186634651094</v>
      </c>
      <c r="J4439">
        <f t="shared" si="207"/>
        <v>-4.4592455401341429</v>
      </c>
      <c r="K4439">
        <f t="shared" si="208"/>
        <v>443.7</v>
      </c>
      <c r="L4439">
        <f t="shared" si="209"/>
        <v>335.56125263178092</v>
      </c>
    </row>
    <row r="4440" spans="1:12" x14ac:dyDescent="0.25">
      <c r="A4440">
        <v>2496233</v>
      </c>
      <c r="B4440">
        <v>-999</v>
      </c>
      <c r="C4440">
        <v>-999</v>
      </c>
      <c r="D4440">
        <v>-999</v>
      </c>
      <c r="E4440">
        <v>0.95768070220947199</v>
      </c>
      <c r="F4440">
        <v>-7.6614456176757804</v>
      </c>
      <c r="G4440">
        <v>0.95768070220947199</v>
      </c>
      <c r="H4440">
        <v>20.033782572746201</v>
      </c>
      <c r="I4440">
        <v>97149.648239799106</v>
      </c>
      <c r="J4440">
        <f t="shared" si="207"/>
        <v>-1.5869112053127037</v>
      </c>
      <c r="K4440">
        <f t="shared" si="208"/>
        <v>443.8</v>
      </c>
      <c r="L4440">
        <f t="shared" si="209"/>
        <v>335.1153280777674</v>
      </c>
    </row>
    <row r="4441" spans="1:12" x14ac:dyDescent="0.25">
      <c r="A4441">
        <v>2496333</v>
      </c>
      <c r="B4441">
        <v>42.693603515625</v>
      </c>
      <c r="C4441">
        <v>-77.160377502441406</v>
      </c>
      <c r="D4441">
        <v>1019.5</v>
      </c>
      <c r="E4441">
        <v>0.95768070220947199</v>
      </c>
      <c r="F4441">
        <v>-7.1826052665710396</v>
      </c>
      <c r="G4441">
        <v>2.87304210662841</v>
      </c>
      <c r="H4441">
        <v>20.031745102405502</v>
      </c>
      <c r="I4441">
        <v>97151.591920588806</v>
      </c>
      <c r="J4441">
        <f t="shared" si="207"/>
        <v>3.1276174818883358</v>
      </c>
      <c r="K4441">
        <f t="shared" si="208"/>
        <v>443.9</v>
      </c>
      <c r="L4441">
        <f t="shared" si="209"/>
        <v>334.95663695723619</v>
      </c>
    </row>
    <row r="4442" spans="1:12" x14ac:dyDescent="0.25">
      <c r="A4442">
        <v>2496433</v>
      </c>
      <c r="B4442">
        <v>-999</v>
      </c>
      <c r="C4442">
        <v>-999</v>
      </c>
      <c r="D4442">
        <v>-999</v>
      </c>
      <c r="E4442">
        <v>1.4365210533142001</v>
      </c>
      <c r="F4442">
        <v>-8.1402854919433594</v>
      </c>
      <c r="G4442">
        <v>3.8307228088378902</v>
      </c>
      <c r="H4442">
        <v>20.033322498798299</v>
      </c>
      <c r="I4442">
        <v>97147.761181862297</v>
      </c>
      <c r="J4442">
        <f t="shared" si="207"/>
        <v>0.25981182479989462</v>
      </c>
      <c r="K4442">
        <f t="shared" si="208"/>
        <v>444</v>
      </c>
      <c r="L4442">
        <f t="shared" si="209"/>
        <v>335.26939870542509</v>
      </c>
    </row>
    <row r="4443" spans="1:12" x14ac:dyDescent="0.25">
      <c r="A4443">
        <v>2496533</v>
      </c>
      <c r="B4443">
        <v>42.693603515625</v>
      </c>
      <c r="C4443">
        <v>-77.160377502441406</v>
      </c>
      <c r="D4443">
        <v>1019.5</v>
      </c>
      <c r="E4443">
        <v>-0.478840351104736</v>
      </c>
      <c r="F4443">
        <v>-8.1402854919433594</v>
      </c>
      <c r="G4443">
        <v>2.87304210662841</v>
      </c>
      <c r="H4443">
        <v>20.032599525451602</v>
      </c>
      <c r="I4443">
        <v>97147.442967113893</v>
      </c>
      <c r="J4443">
        <f t="shared" si="207"/>
        <v>1.8423809167160843</v>
      </c>
      <c r="K4443">
        <f t="shared" si="208"/>
        <v>444.1</v>
      </c>
      <c r="L4443">
        <f t="shared" si="209"/>
        <v>335.29537988790509</v>
      </c>
    </row>
    <row r="4444" spans="1:12" x14ac:dyDescent="0.25">
      <c r="A4444">
        <v>2496633</v>
      </c>
      <c r="B4444">
        <v>-999</v>
      </c>
      <c r="C4444">
        <v>-999</v>
      </c>
      <c r="D4444">
        <v>-999</v>
      </c>
      <c r="E4444">
        <v>-0.478840351104736</v>
      </c>
      <c r="F4444">
        <v>-7.1826052665710396</v>
      </c>
      <c r="G4444">
        <v>2.3942017555236799</v>
      </c>
      <c r="H4444">
        <v>20.031876552104901</v>
      </c>
      <c r="I4444">
        <v>97145.186462855607</v>
      </c>
      <c r="J4444">
        <f t="shared" si="207"/>
        <v>-2.5711797890420325</v>
      </c>
      <c r="K4444">
        <f t="shared" si="208"/>
        <v>444.2</v>
      </c>
      <c r="L4444">
        <f t="shared" si="209"/>
        <v>335.47961797957663</v>
      </c>
    </row>
    <row r="4445" spans="1:12" x14ac:dyDescent="0.25">
      <c r="A4445">
        <v>2496733</v>
      </c>
      <c r="B4445">
        <v>42.693603515625</v>
      </c>
      <c r="C4445">
        <v>-77.160377502441406</v>
      </c>
      <c r="D4445">
        <v>1019.5</v>
      </c>
      <c r="E4445">
        <v>0.95768070220947199</v>
      </c>
      <c r="F4445">
        <v>-8.1402854919433594</v>
      </c>
      <c r="G4445">
        <v>3.8307228088378902</v>
      </c>
      <c r="H4445">
        <v>20.031745102405502</v>
      </c>
      <c r="I4445">
        <v>97148.335594326505</v>
      </c>
      <c r="J4445">
        <f t="shared" si="207"/>
        <v>1.0519132397318067</v>
      </c>
      <c r="K4445">
        <f t="shared" si="208"/>
        <v>444.3</v>
      </c>
      <c r="L4445">
        <f t="shared" si="209"/>
        <v>335.22250000067237</v>
      </c>
    </row>
    <row r="4446" spans="1:12" x14ac:dyDescent="0.25">
      <c r="A4446">
        <v>2496833</v>
      </c>
      <c r="B4446">
        <v>-999</v>
      </c>
      <c r="C4446">
        <v>-999</v>
      </c>
      <c r="D4446">
        <v>-999</v>
      </c>
      <c r="E4446">
        <v>1.4365210533142001</v>
      </c>
      <c r="F4446">
        <v>-8.1402854919433594</v>
      </c>
      <c r="G4446">
        <v>2.3942017555236799</v>
      </c>
      <c r="H4446">
        <v>20.031876552104901</v>
      </c>
      <c r="I4446">
        <v>97147.047221264802</v>
      </c>
      <c r="J4446">
        <f t="shared" si="207"/>
        <v>4.4031101033955557E-2</v>
      </c>
      <c r="K4446">
        <f t="shared" si="208"/>
        <v>444.4</v>
      </c>
      <c r="L4446">
        <f t="shared" si="209"/>
        <v>335.32769132464551</v>
      </c>
    </row>
    <row r="4447" spans="1:12" x14ac:dyDescent="0.25">
      <c r="A4447">
        <v>2496933</v>
      </c>
      <c r="B4447">
        <v>42.693603515625</v>
      </c>
      <c r="C4447">
        <v>-77.160377502441406</v>
      </c>
      <c r="D4447">
        <v>1019.5</v>
      </c>
      <c r="E4447">
        <v>1.4365210533142001</v>
      </c>
      <c r="F4447">
        <v>-7.6614456176757804</v>
      </c>
      <c r="G4447">
        <v>1.91536140441894</v>
      </c>
      <c r="H4447">
        <v>20.0295761823654</v>
      </c>
      <c r="I4447">
        <v>97146.993292704006</v>
      </c>
      <c r="J4447">
        <f t="shared" si="207"/>
        <v>0.78329068948601543</v>
      </c>
      <c r="K4447">
        <f t="shared" si="208"/>
        <v>444.5</v>
      </c>
      <c r="L4447">
        <f t="shared" si="209"/>
        <v>335.33209443474891</v>
      </c>
    </row>
    <row r="4448" spans="1:12" x14ac:dyDescent="0.25">
      <c r="A4448">
        <v>2497033</v>
      </c>
      <c r="B4448">
        <v>-999</v>
      </c>
      <c r="C4448">
        <v>-999</v>
      </c>
      <c r="D4448">
        <v>-999</v>
      </c>
      <c r="E4448">
        <v>1.4365210533142001</v>
      </c>
      <c r="F4448">
        <v>-8.1402854919433594</v>
      </c>
      <c r="G4448">
        <v>1.91536140441894</v>
      </c>
      <c r="H4448">
        <v>20.026355664730001</v>
      </c>
      <c r="I4448">
        <v>97146.033935336294</v>
      </c>
      <c r="J4448">
        <f t="shared" si="207"/>
        <v>-2.5518739856082284</v>
      </c>
      <c r="K4448">
        <f t="shared" si="208"/>
        <v>444.6</v>
      </c>
      <c r="L4448">
        <f t="shared" si="209"/>
        <v>335.41042350369753</v>
      </c>
    </row>
    <row r="4449" spans="1:12" x14ac:dyDescent="0.25">
      <c r="A4449">
        <v>2497133</v>
      </c>
      <c r="B4449">
        <v>42.693603515625</v>
      </c>
      <c r="C4449">
        <v>-77.160377502441406</v>
      </c>
      <c r="D4449">
        <v>1019.5</v>
      </c>
      <c r="E4449">
        <v>-0.478840351104736</v>
      </c>
      <c r="F4449">
        <v>-8.1402854919433594</v>
      </c>
      <c r="G4449">
        <v>2.87304210662841</v>
      </c>
      <c r="H4449">
        <v>20.028524584770199</v>
      </c>
      <c r="I4449">
        <v>97149.159443201206</v>
      </c>
      <c r="J4449">
        <f t="shared" si="207"/>
        <v>3.3313150158213984</v>
      </c>
      <c r="K4449">
        <f t="shared" si="208"/>
        <v>444.7</v>
      </c>
      <c r="L4449">
        <f t="shared" si="209"/>
        <v>335.15523610513679</v>
      </c>
    </row>
    <row r="4450" spans="1:12" x14ac:dyDescent="0.25">
      <c r="A4450">
        <v>2497233</v>
      </c>
      <c r="B4450">
        <v>-999</v>
      </c>
      <c r="C4450">
        <v>-999</v>
      </c>
      <c r="D4450">
        <v>-999</v>
      </c>
      <c r="E4450">
        <v>0.95768070220947199</v>
      </c>
      <c r="F4450">
        <v>-8.1402854919433594</v>
      </c>
      <c r="G4450">
        <v>1.91536140441894</v>
      </c>
      <c r="H4450">
        <v>20.024186744689899</v>
      </c>
      <c r="I4450">
        <v>97145.079300562298</v>
      </c>
      <c r="J4450">
        <f t="shared" si="207"/>
        <v>2.6708398782827785</v>
      </c>
      <c r="K4450">
        <f t="shared" si="208"/>
        <v>444.8</v>
      </c>
      <c r="L4450">
        <f t="shared" si="209"/>
        <v>335.48836760671901</v>
      </c>
    </row>
    <row r="4451" spans="1:12" x14ac:dyDescent="0.25">
      <c r="A4451">
        <v>2497333</v>
      </c>
      <c r="B4451">
        <v>42.693603515625</v>
      </c>
      <c r="C4451">
        <v>-77.160377502441406</v>
      </c>
      <c r="D4451">
        <v>1019.5</v>
      </c>
      <c r="E4451">
        <v>-0.478840351104736</v>
      </c>
      <c r="F4451">
        <v>-7.6614456176757804</v>
      </c>
      <c r="G4451">
        <v>3.8307228088378902</v>
      </c>
      <c r="H4451">
        <v>20.024121019840202</v>
      </c>
      <c r="I4451">
        <v>97141.808197783103</v>
      </c>
      <c r="J4451">
        <f t="shared" si="207"/>
        <v>-5.2392266367734832</v>
      </c>
      <c r="K4451">
        <f t="shared" si="208"/>
        <v>444.9</v>
      </c>
      <c r="L4451">
        <f t="shared" si="209"/>
        <v>335.7554515945472</v>
      </c>
    </row>
    <row r="4452" spans="1:12" x14ac:dyDescent="0.25">
      <c r="A4452">
        <v>2497433</v>
      </c>
      <c r="B4452">
        <v>-999</v>
      </c>
      <c r="C4452">
        <v>-999</v>
      </c>
      <c r="D4452">
        <v>-999</v>
      </c>
      <c r="E4452">
        <v>0.95768070220947199</v>
      </c>
      <c r="F4452">
        <v>-6.2249245643615696</v>
      </c>
      <c r="G4452">
        <v>3.8307228088378902</v>
      </c>
      <c r="H4452">
        <v>20.024383919239</v>
      </c>
      <c r="I4452">
        <v>97148.225008328503</v>
      </c>
      <c r="J4452">
        <f t="shared" si="207"/>
        <v>1.0408915575655917</v>
      </c>
      <c r="K4452">
        <f t="shared" si="208"/>
        <v>445</v>
      </c>
      <c r="L4452">
        <f t="shared" si="209"/>
        <v>335.23152893086973</v>
      </c>
    </row>
    <row r="4453" spans="1:12" x14ac:dyDescent="0.25">
      <c r="A4453">
        <v>2497533</v>
      </c>
      <c r="B4453">
        <v>42.693603515625</v>
      </c>
      <c r="C4453">
        <v>-77.160377502441406</v>
      </c>
      <c r="D4453">
        <v>1019.5</v>
      </c>
      <c r="E4453">
        <v>0.95768070220947199</v>
      </c>
      <c r="F4453">
        <v>-7.1826052665710396</v>
      </c>
      <c r="G4453">
        <v>2.87304210662841</v>
      </c>
      <c r="H4453">
        <v>20.0232008719444</v>
      </c>
      <c r="I4453">
        <v>97146.950135618899</v>
      </c>
      <c r="J4453">
        <f t="shared" si="207"/>
        <v>3.8465799666910856</v>
      </c>
      <c r="K4453">
        <f t="shared" si="208"/>
        <v>445.1</v>
      </c>
      <c r="L4453">
        <f t="shared" si="209"/>
        <v>335.33561808662631</v>
      </c>
    </row>
    <row r="4454" spans="1:12" x14ac:dyDescent="0.25">
      <c r="A4454">
        <v>2497633</v>
      </c>
      <c r="B4454">
        <v>-999</v>
      </c>
      <c r="C4454">
        <v>-999</v>
      </c>
      <c r="D4454">
        <v>-999</v>
      </c>
      <c r="E4454">
        <v>-0.478840351104736</v>
      </c>
      <c r="F4454">
        <v>-8.6191263198852504</v>
      </c>
      <c r="G4454">
        <v>2.87304210662841</v>
      </c>
      <c r="H4454">
        <v>20.022937972545598</v>
      </c>
      <c r="I4454">
        <v>97142.239003656199</v>
      </c>
      <c r="J4454">
        <f t="shared" si="207"/>
        <v>-2.7566950906099792</v>
      </c>
      <c r="K4454">
        <f t="shared" si="208"/>
        <v>445.2</v>
      </c>
      <c r="L4454">
        <f t="shared" si="209"/>
        <v>335.72027608329529</v>
      </c>
    </row>
    <row r="4455" spans="1:12" x14ac:dyDescent="0.25">
      <c r="A4455">
        <v>2497733</v>
      </c>
      <c r="B4455">
        <v>42.693603515625</v>
      </c>
      <c r="C4455">
        <v>-77.160377502441406</v>
      </c>
      <c r="D4455">
        <v>1019.5</v>
      </c>
      <c r="E4455">
        <v>0.95768070220947199</v>
      </c>
      <c r="F4455">
        <v>-8.1402854919433594</v>
      </c>
      <c r="G4455">
        <v>3.3518824577331499</v>
      </c>
      <c r="H4455">
        <v>20.024843993186899</v>
      </c>
      <c r="I4455">
        <v>97145.615270941693</v>
      </c>
      <c r="J4455">
        <f t="shared" si="207"/>
        <v>-2.1902179243445028</v>
      </c>
      <c r="K4455">
        <f t="shared" si="208"/>
        <v>445.3</v>
      </c>
      <c r="L4455">
        <f t="shared" si="209"/>
        <v>335.44460657423423</v>
      </c>
    </row>
    <row r="4456" spans="1:12" x14ac:dyDescent="0.25">
      <c r="A4456">
        <v>2497833</v>
      </c>
      <c r="B4456">
        <v>-999</v>
      </c>
      <c r="C4456">
        <v>-999</v>
      </c>
      <c r="D4456">
        <v>-999</v>
      </c>
      <c r="E4456">
        <v>1.4365210533142001</v>
      </c>
      <c r="F4456">
        <v>-8.1402854919433594</v>
      </c>
      <c r="G4456">
        <v>2.87304210662841</v>
      </c>
      <c r="H4456">
        <v>20.0233323216438</v>
      </c>
      <c r="I4456">
        <v>97148.297812031597</v>
      </c>
      <c r="J4456">
        <f t="shared" si="207"/>
        <v>2.2760896538904318</v>
      </c>
      <c r="K4456">
        <f t="shared" si="208"/>
        <v>445.4</v>
      </c>
      <c r="L4456">
        <f t="shared" si="209"/>
        <v>335.22558478179985</v>
      </c>
    </row>
    <row r="4457" spans="1:12" x14ac:dyDescent="0.25">
      <c r="A4457">
        <v>2497933</v>
      </c>
      <c r="B4457">
        <v>42.693603515625</v>
      </c>
      <c r="C4457">
        <v>-77.160377502441406</v>
      </c>
      <c r="D4457">
        <v>1019.5</v>
      </c>
      <c r="E4457">
        <v>0.478840351104736</v>
      </c>
      <c r="F4457">
        <v>-6.7037649154662997</v>
      </c>
      <c r="G4457">
        <v>3.8307228088378902</v>
      </c>
      <c r="H4457">
        <v>20.0230036973953</v>
      </c>
      <c r="I4457">
        <v>97145.510097952196</v>
      </c>
      <c r="J4457">
        <f t="shared" si="207"/>
        <v>-1.2665622837422992</v>
      </c>
      <c r="K4457">
        <f t="shared" si="208"/>
        <v>445.5</v>
      </c>
      <c r="L4457">
        <f t="shared" si="209"/>
        <v>335.45319374718895</v>
      </c>
    </row>
    <row r="4458" spans="1:12" x14ac:dyDescent="0.25">
      <c r="A4458">
        <v>2498033</v>
      </c>
      <c r="B4458">
        <v>-999</v>
      </c>
      <c r="C4458">
        <v>-999</v>
      </c>
      <c r="D4458">
        <v>-999</v>
      </c>
      <c r="E4458">
        <v>0.95768070220947199</v>
      </c>
      <c r="F4458">
        <v>-8.1402854919433594</v>
      </c>
      <c r="G4458">
        <v>4.3095631599426198</v>
      </c>
      <c r="H4458">
        <v>20.019914629459301</v>
      </c>
      <c r="I4458">
        <v>97147.061352890902</v>
      </c>
      <c r="J4458">
        <f t="shared" si="207"/>
        <v>2.9702208737147555</v>
      </c>
      <c r="K4458">
        <f t="shared" si="208"/>
        <v>445.6</v>
      </c>
      <c r="L4458">
        <f t="shared" si="209"/>
        <v>335.32653751881469</v>
      </c>
    </row>
    <row r="4459" spans="1:12" x14ac:dyDescent="0.25">
      <c r="A4459">
        <v>2498133</v>
      </c>
      <c r="B4459">
        <v>42.693603515625</v>
      </c>
      <c r="C4459">
        <v>-77.160377502441406</v>
      </c>
      <c r="D4459">
        <v>1019.5</v>
      </c>
      <c r="E4459">
        <v>0.95768070220947199</v>
      </c>
      <c r="F4459">
        <v>-8.1402854919433594</v>
      </c>
      <c r="G4459">
        <v>3.3518824577331499</v>
      </c>
      <c r="H4459">
        <v>20.022346448898301</v>
      </c>
      <c r="I4459">
        <v>97143.423529634296</v>
      </c>
      <c r="J4459">
        <f t="shared" si="207"/>
        <v>-0.63632606491509336</v>
      </c>
      <c r="K4459">
        <f t="shared" si="208"/>
        <v>445.7</v>
      </c>
      <c r="L4459">
        <f t="shared" si="209"/>
        <v>335.62355960618606</v>
      </c>
    </row>
    <row r="4460" spans="1:12" x14ac:dyDescent="0.25">
      <c r="A4460">
        <v>2498233</v>
      </c>
      <c r="B4460">
        <v>-999</v>
      </c>
      <c r="C4460">
        <v>-999</v>
      </c>
      <c r="D4460">
        <v>-999</v>
      </c>
      <c r="E4460">
        <v>0.95768070220947199</v>
      </c>
      <c r="F4460">
        <v>-7.1826052665710396</v>
      </c>
      <c r="G4460">
        <v>3.8307228088378902</v>
      </c>
      <c r="H4460">
        <v>20.018928756713802</v>
      </c>
      <c r="I4460">
        <v>97144.202870390203</v>
      </c>
      <c r="J4460">
        <f t="shared" si="207"/>
        <v>-3.0434203810078917</v>
      </c>
      <c r="K4460">
        <f t="shared" si="208"/>
        <v>445.8</v>
      </c>
      <c r="L4460">
        <f t="shared" si="209"/>
        <v>335.55992699969454</v>
      </c>
    </row>
    <row r="4461" spans="1:12" x14ac:dyDescent="0.25">
      <c r="A4461">
        <v>2498333</v>
      </c>
      <c r="B4461">
        <v>42.693603515625</v>
      </c>
      <c r="C4461">
        <v>-77.160377502441406</v>
      </c>
      <c r="D4461">
        <v>1019.5</v>
      </c>
      <c r="E4461">
        <v>1.4365210533142001</v>
      </c>
      <c r="F4461">
        <v>-7.1826052665710396</v>
      </c>
      <c r="G4461">
        <v>3.8307228088378902</v>
      </c>
      <c r="H4461">
        <v>20.021360576152802</v>
      </c>
      <c r="I4461">
        <v>97147.930371465205</v>
      </c>
      <c r="J4461">
        <f t="shared" si="207"/>
        <v>5.0558968015064796</v>
      </c>
      <c r="K4461">
        <f t="shared" si="208"/>
        <v>445.9</v>
      </c>
      <c r="L4461">
        <f t="shared" si="209"/>
        <v>335.25558496159385</v>
      </c>
    </row>
    <row r="4462" spans="1:12" x14ac:dyDescent="0.25">
      <c r="A4462">
        <v>2498433</v>
      </c>
      <c r="B4462">
        <v>-999</v>
      </c>
      <c r="C4462">
        <v>-999</v>
      </c>
      <c r="D4462">
        <v>-999</v>
      </c>
      <c r="E4462">
        <v>0.478840351104736</v>
      </c>
      <c r="F4462">
        <v>-6.7037649154662997</v>
      </c>
      <c r="G4462">
        <v>2.3942017555236799</v>
      </c>
      <c r="H4462">
        <v>20.020374703407199</v>
      </c>
      <c r="I4462">
        <v>97141.738105917801</v>
      </c>
      <c r="J4462">
        <f t="shared" si="207"/>
        <v>-4.8043340843890281</v>
      </c>
      <c r="K4462">
        <f t="shared" si="208"/>
        <v>446</v>
      </c>
      <c r="L4462">
        <f t="shared" si="209"/>
        <v>335.76117464174462</v>
      </c>
    </row>
    <row r="4463" spans="1:12" x14ac:dyDescent="0.25">
      <c r="A4463">
        <v>2498533</v>
      </c>
      <c r="B4463">
        <v>42.693603515625</v>
      </c>
      <c r="C4463">
        <v>-77.160377502441406</v>
      </c>
      <c r="D4463">
        <v>1019.5</v>
      </c>
      <c r="E4463">
        <v>-0.478840351104736</v>
      </c>
      <c r="F4463">
        <v>-8.1402854919433594</v>
      </c>
      <c r="G4463">
        <v>3.8307228088378902</v>
      </c>
      <c r="H4463">
        <v>20.019651730060499</v>
      </c>
      <c r="I4463">
        <v>97147.622259688302</v>
      </c>
      <c r="J4463">
        <f t="shared" si="207"/>
        <v>1.4526348749858877</v>
      </c>
      <c r="K4463">
        <f t="shared" si="208"/>
        <v>446.1</v>
      </c>
      <c r="L4463">
        <f t="shared" si="209"/>
        <v>335.2807412333056</v>
      </c>
    </row>
    <row r="4464" spans="1:12" x14ac:dyDescent="0.25">
      <c r="A4464">
        <v>2498633</v>
      </c>
      <c r="B4464">
        <v>-999</v>
      </c>
      <c r="C4464">
        <v>-999</v>
      </c>
      <c r="D4464">
        <v>-999</v>
      </c>
      <c r="E4464">
        <v>0</v>
      </c>
      <c r="F4464">
        <v>-6.7037649154662997</v>
      </c>
      <c r="G4464">
        <v>2.3942017555236799</v>
      </c>
      <c r="H4464">
        <v>20.016234037876099</v>
      </c>
      <c r="I4464">
        <v>97145.843100899307</v>
      </c>
      <c r="J4464">
        <f t="shared" si="207"/>
        <v>-0.74088324752307455</v>
      </c>
      <c r="K4464">
        <f t="shared" si="208"/>
        <v>446.2</v>
      </c>
      <c r="L4464">
        <f t="shared" si="209"/>
        <v>335.42600472080414</v>
      </c>
    </row>
    <row r="4465" spans="1:12" x14ac:dyDescent="0.25">
      <c r="A4465">
        <v>2498733</v>
      </c>
      <c r="B4465">
        <v>42.693603515625</v>
      </c>
      <c r="C4465">
        <v>-77.160377502441406</v>
      </c>
      <c r="D4465">
        <v>1019.5</v>
      </c>
      <c r="E4465">
        <v>1.4365210533142001</v>
      </c>
      <c r="F4465">
        <v>-8.1402854919433594</v>
      </c>
      <c r="G4465">
        <v>2.87304210662841</v>
      </c>
      <c r="H4465">
        <v>20.015445339679701</v>
      </c>
      <c r="I4465">
        <v>97146.750516916407</v>
      </c>
      <c r="J4465">
        <f t="shared" si="207"/>
        <v>-0.11723872494205258</v>
      </c>
      <c r="K4465">
        <f t="shared" si="208"/>
        <v>446.3</v>
      </c>
      <c r="L4465">
        <f t="shared" si="209"/>
        <v>335.35191639605182</v>
      </c>
    </row>
    <row r="4466" spans="1:12" x14ac:dyDescent="0.25">
      <c r="A4466">
        <v>2498833</v>
      </c>
      <c r="B4466">
        <v>-999</v>
      </c>
      <c r="C4466">
        <v>-999</v>
      </c>
      <c r="D4466">
        <v>-999</v>
      </c>
      <c r="E4466">
        <v>1.4365210533142001</v>
      </c>
      <c r="F4466">
        <v>-7.1826052665710396</v>
      </c>
      <c r="G4466">
        <v>2.87304210662841</v>
      </c>
      <c r="H4466">
        <v>20.0150509905815</v>
      </c>
      <c r="I4466">
        <v>97146.894108721404</v>
      </c>
      <c r="J4466">
        <f t="shared" si="207"/>
        <v>0.61591837149464579</v>
      </c>
      <c r="K4466">
        <f t="shared" si="208"/>
        <v>446.4</v>
      </c>
      <c r="L4466">
        <f t="shared" si="209"/>
        <v>335.34019252355762</v>
      </c>
    </row>
    <row r="4467" spans="1:12" x14ac:dyDescent="0.25">
      <c r="A4467">
        <v>2498933</v>
      </c>
      <c r="B4467">
        <v>42.693603515625</v>
      </c>
      <c r="C4467">
        <v>-77.160377502441406</v>
      </c>
      <c r="D4467">
        <v>1019.5</v>
      </c>
      <c r="E4467">
        <v>1.4365210533142001</v>
      </c>
      <c r="F4467">
        <v>-8.6191263198852504</v>
      </c>
      <c r="G4467">
        <v>1.4365210533142001</v>
      </c>
      <c r="H4467">
        <v>20.017548534870102</v>
      </c>
      <c r="I4467">
        <v>97146.139745300694</v>
      </c>
      <c r="J4467">
        <f t="shared" si="207"/>
        <v>1.1785011610843006</v>
      </c>
      <c r="K4467">
        <f t="shared" si="208"/>
        <v>446.5</v>
      </c>
      <c r="L4467">
        <f t="shared" si="209"/>
        <v>335.4017843607071</v>
      </c>
    </row>
    <row r="4468" spans="1:12" x14ac:dyDescent="0.25">
      <c r="A4468">
        <v>2499033</v>
      </c>
      <c r="B4468">
        <v>-999</v>
      </c>
      <c r="C4468">
        <v>-999</v>
      </c>
      <c r="D4468">
        <v>-999</v>
      </c>
      <c r="E4468">
        <v>0.95768070220947199</v>
      </c>
      <c r="F4468">
        <v>-7.1826052665710396</v>
      </c>
      <c r="G4468">
        <v>3.3518824577331499</v>
      </c>
      <c r="H4468">
        <v>20.017679984569501</v>
      </c>
      <c r="I4468">
        <v>97144.696355940207</v>
      </c>
      <c r="J4468">
        <f t="shared" si="207"/>
        <v>-4.343990170409942</v>
      </c>
      <c r="K4468">
        <f t="shared" si="208"/>
        <v>446.6</v>
      </c>
      <c r="L4468">
        <f t="shared" si="209"/>
        <v>335.51963447681555</v>
      </c>
    </row>
    <row r="4469" spans="1:12" x14ac:dyDescent="0.25">
      <c r="A4469">
        <v>2499133</v>
      </c>
      <c r="B4469">
        <v>42.693603515625</v>
      </c>
      <c r="C4469">
        <v>-77.160377502441406</v>
      </c>
      <c r="D4469">
        <v>1019.5</v>
      </c>
      <c r="E4469">
        <v>0.478840351104736</v>
      </c>
      <c r="F4469">
        <v>-6.2249245643615696</v>
      </c>
      <c r="G4469">
        <v>3.3518824577331499</v>
      </c>
      <c r="H4469">
        <v>20.014459466934198</v>
      </c>
      <c r="I4469">
        <v>97150.016817822703</v>
      </c>
      <c r="J4469">
        <f t="shared" si="207"/>
        <v>-0.19925834946941468</v>
      </c>
      <c r="K4469">
        <f t="shared" si="208"/>
        <v>446.7</v>
      </c>
      <c r="L4469">
        <f t="shared" si="209"/>
        <v>335.08523545977471</v>
      </c>
    </row>
    <row r="4470" spans="1:12" x14ac:dyDescent="0.25">
      <c r="A4470">
        <v>2499233</v>
      </c>
      <c r="B4470">
        <v>-999</v>
      </c>
      <c r="C4470">
        <v>-999</v>
      </c>
      <c r="D4470">
        <v>-999</v>
      </c>
      <c r="E4470">
        <v>1.91536140441894</v>
      </c>
      <c r="F4470">
        <v>-7.1826052665710396</v>
      </c>
      <c r="G4470">
        <v>3.3518824577331499</v>
      </c>
      <c r="H4470">
        <v>20.014853816032399</v>
      </c>
      <c r="I4470">
        <v>97150.260872481405</v>
      </c>
      <c r="J4470">
        <f t="shared" si="207"/>
        <v>3.5018204444657504</v>
      </c>
      <c r="K4470">
        <f t="shared" si="208"/>
        <v>446.8</v>
      </c>
      <c r="L4470">
        <f t="shared" si="209"/>
        <v>335.06530962482776</v>
      </c>
    </row>
    <row r="4471" spans="1:12" x14ac:dyDescent="0.25">
      <c r="A4471">
        <v>2499333</v>
      </c>
      <c r="B4471">
        <v>42.693603515625</v>
      </c>
      <c r="C4471">
        <v>-77.160377502441406</v>
      </c>
      <c r="D4471">
        <v>1019.5</v>
      </c>
      <c r="E4471">
        <v>0.95768070220947199</v>
      </c>
      <c r="F4471">
        <v>-6.2249245643615696</v>
      </c>
      <c r="G4471">
        <v>3.8307228088378902</v>
      </c>
      <c r="H4471">
        <v>20.015773963928201</v>
      </c>
      <c r="I4471">
        <v>97145.971861812999</v>
      </c>
      <c r="J4471">
        <f t="shared" si="207"/>
        <v>-0.72653725393633373</v>
      </c>
      <c r="K4471">
        <f t="shared" si="208"/>
        <v>446.9</v>
      </c>
      <c r="L4471">
        <f t="shared" si="209"/>
        <v>335.41549166927422</v>
      </c>
    </row>
    <row r="4472" spans="1:12" x14ac:dyDescent="0.25">
      <c r="A4472">
        <v>2499433</v>
      </c>
      <c r="B4472">
        <v>-999</v>
      </c>
      <c r="C4472">
        <v>-999</v>
      </c>
      <c r="D4472">
        <v>-999</v>
      </c>
      <c r="E4472">
        <v>0.95768070220947199</v>
      </c>
      <c r="F4472">
        <v>-8.1402854919433594</v>
      </c>
      <c r="G4472">
        <v>2.87304210662841</v>
      </c>
      <c r="H4472">
        <v>20.012159097194601</v>
      </c>
      <c r="I4472">
        <v>97146.861708091397</v>
      </c>
      <c r="J4472">
        <f t="shared" si="207"/>
        <v>1.0992655065249211E-2</v>
      </c>
      <c r="K4472">
        <f t="shared" si="208"/>
        <v>447</v>
      </c>
      <c r="L4472">
        <f t="shared" si="209"/>
        <v>335.34283794388057</v>
      </c>
    </row>
    <row r="4473" spans="1:12" x14ac:dyDescent="0.25">
      <c r="A4473">
        <v>2499533</v>
      </c>
      <c r="B4473">
        <v>42.693603515625</v>
      </c>
      <c r="C4473">
        <v>-77.160377502441406</v>
      </c>
      <c r="D4473">
        <v>1019.5</v>
      </c>
      <c r="E4473">
        <v>-0.478840351104736</v>
      </c>
      <c r="F4473">
        <v>-8.1402854919433594</v>
      </c>
      <c r="G4473">
        <v>2.87304210662841</v>
      </c>
      <c r="H4473">
        <v>20.0134735941886</v>
      </c>
      <c r="I4473">
        <v>97146.848244488705</v>
      </c>
      <c r="J4473">
        <f t="shared" si="207"/>
        <v>4.0479812953051511</v>
      </c>
      <c r="K4473">
        <f t="shared" si="208"/>
        <v>447.1</v>
      </c>
      <c r="L4473">
        <f t="shared" si="209"/>
        <v>335.34393720938709</v>
      </c>
    </row>
    <row r="4474" spans="1:12" x14ac:dyDescent="0.25">
      <c r="A4474">
        <v>2499633</v>
      </c>
      <c r="B4474">
        <v>-999</v>
      </c>
      <c r="C4474">
        <v>-999</v>
      </c>
      <c r="D4474">
        <v>-999</v>
      </c>
      <c r="E4474">
        <v>-0.478840351104736</v>
      </c>
      <c r="F4474">
        <v>-8.1402854919433594</v>
      </c>
      <c r="G4474">
        <v>2.87304210662841</v>
      </c>
      <c r="H4474">
        <v>20.010055902004201</v>
      </c>
      <c r="I4474">
        <v>97141.890453820495</v>
      </c>
      <c r="J4474">
        <f t="shared" si="207"/>
        <v>-4.6771100137431914</v>
      </c>
      <c r="K4474">
        <f t="shared" si="208"/>
        <v>447.2</v>
      </c>
      <c r="L4474">
        <f t="shared" si="209"/>
        <v>335.74873533891747</v>
      </c>
    </row>
    <row r="4475" spans="1:12" x14ac:dyDescent="0.25">
      <c r="A4475">
        <v>2499733</v>
      </c>
      <c r="B4475">
        <v>42.693603515625</v>
      </c>
      <c r="C4475">
        <v>-77.160377502441406</v>
      </c>
      <c r="D4475">
        <v>1019.5</v>
      </c>
      <c r="E4475">
        <v>0.95768070220947199</v>
      </c>
      <c r="F4475">
        <v>-8.1402854919433594</v>
      </c>
      <c r="G4475">
        <v>3.3518824577331499</v>
      </c>
      <c r="H4475">
        <v>20.0124219965934</v>
      </c>
      <c r="I4475">
        <v>97147.618792257301</v>
      </c>
      <c r="J4475">
        <f t="shared" si="207"/>
        <v>1.5918552459623669</v>
      </c>
      <c r="K4475">
        <f t="shared" si="208"/>
        <v>447.3</v>
      </c>
      <c r="L4475">
        <f t="shared" si="209"/>
        <v>335.28102433754304</v>
      </c>
    </row>
    <row r="4476" spans="1:12" x14ac:dyDescent="0.25">
      <c r="A4476">
        <v>2499833</v>
      </c>
      <c r="B4476">
        <v>-999</v>
      </c>
      <c r="C4476">
        <v>-999</v>
      </c>
      <c r="D4476">
        <v>-999</v>
      </c>
      <c r="E4476">
        <v>-0.478840351104736</v>
      </c>
      <c r="F4476">
        <v>-8.1402854919433594</v>
      </c>
      <c r="G4476">
        <v>2.3942017555236799</v>
      </c>
      <c r="H4476">
        <v>20.012027647495199</v>
      </c>
      <c r="I4476">
        <v>97145.669120522201</v>
      </c>
      <c r="J4476">
        <f t="shared" si="207"/>
        <v>-1.9798913828641436</v>
      </c>
      <c r="K4476">
        <f t="shared" si="208"/>
        <v>447.4</v>
      </c>
      <c r="L4476">
        <f t="shared" si="209"/>
        <v>335.44020986213923</v>
      </c>
    </row>
    <row r="4477" spans="1:12" x14ac:dyDescent="0.25">
      <c r="A4477">
        <v>2499933</v>
      </c>
      <c r="B4477">
        <v>42.693603515625</v>
      </c>
      <c r="C4477">
        <v>-77.160377502441406</v>
      </c>
      <c r="D4477">
        <v>1019.5</v>
      </c>
      <c r="E4477">
        <v>0.478840351104736</v>
      </c>
      <c r="F4477">
        <v>-7.6614456176757804</v>
      </c>
      <c r="G4477">
        <v>4.3095631599426198</v>
      </c>
      <c r="H4477">
        <v>20.011436123847901</v>
      </c>
      <c r="I4477">
        <v>97148.094055781403</v>
      </c>
      <c r="J4477">
        <f t="shared" si="207"/>
        <v>-1.9677354298194205</v>
      </c>
      <c r="K4477">
        <f t="shared" si="208"/>
        <v>447.5</v>
      </c>
      <c r="L4477">
        <f t="shared" si="209"/>
        <v>335.24222072385277</v>
      </c>
    </row>
    <row r="4478" spans="1:12" x14ac:dyDescent="0.25">
      <c r="A4478">
        <v>2500033</v>
      </c>
      <c r="B4478">
        <v>-999</v>
      </c>
      <c r="C4478">
        <v>-999</v>
      </c>
      <c r="D4478">
        <v>-999</v>
      </c>
      <c r="E4478">
        <v>-0.478840351104736</v>
      </c>
      <c r="F4478">
        <v>-8.6191263198852504</v>
      </c>
      <c r="G4478">
        <v>2.87304210662841</v>
      </c>
      <c r="H4478">
        <v>20.010778875350901</v>
      </c>
      <c r="I4478">
        <v>97150.504151211702</v>
      </c>
      <c r="J4478">
        <f t="shared" si="207"/>
        <v>3.4830541343928245</v>
      </c>
      <c r="K4478">
        <f t="shared" si="208"/>
        <v>447.6</v>
      </c>
      <c r="L4478">
        <f t="shared" si="209"/>
        <v>335.04544718087078</v>
      </c>
    </row>
    <row r="4479" spans="1:12" x14ac:dyDescent="0.25">
      <c r="A4479">
        <v>2500133</v>
      </c>
      <c r="B4479">
        <v>42.693603515625</v>
      </c>
      <c r="C4479">
        <v>-77.160377502441406</v>
      </c>
      <c r="D4479">
        <v>1019.5</v>
      </c>
      <c r="E4479">
        <v>-0.478840351104736</v>
      </c>
      <c r="F4479">
        <v>-8.1402854919433594</v>
      </c>
      <c r="G4479">
        <v>2.87304210662841</v>
      </c>
      <c r="H4479">
        <v>20.012487721443101</v>
      </c>
      <c r="I4479">
        <v>97146.238116359105</v>
      </c>
      <c r="J4479">
        <f t="shared" si="207"/>
        <v>2.8711191335422948</v>
      </c>
      <c r="K4479">
        <f t="shared" si="208"/>
        <v>447.7</v>
      </c>
      <c r="L4479">
        <f t="shared" si="209"/>
        <v>335.39375259430994</v>
      </c>
    </row>
    <row r="4480" spans="1:12" x14ac:dyDescent="0.25">
      <c r="A4480">
        <v>2500233</v>
      </c>
      <c r="B4480">
        <v>-999</v>
      </c>
      <c r="C4480">
        <v>-999</v>
      </c>
      <c r="D4480">
        <v>-999</v>
      </c>
      <c r="E4480">
        <v>0.95768070220947199</v>
      </c>
      <c r="F4480">
        <v>-9.0979661941528303</v>
      </c>
      <c r="G4480">
        <v>3.8307228088378902</v>
      </c>
      <c r="H4480">
        <v>20.010647425651499</v>
      </c>
      <c r="I4480">
        <v>97142.721691818704</v>
      </c>
      <c r="J4480">
        <f t="shared" si="207"/>
        <v>-2.5144231226354967</v>
      </c>
      <c r="K4480">
        <f t="shared" si="208"/>
        <v>447.8</v>
      </c>
      <c r="L4480">
        <f t="shared" si="209"/>
        <v>335.68086450766424</v>
      </c>
    </row>
    <row r="4481" spans="1:12" x14ac:dyDescent="0.25">
      <c r="A4481">
        <v>2500333</v>
      </c>
      <c r="B4481">
        <v>42.693603515625</v>
      </c>
      <c r="C4481">
        <v>-77.160377502441406</v>
      </c>
      <c r="D4481">
        <v>1019.5</v>
      </c>
      <c r="E4481">
        <v>0</v>
      </c>
      <c r="F4481">
        <v>-9.0979661941528303</v>
      </c>
      <c r="G4481">
        <v>2.87304210662841</v>
      </c>
      <c r="H4481">
        <v>20.0112389492988</v>
      </c>
      <c r="I4481">
        <v>97145.801244656395</v>
      </c>
      <c r="J4481">
        <f t="shared" si="207"/>
        <v>0.41888056275231089</v>
      </c>
      <c r="K4481">
        <f t="shared" si="208"/>
        <v>447.9</v>
      </c>
      <c r="L4481">
        <f t="shared" si="209"/>
        <v>335.42942219540078</v>
      </c>
    </row>
    <row r="4482" spans="1:12" x14ac:dyDescent="0.25">
      <c r="A4482">
        <v>2500433</v>
      </c>
      <c r="B4482">
        <v>-999</v>
      </c>
      <c r="C4482">
        <v>-999</v>
      </c>
      <c r="D4482">
        <v>-999</v>
      </c>
      <c r="E4482">
        <v>-0.478840351104736</v>
      </c>
      <c r="F4482">
        <v>-7.6614456176757804</v>
      </c>
      <c r="G4482">
        <v>3.3518824577331499</v>
      </c>
      <c r="H4482">
        <v>20.011370398998199</v>
      </c>
      <c r="I4482">
        <v>97145.288213014195</v>
      </c>
      <c r="J4482">
        <f t="shared" si="207"/>
        <v>-1.3887293206780922</v>
      </c>
      <c r="K4482">
        <f t="shared" si="208"/>
        <v>448</v>
      </c>
      <c r="L4482">
        <f t="shared" si="209"/>
        <v>335.47131025167602</v>
      </c>
    </row>
    <row r="4483" spans="1:12" x14ac:dyDescent="0.25">
      <c r="A4483">
        <v>2500533</v>
      </c>
      <c r="B4483">
        <v>42.693603515625</v>
      </c>
      <c r="C4483">
        <v>-77.160377502441406</v>
      </c>
      <c r="D4483">
        <v>1019.5</v>
      </c>
      <c r="E4483">
        <v>0</v>
      </c>
      <c r="F4483">
        <v>-5.7460842132568297</v>
      </c>
      <c r="G4483">
        <v>1.4365210533142001</v>
      </c>
      <c r="H4483">
        <v>20.010318801402999</v>
      </c>
      <c r="I4483">
        <v>97146.989093108306</v>
      </c>
      <c r="J4483">
        <f t="shared" ref="J4483:J4546" si="210">(L4484-L4483)/(K4484-K4483)</f>
        <v>-5.4077186643924309</v>
      </c>
      <c r="K4483">
        <f t="shared" ref="K4483:K4546" si="211">(A4483-$A$2)/1000</f>
        <v>448.1</v>
      </c>
      <c r="L4483">
        <f t="shared" ref="L4483:L4546" si="212">(273.15/-0.0065)*((I4483/101325)^(((8.3144598*0.0065)/0.284044))-1)</f>
        <v>335.33243731960818</v>
      </c>
    </row>
    <row r="4484" spans="1:12" x14ac:dyDescent="0.25">
      <c r="A4484">
        <v>2500633</v>
      </c>
      <c r="B4484">
        <v>-999</v>
      </c>
      <c r="C4484">
        <v>-999</v>
      </c>
      <c r="D4484">
        <v>-999</v>
      </c>
      <c r="E4484">
        <v>-0.95768070220947199</v>
      </c>
      <c r="F4484">
        <v>-6.7037649154662997</v>
      </c>
      <c r="G4484">
        <v>3.3518824577331499</v>
      </c>
      <c r="H4484">
        <v>20.007032558917999</v>
      </c>
      <c r="I4484">
        <v>97153.612558162597</v>
      </c>
      <c r="J4484">
        <f t="shared" si="210"/>
        <v>5.1005861076992911</v>
      </c>
      <c r="K4484">
        <f t="shared" si="211"/>
        <v>448.2</v>
      </c>
      <c r="L4484">
        <f t="shared" si="212"/>
        <v>334.79166545316912</v>
      </c>
    </row>
    <row r="4485" spans="1:12" x14ac:dyDescent="0.25">
      <c r="A4485">
        <v>2500733</v>
      </c>
      <c r="B4485">
        <v>42.693603515625</v>
      </c>
      <c r="C4485">
        <v>-77.160377502441406</v>
      </c>
      <c r="D4485">
        <v>1019.5</v>
      </c>
      <c r="E4485">
        <v>1.91536140441894</v>
      </c>
      <c r="F4485">
        <v>-8.6191263198852504</v>
      </c>
      <c r="G4485">
        <v>2.3942017555236799</v>
      </c>
      <c r="H4485">
        <v>20.009924452304801</v>
      </c>
      <c r="I4485">
        <v>97147.365264451495</v>
      </c>
      <c r="J4485">
        <f t="shared" si="210"/>
        <v>-3.868802465946329E-3</v>
      </c>
      <c r="K4485">
        <f t="shared" si="211"/>
        <v>448.3</v>
      </c>
      <c r="L4485">
        <f t="shared" si="212"/>
        <v>335.30172406393916</v>
      </c>
    </row>
    <row r="4486" spans="1:12" x14ac:dyDescent="0.25">
      <c r="A4486">
        <v>2500833</v>
      </c>
      <c r="B4486">
        <v>-999</v>
      </c>
      <c r="C4486">
        <v>-999</v>
      </c>
      <c r="D4486">
        <v>-999</v>
      </c>
      <c r="E4486">
        <v>1.91536140441894</v>
      </c>
      <c r="F4486">
        <v>-7.6614456176757804</v>
      </c>
      <c r="G4486">
        <v>2.3942017555236799</v>
      </c>
      <c r="H4486">
        <v>20.010976049899998</v>
      </c>
      <c r="I4486">
        <v>97147.370002910204</v>
      </c>
      <c r="J4486">
        <f t="shared" si="210"/>
        <v>-2.1201785458380025</v>
      </c>
      <c r="K4486">
        <f t="shared" si="211"/>
        <v>448.4</v>
      </c>
      <c r="L4486">
        <f t="shared" si="212"/>
        <v>335.30133718369257</v>
      </c>
    </row>
    <row r="4487" spans="1:12" x14ac:dyDescent="0.25">
      <c r="A4487">
        <v>2500933</v>
      </c>
      <c r="B4487">
        <v>42.693603515625</v>
      </c>
      <c r="C4487">
        <v>-77.160377502441406</v>
      </c>
      <c r="D4487">
        <v>1019.5</v>
      </c>
      <c r="E4487">
        <v>1.4365210533142001</v>
      </c>
      <c r="F4487">
        <v>-7.1826052665710396</v>
      </c>
      <c r="G4487">
        <v>3.3518824577331499</v>
      </c>
      <c r="H4487">
        <v>20.008741405010198</v>
      </c>
      <c r="I4487">
        <v>97149.966798030902</v>
      </c>
      <c r="J4487">
        <f t="shared" si="210"/>
        <v>5.2643080017383532</v>
      </c>
      <c r="K4487">
        <f t="shared" si="211"/>
        <v>448.5</v>
      </c>
      <c r="L4487">
        <f t="shared" si="212"/>
        <v>335.08931932910872</v>
      </c>
    </row>
    <row r="4488" spans="1:12" x14ac:dyDescent="0.25">
      <c r="A4488">
        <v>2501033</v>
      </c>
      <c r="B4488">
        <v>-999</v>
      </c>
      <c r="C4488">
        <v>-999</v>
      </c>
      <c r="D4488">
        <v>-999</v>
      </c>
      <c r="E4488">
        <v>-0.478840351104736</v>
      </c>
      <c r="F4488">
        <v>-8.1402854919433594</v>
      </c>
      <c r="G4488">
        <v>4.7884035110473597</v>
      </c>
      <c r="H4488">
        <v>20.006966834068201</v>
      </c>
      <c r="I4488">
        <v>97143.519175980196</v>
      </c>
      <c r="J4488">
        <f t="shared" si="210"/>
        <v>-5.9605777833664755</v>
      </c>
      <c r="K4488">
        <f t="shared" si="211"/>
        <v>448.6</v>
      </c>
      <c r="L4488">
        <f t="shared" si="212"/>
        <v>335.61575012928267</v>
      </c>
    </row>
    <row r="4489" spans="1:12" x14ac:dyDescent="0.25">
      <c r="A4489">
        <v>2501133</v>
      </c>
      <c r="B4489">
        <v>42.693603515625</v>
      </c>
      <c r="C4489">
        <v>-77.160377502441406</v>
      </c>
      <c r="D4489">
        <v>1019.5</v>
      </c>
      <c r="E4489">
        <v>0.95768070220947199</v>
      </c>
      <c r="F4489">
        <v>-7.1826052665710396</v>
      </c>
      <c r="G4489">
        <v>1.91536140441894</v>
      </c>
      <c r="H4489">
        <v>20.008741405010198</v>
      </c>
      <c r="I4489">
        <v>97150.819601663097</v>
      </c>
      <c r="J4489">
        <f t="shared" si="210"/>
        <v>6.030491700728696</v>
      </c>
      <c r="K4489">
        <f t="shared" si="211"/>
        <v>448.7</v>
      </c>
      <c r="L4489">
        <f t="shared" si="212"/>
        <v>335.01969235094623</v>
      </c>
    </row>
    <row r="4490" spans="1:12" x14ac:dyDescent="0.25">
      <c r="A4490">
        <v>2501233</v>
      </c>
      <c r="B4490">
        <v>-999</v>
      </c>
      <c r="C4490">
        <v>-999</v>
      </c>
      <c r="D4490">
        <v>-999</v>
      </c>
      <c r="E4490">
        <v>0.478840351104736</v>
      </c>
      <c r="F4490">
        <v>-8.6191263198852504</v>
      </c>
      <c r="G4490">
        <v>2.3942017555236799</v>
      </c>
      <c r="H4490">
        <v>20.006243860721501</v>
      </c>
      <c r="I4490">
        <v>97143.433549105495</v>
      </c>
      <c r="J4490">
        <f t="shared" si="210"/>
        <v>-3.2943203898275764</v>
      </c>
      <c r="K4490">
        <f t="shared" si="211"/>
        <v>448.8</v>
      </c>
      <c r="L4490">
        <f t="shared" si="212"/>
        <v>335.62274152101924</v>
      </c>
    </row>
    <row r="4491" spans="1:12" x14ac:dyDescent="0.25">
      <c r="A4491">
        <v>2501333</v>
      </c>
      <c r="B4491">
        <v>42.693603515625</v>
      </c>
      <c r="C4491">
        <v>-77.160377502441406</v>
      </c>
      <c r="D4491">
        <v>1019.5</v>
      </c>
      <c r="E4491">
        <v>0.478840351104736</v>
      </c>
      <c r="F4491">
        <v>-8.6191263198852504</v>
      </c>
      <c r="G4491">
        <v>3.3518824577331499</v>
      </c>
      <c r="H4491">
        <v>20.005915236473001</v>
      </c>
      <c r="I4491">
        <v>97147.468325192895</v>
      </c>
      <c r="J4491">
        <f t="shared" si="210"/>
        <v>1.6370344318092664</v>
      </c>
      <c r="K4491">
        <f t="shared" si="211"/>
        <v>448.9</v>
      </c>
      <c r="L4491">
        <f t="shared" si="212"/>
        <v>335.29330948203659</v>
      </c>
    </row>
    <row r="4492" spans="1:12" x14ac:dyDescent="0.25">
      <c r="A4492">
        <v>2501433</v>
      </c>
      <c r="B4492">
        <v>-999</v>
      </c>
      <c r="C4492">
        <v>-999</v>
      </c>
      <c r="D4492">
        <v>-999</v>
      </c>
      <c r="E4492">
        <v>0.95768070220947199</v>
      </c>
      <c r="F4492">
        <v>-6.7037649154662997</v>
      </c>
      <c r="G4492">
        <v>4.7884035110473597</v>
      </c>
      <c r="H4492">
        <v>20.001840295791599</v>
      </c>
      <c r="I4492">
        <v>97145.463321892297</v>
      </c>
      <c r="J4492">
        <f t="shared" si="210"/>
        <v>-2.4846136527719445</v>
      </c>
      <c r="K4492">
        <f t="shared" si="211"/>
        <v>449</v>
      </c>
      <c r="L4492">
        <f t="shared" si="212"/>
        <v>335.45701292521755</v>
      </c>
    </row>
    <row r="4493" spans="1:12" x14ac:dyDescent="0.25">
      <c r="A4493">
        <v>2501533</v>
      </c>
      <c r="B4493">
        <v>42.693603515625</v>
      </c>
      <c r="C4493">
        <v>-77.160377502441406</v>
      </c>
      <c r="D4493">
        <v>1019.5</v>
      </c>
      <c r="E4493">
        <v>0.95768070220947199</v>
      </c>
      <c r="F4493">
        <v>-8.1402854919433594</v>
      </c>
      <c r="G4493">
        <v>2.87304210662841</v>
      </c>
      <c r="H4493">
        <v>20.002957618236501</v>
      </c>
      <c r="I4493">
        <v>97148.506434505107</v>
      </c>
      <c r="J4493">
        <f t="shared" si="210"/>
        <v>3.8650883738718669</v>
      </c>
      <c r="K4493">
        <f t="shared" si="211"/>
        <v>449.1</v>
      </c>
      <c r="L4493">
        <f t="shared" si="212"/>
        <v>335.2085515599403</v>
      </c>
    </row>
    <row r="4494" spans="1:12" x14ac:dyDescent="0.25">
      <c r="A4494">
        <v>2501633</v>
      </c>
      <c r="B4494">
        <v>-999</v>
      </c>
      <c r="C4494">
        <v>-999</v>
      </c>
      <c r="D4494">
        <v>-999</v>
      </c>
      <c r="E4494">
        <v>1.4365210533142001</v>
      </c>
      <c r="F4494">
        <v>-8.1402854919433594</v>
      </c>
      <c r="G4494">
        <v>2.87304210662841</v>
      </c>
      <c r="H4494">
        <v>20.0019060206413</v>
      </c>
      <c r="I4494">
        <v>97143.772573251495</v>
      </c>
      <c r="J4494">
        <f t="shared" si="210"/>
        <v>2.6074359126795099</v>
      </c>
      <c r="K4494">
        <f t="shared" si="211"/>
        <v>449.2</v>
      </c>
      <c r="L4494">
        <f t="shared" si="212"/>
        <v>335.59506039732736</v>
      </c>
    </row>
    <row r="4495" spans="1:12" x14ac:dyDescent="0.25">
      <c r="A4495">
        <v>2501733</v>
      </c>
      <c r="B4495">
        <v>42.693603515625</v>
      </c>
      <c r="C4495">
        <v>-77.160377502441406</v>
      </c>
      <c r="D4495">
        <v>1019.5</v>
      </c>
      <c r="E4495">
        <v>-0.478840351104736</v>
      </c>
      <c r="F4495">
        <v>-8.1402854919433594</v>
      </c>
      <c r="G4495">
        <v>3.8307228088378902</v>
      </c>
      <c r="H4495">
        <v>20.001840295791599</v>
      </c>
      <c r="I4495">
        <v>97140.579158030305</v>
      </c>
      <c r="J4495">
        <f t="shared" si="210"/>
        <v>-3.9074995931630068</v>
      </c>
      <c r="K4495">
        <f t="shared" si="211"/>
        <v>449.3</v>
      </c>
      <c r="L4495">
        <f t="shared" si="212"/>
        <v>335.85580398859537</v>
      </c>
    </row>
    <row r="4496" spans="1:12" x14ac:dyDescent="0.25">
      <c r="A4496">
        <v>2501833</v>
      </c>
      <c r="B4496">
        <v>-999</v>
      </c>
      <c r="C4496">
        <v>-999</v>
      </c>
      <c r="D4496">
        <v>-999</v>
      </c>
      <c r="E4496">
        <v>-0.478840351104736</v>
      </c>
      <c r="F4496">
        <v>-7.1826052665710396</v>
      </c>
      <c r="G4496">
        <v>2.3942017555236799</v>
      </c>
      <c r="H4496">
        <v>19.999342749640299</v>
      </c>
      <c r="I4496">
        <v>97145.3648371046</v>
      </c>
      <c r="J4496">
        <f t="shared" si="210"/>
        <v>-5.6372989568016836</v>
      </c>
      <c r="K4496">
        <f t="shared" si="211"/>
        <v>449.4</v>
      </c>
      <c r="L4496">
        <f t="shared" si="212"/>
        <v>335.4650540292792</v>
      </c>
    </row>
    <row r="4497" spans="1:12" x14ac:dyDescent="0.25">
      <c r="A4497">
        <v>2501933</v>
      </c>
      <c r="B4497">
        <v>42.693603515625</v>
      </c>
      <c r="C4497">
        <v>-77.160377502441406</v>
      </c>
      <c r="D4497">
        <v>1019.5</v>
      </c>
      <c r="E4497">
        <v>0.95768070220947199</v>
      </c>
      <c r="F4497">
        <v>-7.6614456176757804</v>
      </c>
      <c r="G4497">
        <v>1.91536140441894</v>
      </c>
      <c r="H4497">
        <v>20.000394349098201</v>
      </c>
      <c r="I4497">
        <v>97152.269410587993</v>
      </c>
      <c r="J4497">
        <f t="shared" si="210"/>
        <v>9.2547473846896633</v>
      </c>
      <c r="K4497">
        <f t="shared" si="211"/>
        <v>449.5</v>
      </c>
      <c r="L4497">
        <f t="shared" si="212"/>
        <v>334.90132413359891</v>
      </c>
    </row>
    <row r="4498" spans="1:12" x14ac:dyDescent="0.25">
      <c r="A4498">
        <v>2502033</v>
      </c>
      <c r="B4498">
        <v>-999</v>
      </c>
      <c r="C4498">
        <v>-999</v>
      </c>
      <c r="D4498">
        <v>-999</v>
      </c>
      <c r="E4498">
        <v>-0.478840351104736</v>
      </c>
      <c r="F4498">
        <v>-8.1402854919433594</v>
      </c>
      <c r="G4498">
        <v>1.4365210533142001</v>
      </c>
      <c r="H4498">
        <v>19.998948397636401</v>
      </c>
      <c r="I4498">
        <v>97140.934389330505</v>
      </c>
      <c r="J4498">
        <f t="shared" si="210"/>
        <v>-7.58369808231609</v>
      </c>
      <c r="K4498">
        <f t="shared" si="211"/>
        <v>449.6</v>
      </c>
      <c r="L4498">
        <f t="shared" si="212"/>
        <v>335.82679887206808</v>
      </c>
    </row>
    <row r="4499" spans="1:12" x14ac:dyDescent="0.25">
      <c r="A4499">
        <v>2502133</v>
      </c>
      <c r="B4499">
        <v>42.693603515625</v>
      </c>
      <c r="C4499">
        <v>-77.160377502441406</v>
      </c>
      <c r="D4499">
        <v>1019.5</v>
      </c>
      <c r="E4499">
        <v>-0.478840351104736</v>
      </c>
      <c r="F4499">
        <v>-7.1826052665710396</v>
      </c>
      <c r="G4499">
        <v>2.87304210662841</v>
      </c>
      <c r="H4499">
        <v>19.998882672172002</v>
      </c>
      <c r="I4499">
        <v>97150.222665084904</v>
      </c>
      <c r="J4499">
        <f t="shared" si="210"/>
        <v>-1.6792727855535805</v>
      </c>
      <c r="K4499">
        <f t="shared" si="211"/>
        <v>449.7</v>
      </c>
      <c r="L4499">
        <f t="shared" si="212"/>
        <v>335.06842906383673</v>
      </c>
    </row>
    <row r="4500" spans="1:12" x14ac:dyDescent="0.25">
      <c r="A4500">
        <v>2502233</v>
      </c>
      <c r="B4500">
        <v>-999</v>
      </c>
      <c r="C4500">
        <v>-999</v>
      </c>
      <c r="D4500">
        <v>-999</v>
      </c>
      <c r="E4500">
        <v>0.95768070220947199</v>
      </c>
      <c r="F4500">
        <v>-7.1826052665710396</v>
      </c>
      <c r="G4500">
        <v>2.87304210662841</v>
      </c>
      <c r="H4500">
        <v>19.9994084748439</v>
      </c>
      <c r="I4500">
        <v>97152.279483014601</v>
      </c>
      <c r="J4500">
        <f t="shared" si="210"/>
        <v>2.5736484702005922</v>
      </c>
      <c r="K4500">
        <f t="shared" si="211"/>
        <v>449.8</v>
      </c>
      <c r="L4500">
        <f t="shared" si="212"/>
        <v>334.90050178528134</v>
      </c>
    </row>
    <row r="4501" spans="1:12" x14ac:dyDescent="0.25">
      <c r="A4501">
        <v>2502333</v>
      </c>
      <c r="B4501">
        <v>42.693603515625</v>
      </c>
      <c r="C4501">
        <v>-77.160377502441406</v>
      </c>
      <c r="D4501">
        <v>1019.5</v>
      </c>
      <c r="E4501">
        <v>0.478840351104736</v>
      </c>
      <c r="F4501">
        <v>-8.1402854919433594</v>
      </c>
      <c r="G4501">
        <v>2.87304210662841</v>
      </c>
      <c r="H4501">
        <v>19.999868550226001</v>
      </c>
      <c r="I4501">
        <v>97149.127224371507</v>
      </c>
      <c r="J4501">
        <f t="shared" si="210"/>
        <v>0.73259794406209666</v>
      </c>
      <c r="K4501">
        <f t="shared" si="211"/>
        <v>449.9</v>
      </c>
      <c r="L4501">
        <f t="shared" si="212"/>
        <v>335.15786663230131</v>
      </c>
    </row>
    <row r="4502" spans="1:12" x14ac:dyDescent="0.25">
      <c r="A4502">
        <v>2502433</v>
      </c>
      <c r="B4502">
        <v>-999</v>
      </c>
      <c r="C4502">
        <v>-999</v>
      </c>
      <c r="D4502">
        <v>-999</v>
      </c>
      <c r="E4502">
        <v>0.95768070220947199</v>
      </c>
      <c r="F4502">
        <v>-7.6614456176757804</v>
      </c>
      <c r="G4502">
        <v>3.3518824577331499</v>
      </c>
      <c r="H4502">
        <v>19.9996713752858</v>
      </c>
      <c r="I4502">
        <v>97148.229938182194</v>
      </c>
      <c r="J4502">
        <f t="shared" si="210"/>
        <v>-1.368305119043187</v>
      </c>
      <c r="K4502">
        <f t="shared" si="211"/>
        <v>450</v>
      </c>
      <c r="L4502">
        <f t="shared" si="212"/>
        <v>335.23112642670753</v>
      </c>
    </row>
    <row r="4503" spans="1:12" x14ac:dyDescent="0.25">
      <c r="A4503">
        <v>2502533</v>
      </c>
      <c r="B4503">
        <v>42.693603515625</v>
      </c>
      <c r="C4503">
        <v>-77.160377502441406</v>
      </c>
      <c r="D4503">
        <v>1019.5</v>
      </c>
      <c r="E4503">
        <v>0.95768070220947199</v>
      </c>
      <c r="F4503">
        <v>-7.6614456176757804</v>
      </c>
      <c r="G4503">
        <v>2.3942017555236799</v>
      </c>
      <c r="H4503">
        <v>19.999539925139398</v>
      </c>
      <c r="I4503">
        <v>97149.905844154899</v>
      </c>
      <c r="J4503">
        <f t="shared" si="210"/>
        <v>1.8230333314995129</v>
      </c>
      <c r="K4503">
        <f t="shared" si="211"/>
        <v>450.1</v>
      </c>
      <c r="L4503">
        <f t="shared" si="212"/>
        <v>335.09429591480318</v>
      </c>
    </row>
    <row r="4504" spans="1:12" x14ac:dyDescent="0.25">
      <c r="A4504">
        <v>2502633</v>
      </c>
      <c r="B4504">
        <v>-999</v>
      </c>
      <c r="C4504">
        <v>-999</v>
      </c>
      <c r="D4504">
        <v>-999</v>
      </c>
      <c r="E4504">
        <v>1.4365210533142001</v>
      </c>
      <c r="F4504">
        <v>-6.2249245643615696</v>
      </c>
      <c r="G4504">
        <v>1.91536140441894</v>
      </c>
      <c r="H4504">
        <v>19.996516530644101</v>
      </c>
      <c r="I4504">
        <v>97147.672990301799</v>
      </c>
      <c r="J4504">
        <f t="shared" si="210"/>
        <v>-4.1759258892002036</v>
      </c>
      <c r="K4504">
        <f t="shared" si="211"/>
        <v>450.2</v>
      </c>
      <c r="L4504">
        <f t="shared" si="212"/>
        <v>335.27659924795307</v>
      </c>
    </row>
    <row r="4505" spans="1:12" x14ac:dyDescent="0.25">
      <c r="A4505">
        <v>2502733</v>
      </c>
      <c r="B4505">
        <v>42.693603515625</v>
      </c>
      <c r="C4505">
        <v>-77.160377502441406</v>
      </c>
      <c r="D4505">
        <v>1019.5</v>
      </c>
      <c r="E4505">
        <v>0.95768070220947199</v>
      </c>
      <c r="F4505">
        <v>-6.2249245643615696</v>
      </c>
      <c r="G4505">
        <v>2.3942017555236799</v>
      </c>
      <c r="H4505">
        <v>19.9982254154793</v>
      </c>
      <c r="I4505">
        <v>97152.787731780001</v>
      </c>
      <c r="J4505">
        <f t="shared" si="210"/>
        <v>8.2996811749927595</v>
      </c>
      <c r="K4505">
        <f t="shared" si="211"/>
        <v>450.3</v>
      </c>
      <c r="L4505">
        <f t="shared" si="212"/>
        <v>334.85900665903296</v>
      </c>
    </row>
    <row r="4506" spans="1:12" x14ac:dyDescent="0.25">
      <c r="A4506">
        <v>2502833</v>
      </c>
      <c r="B4506">
        <v>-999</v>
      </c>
      <c r="C4506">
        <v>-999</v>
      </c>
      <c r="D4506">
        <v>-999</v>
      </c>
      <c r="E4506">
        <v>-0.478840351104736</v>
      </c>
      <c r="F4506">
        <v>-7.1826052665710396</v>
      </c>
      <c r="G4506">
        <v>2.3942017555236799</v>
      </c>
      <c r="H4506">
        <v>19.996122169028901</v>
      </c>
      <c r="I4506">
        <v>97142.622362193593</v>
      </c>
      <c r="J4506">
        <f t="shared" si="210"/>
        <v>-2.1279397162511193</v>
      </c>
      <c r="K4506">
        <f t="shared" si="211"/>
        <v>450.4</v>
      </c>
      <c r="L4506">
        <f t="shared" si="212"/>
        <v>335.68897477653195</v>
      </c>
    </row>
    <row r="4507" spans="1:12" x14ac:dyDescent="0.25">
      <c r="A4507">
        <v>2502933</v>
      </c>
      <c r="B4507">
        <v>42.693603515625</v>
      </c>
      <c r="C4507">
        <v>-77.160377502441406</v>
      </c>
      <c r="D4507">
        <v>1019.5</v>
      </c>
      <c r="E4507">
        <v>0</v>
      </c>
      <c r="F4507">
        <v>-8.1402854919433594</v>
      </c>
      <c r="G4507">
        <v>2.3942017555236799</v>
      </c>
      <c r="H4507">
        <v>19.9959907148592</v>
      </c>
      <c r="I4507">
        <v>97145.228560163698</v>
      </c>
      <c r="J4507">
        <f t="shared" si="210"/>
        <v>0.57082504579953575</v>
      </c>
      <c r="K4507">
        <f t="shared" si="211"/>
        <v>450.5</v>
      </c>
      <c r="L4507">
        <f t="shared" si="212"/>
        <v>335.47618080490679</v>
      </c>
    </row>
    <row r="4508" spans="1:12" x14ac:dyDescent="0.25">
      <c r="A4508">
        <v>2503033</v>
      </c>
      <c r="B4508">
        <v>-999</v>
      </c>
      <c r="C4508">
        <v>-999</v>
      </c>
      <c r="D4508">
        <v>-999</v>
      </c>
      <c r="E4508">
        <v>-0.478840351104736</v>
      </c>
      <c r="F4508">
        <v>-7.1826052665710396</v>
      </c>
      <c r="G4508">
        <v>2.3942017555236799</v>
      </c>
      <c r="H4508">
        <v>19.994610437080201</v>
      </c>
      <c r="I4508">
        <v>97144.529435612101</v>
      </c>
      <c r="J4508">
        <f t="shared" si="210"/>
        <v>-0.44353336806424642</v>
      </c>
      <c r="K4508">
        <f t="shared" si="211"/>
        <v>450.6</v>
      </c>
      <c r="L4508">
        <f t="shared" si="212"/>
        <v>335.53326330948676</v>
      </c>
    </row>
    <row r="4509" spans="1:12" x14ac:dyDescent="0.25">
      <c r="A4509">
        <v>2503133</v>
      </c>
      <c r="B4509">
        <v>42.693603515625</v>
      </c>
      <c r="C4509">
        <v>-77.160377502441406</v>
      </c>
      <c r="D4509">
        <v>1019.5</v>
      </c>
      <c r="E4509">
        <v>0.95768070220947199</v>
      </c>
      <c r="F4509">
        <v>-7.6614456176757804</v>
      </c>
      <c r="G4509">
        <v>2.3942017555236799</v>
      </c>
      <c r="H4509">
        <v>19.9915211844258</v>
      </c>
      <c r="I4509">
        <v>97145.072657861805</v>
      </c>
      <c r="J4509">
        <f t="shared" si="210"/>
        <v>1.2862958162318623</v>
      </c>
      <c r="K4509">
        <f t="shared" si="211"/>
        <v>450.7</v>
      </c>
      <c r="L4509">
        <f t="shared" si="212"/>
        <v>335.48890997268035</v>
      </c>
    </row>
    <row r="4510" spans="1:12" x14ac:dyDescent="0.25">
      <c r="A4510">
        <v>2503233</v>
      </c>
      <c r="B4510">
        <v>-999</v>
      </c>
      <c r="C4510">
        <v>-999</v>
      </c>
      <c r="D4510">
        <v>-999</v>
      </c>
      <c r="E4510">
        <v>0.478840351104736</v>
      </c>
      <c r="F4510">
        <v>-7.6614456176757804</v>
      </c>
      <c r="G4510">
        <v>3.3518824577331499</v>
      </c>
      <c r="H4510">
        <v>19.992441395949498</v>
      </c>
      <c r="I4510">
        <v>97143.497260041506</v>
      </c>
      <c r="J4510">
        <f t="shared" si="210"/>
        <v>-5.4638503537906207</v>
      </c>
      <c r="K4510">
        <f t="shared" si="211"/>
        <v>450.8</v>
      </c>
      <c r="L4510">
        <f t="shared" si="212"/>
        <v>335.61753955430356</v>
      </c>
    </row>
    <row r="4511" spans="1:12" x14ac:dyDescent="0.25">
      <c r="A4511">
        <v>2503333</v>
      </c>
      <c r="B4511">
        <v>42.693603515625</v>
      </c>
      <c r="C4511">
        <v>-77.160377502441406</v>
      </c>
      <c r="D4511">
        <v>1019.5</v>
      </c>
      <c r="E4511">
        <v>0.95768070220947199</v>
      </c>
      <c r="F4511">
        <v>-6.7037649154662997</v>
      </c>
      <c r="G4511">
        <v>2.3942017555236799</v>
      </c>
      <c r="H4511">
        <v>19.9915211844258</v>
      </c>
      <c r="I4511">
        <v>97150.189283277607</v>
      </c>
      <c r="J4511">
        <f t="shared" si="210"/>
        <v>1.2901300431062077</v>
      </c>
      <c r="K4511">
        <f t="shared" si="211"/>
        <v>450.9</v>
      </c>
      <c r="L4511">
        <f t="shared" si="212"/>
        <v>335.07115451892469</v>
      </c>
    </row>
    <row r="4512" spans="1:12" x14ac:dyDescent="0.25">
      <c r="A4512">
        <v>2503433</v>
      </c>
      <c r="B4512">
        <v>-999</v>
      </c>
      <c r="C4512">
        <v>-999</v>
      </c>
      <c r="D4512">
        <v>-999</v>
      </c>
      <c r="E4512">
        <v>-0.478840351104736</v>
      </c>
      <c r="F4512">
        <v>-8.6191263198852504</v>
      </c>
      <c r="G4512">
        <v>3.3518824577331499</v>
      </c>
      <c r="H4512">
        <v>19.991389725040602</v>
      </c>
      <c r="I4512">
        <v>97148.609122109294</v>
      </c>
      <c r="J4512">
        <f t="shared" si="210"/>
        <v>5.5729260040117028</v>
      </c>
      <c r="K4512">
        <f t="shared" si="211"/>
        <v>451</v>
      </c>
      <c r="L4512">
        <f t="shared" si="212"/>
        <v>335.20016752323534</v>
      </c>
    </row>
    <row r="4513" spans="1:12" x14ac:dyDescent="0.25">
      <c r="A4513">
        <v>2503533</v>
      </c>
      <c r="B4513">
        <v>42.693603515625</v>
      </c>
      <c r="C4513">
        <v>-77.160377502441406</v>
      </c>
      <c r="D4513">
        <v>1019.5</v>
      </c>
      <c r="E4513">
        <v>1.91536140441894</v>
      </c>
      <c r="F4513">
        <v>-7.1826052665710396</v>
      </c>
      <c r="G4513">
        <v>2.87304210662841</v>
      </c>
      <c r="H4513">
        <v>19.991718373224099</v>
      </c>
      <c r="I4513">
        <v>97141.783598723894</v>
      </c>
      <c r="J4513">
        <f t="shared" si="210"/>
        <v>-1.41607873943704</v>
      </c>
      <c r="K4513">
        <f t="shared" si="211"/>
        <v>451.1</v>
      </c>
      <c r="L4513">
        <f t="shared" si="212"/>
        <v>335.75746012363663</v>
      </c>
    </row>
    <row r="4514" spans="1:12" x14ac:dyDescent="0.25">
      <c r="A4514">
        <v>2503633</v>
      </c>
      <c r="B4514">
        <v>-999</v>
      </c>
      <c r="C4514">
        <v>-999</v>
      </c>
      <c r="D4514">
        <v>-999</v>
      </c>
      <c r="E4514">
        <v>-0.478840351104736</v>
      </c>
      <c r="F4514">
        <v>-6.7037649154662997</v>
      </c>
      <c r="G4514">
        <v>3.8307228088378902</v>
      </c>
      <c r="H4514">
        <v>19.987380142211901</v>
      </c>
      <c r="I4514">
        <v>97143.517925262902</v>
      </c>
      <c r="J4514">
        <f t="shared" si="210"/>
        <v>-2.7158845137119632</v>
      </c>
      <c r="K4514">
        <f t="shared" si="211"/>
        <v>451.2</v>
      </c>
      <c r="L4514">
        <f t="shared" si="212"/>
        <v>335.61585224969298</v>
      </c>
    </row>
    <row r="4515" spans="1:12" x14ac:dyDescent="0.25">
      <c r="A4515">
        <v>2503733</v>
      </c>
      <c r="B4515">
        <v>42.693603515625</v>
      </c>
      <c r="C4515">
        <v>-77.160377502441406</v>
      </c>
      <c r="D4515">
        <v>1019.5</v>
      </c>
      <c r="E4515">
        <v>-0.478840351104736</v>
      </c>
      <c r="F4515">
        <v>-9.0979661941528303</v>
      </c>
      <c r="G4515">
        <v>3.3518824577331499</v>
      </c>
      <c r="H4515">
        <v>19.9911268058232</v>
      </c>
      <c r="I4515">
        <v>97146.844244487496</v>
      </c>
      <c r="J4515">
        <f t="shared" si="210"/>
        <v>-0.7076110274081342</v>
      </c>
      <c r="K4515">
        <f t="shared" si="211"/>
        <v>451.3</v>
      </c>
      <c r="L4515">
        <f t="shared" si="212"/>
        <v>335.34426379832172</v>
      </c>
    </row>
    <row r="4516" spans="1:12" x14ac:dyDescent="0.25">
      <c r="A4516">
        <v>2503833</v>
      </c>
      <c r="B4516">
        <v>-999</v>
      </c>
      <c r="C4516">
        <v>-999</v>
      </c>
      <c r="D4516">
        <v>-999</v>
      </c>
      <c r="E4516">
        <v>0.95768070220947199</v>
      </c>
      <c r="F4516">
        <v>-6.7037649154662997</v>
      </c>
      <c r="G4516">
        <v>3.8307228088378902</v>
      </c>
      <c r="H4516">
        <v>19.986722820326602</v>
      </c>
      <c r="I4516">
        <v>97147.710916573007</v>
      </c>
      <c r="J4516">
        <f t="shared" si="210"/>
        <v>-2.3294117918340294</v>
      </c>
      <c r="K4516">
        <f t="shared" si="211"/>
        <v>451.4</v>
      </c>
      <c r="L4516">
        <f t="shared" si="212"/>
        <v>335.27350269558093</v>
      </c>
    </row>
    <row r="4517" spans="1:12" x14ac:dyDescent="0.25">
      <c r="A4517">
        <v>2503933</v>
      </c>
      <c r="B4517">
        <v>42.693603515625</v>
      </c>
      <c r="C4517">
        <v>-77.160377502441406</v>
      </c>
      <c r="D4517">
        <v>1019.5</v>
      </c>
      <c r="E4517">
        <v>0.95768070220947199</v>
      </c>
      <c r="F4517">
        <v>-8.6191263198852504</v>
      </c>
      <c r="G4517">
        <v>1.91536140441894</v>
      </c>
      <c r="H4517">
        <v>19.9897464701533</v>
      </c>
      <c r="I4517">
        <v>97150.563991770803</v>
      </c>
      <c r="J4517">
        <f t="shared" si="210"/>
        <v>4.2204958665850612</v>
      </c>
      <c r="K4517">
        <f t="shared" si="211"/>
        <v>451.5</v>
      </c>
      <c r="L4517">
        <f t="shared" si="212"/>
        <v>335.04056151639747</v>
      </c>
    </row>
    <row r="4518" spans="1:12" x14ac:dyDescent="0.25">
      <c r="A4518">
        <v>2504033</v>
      </c>
      <c r="B4518">
        <v>-999</v>
      </c>
      <c r="C4518">
        <v>-999</v>
      </c>
      <c r="D4518">
        <v>-999</v>
      </c>
      <c r="E4518">
        <v>0.95768070220947199</v>
      </c>
      <c r="F4518">
        <v>-7.6614456176757804</v>
      </c>
      <c r="G4518">
        <v>3.8307228088378902</v>
      </c>
      <c r="H4518">
        <v>19.9888262372463</v>
      </c>
      <c r="I4518">
        <v>97145.394757249902</v>
      </c>
      <c r="J4518">
        <f t="shared" si="210"/>
        <v>-0.91078040826661577</v>
      </c>
      <c r="K4518">
        <f t="shared" si="211"/>
        <v>451.6</v>
      </c>
      <c r="L4518">
        <f t="shared" si="212"/>
        <v>335.46261110305608</v>
      </c>
    </row>
    <row r="4519" spans="1:12" x14ac:dyDescent="0.25">
      <c r="A4519">
        <v>2504133</v>
      </c>
      <c r="B4519">
        <v>42.693603515625</v>
      </c>
      <c r="C4519">
        <v>-77.160377502441406</v>
      </c>
      <c r="D4519">
        <v>1019.5</v>
      </c>
      <c r="E4519">
        <v>0.95768070220947199</v>
      </c>
      <c r="F4519">
        <v>-7.1826052665710396</v>
      </c>
      <c r="G4519">
        <v>2.3942017555236799</v>
      </c>
      <c r="H4519">
        <v>19.985868296306499</v>
      </c>
      <c r="I4519">
        <v>97146.510256029898</v>
      </c>
      <c r="J4519">
        <f t="shared" si="210"/>
        <v>-3.6547054818433584</v>
      </c>
      <c r="K4519">
        <f t="shared" si="211"/>
        <v>451.7</v>
      </c>
      <c r="L4519">
        <f t="shared" si="212"/>
        <v>335.37153306222945</v>
      </c>
    </row>
    <row r="4520" spans="1:12" x14ac:dyDescent="0.25">
      <c r="A4520">
        <v>2504233</v>
      </c>
      <c r="B4520">
        <v>-999</v>
      </c>
      <c r="C4520">
        <v>-999</v>
      </c>
      <c r="D4520">
        <v>-999</v>
      </c>
      <c r="E4520">
        <v>1.4365210533142001</v>
      </c>
      <c r="F4520">
        <v>-8.6191263198852504</v>
      </c>
      <c r="G4520">
        <v>3.3518824577331499</v>
      </c>
      <c r="H4520">
        <v>19.987840265315</v>
      </c>
      <c r="I4520">
        <v>97150.986543043007</v>
      </c>
      <c r="J4520">
        <f t="shared" si="210"/>
        <v>1.1381266506729633</v>
      </c>
      <c r="K4520">
        <f t="shared" si="211"/>
        <v>451.8</v>
      </c>
      <c r="L4520">
        <f t="shared" si="212"/>
        <v>335.00606251404503</v>
      </c>
    </row>
    <row r="4521" spans="1:12" x14ac:dyDescent="0.25">
      <c r="A4521">
        <v>2504333</v>
      </c>
      <c r="B4521">
        <v>42.693603515625</v>
      </c>
      <c r="C4521">
        <v>-77.160377502441406</v>
      </c>
      <c r="D4521">
        <v>1019.5</v>
      </c>
      <c r="E4521">
        <v>0.95768070220947199</v>
      </c>
      <c r="F4521">
        <v>-7.1826052665710396</v>
      </c>
      <c r="G4521">
        <v>2.3942017555236799</v>
      </c>
      <c r="H4521">
        <v>19.989220623672001</v>
      </c>
      <c r="I4521">
        <v>97149.592546450498</v>
      </c>
      <c r="J4521">
        <f t="shared" si="210"/>
        <v>3.8122053141316172</v>
      </c>
      <c r="K4521">
        <f t="shared" si="211"/>
        <v>451.9</v>
      </c>
      <c r="L4521">
        <f t="shared" si="212"/>
        <v>335.11987517911228</v>
      </c>
    </row>
    <row r="4522" spans="1:12" x14ac:dyDescent="0.25">
      <c r="A4522">
        <v>2504433</v>
      </c>
      <c r="B4522">
        <v>-999</v>
      </c>
      <c r="C4522">
        <v>-999</v>
      </c>
      <c r="D4522">
        <v>-999</v>
      </c>
      <c r="E4522">
        <v>0.95768070220947199</v>
      </c>
      <c r="F4522">
        <v>-7.1826052665710396</v>
      </c>
      <c r="G4522">
        <v>2.3942017555236799</v>
      </c>
      <c r="H4522">
        <v>19.986394157987</v>
      </c>
      <c r="I4522">
        <v>97144.923411485506</v>
      </c>
      <c r="J4522">
        <f t="shared" si="210"/>
        <v>-3.2085138727073379</v>
      </c>
      <c r="K4522">
        <f t="shared" si="211"/>
        <v>452</v>
      </c>
      <c r="L4522">
        <f t="shared" si="212"/>
        <v>335.50109571052553</v>
      </c>
    </row>
    <row r="4523" spans="1:12" x14ac:dyDescent="0.25">
      <c r="A4523">
        <v>2504533</v>
      </c>
      <c r="B4523">
        <v>42.693603515625</v>
      </c>
      <c r="C4523">
        <v>-77.160377502441406</v>
      </c>
      <c r="D4523">
        <v>1019.5</v>
      </c>
      <c r="E4523">
        <v>0.478840351104736</v>
      </c>
      <c r="F4523">
        <v>-8.6191263198852504</v>
      </c>
      <c r="G4523">
        <v>3.8307228088378902</v>
      </c>
      <c r="H4523">
        <v>19.981135433893598</v>
      </c>
      <c r="I4523">
        <v>97148.853141631407</v>
      </c>
      <c r="J4523">
        <f t="shared" si="210"/>
        <v>2.178184204894539</v>
      </c>
      <c r="K4523">
        <f t="shared" si="211"/>
        <v>452.1</v>
      </c>
      <c r="L4523">
        <f t="shared" si="212"/>
        <v>335.18024432325473</v>
      </c>
    </row>
    <row r="4524" spans="1:12" x14ac:dyDescent="0.25">
      <c r="A4524">
        <v>2504633</v>
      </c>
      <c r="B4524">
        <v>-999</v>
      </c>
      <c r="C4524">
        <v>-999</v>
      </c>
      <c r="D4524">
        <v>-999</v>
      </c>
      <c r="E4524">
        <v>-0.478840351104736</v>
      </c>
      <c r="F4524">
        <v>-6.2249245643615696</v>
      </c>
      <c r="G4524">
        <v>3.3518824577331499</v>
      </c>
      <c r="H4524">
        <v>19.985802563428798</v>
      </c>
      <c r="I4524">
        <v>97146.185326720893</v>
      </c>
      <c r="J4524">
        <f t="shared" si="210"/>
        <v>-5.0463447211239902</v>
      </c>
      <c r="K4524">
        <f t="shared" si="211"/>
        <v>452.2</v>
      </c>
      <c r="L4524">
        <f t="shared" si="212"/>
        <v>335.39806274374411</v>
      </c>
    </row>
    <row r="4525" spans="1:12" x14ac:dyDescent="0.25">
      <c r="A4525">
        <v>2504733</v>
      </c>
      <c r="B4525">
        <v>42.693603515625</v>
      </c>
      <c r="C4525">
        <v>-77.160377502441406</v>
      </c>
      <c r="D4525">
        <v>1019.5</v>
      </c>
      <c r="E4525">
        <v>1.91536140441894</v>
      </c>
      <c r="F4525">
        <v>-8.6191263198852504</v>
      </c>
      <c r="G4525">
        <v>3.8307228088378902</v>
      </c>
      <c r="H4525">
        <v>19.983304686471801</v>
      </c>
      <c r="I4525">
        <v>97152.366122063293</v>
      </c>
      <c r="J4525">
        <f t="shared" si="210"/>
        <v>4.2180282607344743</v>
      </c>
      <c r="K4525">
        <f t="shared" si="211"/>
        <v>452.3</v>
      </c>
      <c r="L4525">
        <f t="shared" si="212"/>
        <v>334.89342827163159</v>
      </c>
    </row>
    <row r="4526" spans="1:12" x14ac:dyDescent="0.25">
      <c r="A4526">
        <v>2504833</v>
      </c>
      <c r="B4526">
        <v>-999</v>
      </c>
      <c r="C4526">
        <v>-999</v>
      </c>
      <c r="D4526">
        <v>-999</v>
      </c>
      <c r="E4526">
        <v>0.95768070220947199</v>
      </c>
      <c r="F4526">
        <v>-6.7037649154662997</v>
      </c>
      <c r="G4526">
        <v>3.8307228088378902</v>
      </c>
      <c r="H4526">
        <v>19.9851452326029</v>
      </c>
      <c r="I4526">
        <v>97147.199832184997</v>
      </c>
      <c r="J4526">
        <f t="shared" si="210"/>
        <v>-0.30318662349820824</v>
      </c>
      <c r="K4526">
        <f t="shared" si="211"/>
        <v>452.4</v>
      </c>
      <c r="L4526">
        <f t="shared" si="212"/>
        <v>335.3152310977049</v>
      </c>
    </row>
    <row r="4527" spans="1:12" x14ac:dyDescent="0.25">
      <c r="A4527">
        <v>2504933</v>
      </c>
      <c r="B4527">
        <v>42.693603515625</v>
      </c>
      <c r="C4527">
        <v>-77.160377502441406</v>
      </c>
      <c r="D4527">
        <v>1019.5</v>
      </c>
      <c r="E4527">
        <v>0.478840351104736</v>
      </c>
      <c r="F4527">
        <v>-6.7037649154662997</v>
      </c>
      <c r="G4527">
        <v>4.3095631599426198</v>
      </c>
      <c r="H4527">
        <v>19.983699091672801</v>
      </c>
      <c r="I4527">
        <v>97147.571171253294</v>
      </c>
      <c r="J4527">
        <f t="shared" si="210"/>
        <v>3.4984925527849104</v>
      </c>
      <c r="K4527">
        <f t="shared" si="211"/>
        <v>452.5</v>
      </c>
      <c r="L4527">
        <f t="shared" si="212"/>
        <v>335.28491243535507</v>
      </c>
    </row>
    <row r="4528" spans="1:12" x14ac:dyDescent="0.25">
      <c r="A4528">
        <v>2505033</v>
      </c>
      <c r="B4528">
        <v>-999</v>
      </c>
      <c r="C4528">
        <v>-999</v>
      </c>
      <c r="D4528">
        <v>-999</v>
      </c>
      <c r="E4528">
        <v>0.478840351104736</v>
      </c>
      <c r="F4528">
        <v>-6.2249245643615696</v>
      </c>
      <c r="G4528">
        <v>2.87304210662841</v>
      </c>
      <c r="H4528">
        <v>19.981201169416298</v>
      </c>
      <c r="I4528">
        <v>97143.286332557298</v>
      </c>
      <c r="J4528">
        <f t="shared" si="210"/>
        <v>-5.013647596095443</v>
      </c>
      <c r="K4528">
        <f t="shared" si="211"/>
        <v>452.6</v>
      </c>
      <c r="L4528">
        <f t="shared" si="212"/>
        <v>335.63476169063364</v>
      </c>
    </row>
    <row r="4529" spans="1:12" x14ac:dyDescent="0.25">
      <c r="A4529">
        <v>2505133</v>
      </c>
      <c r="B4529">
        <v>42.693603515625</v>
      </c>
      <c r="C4529">
        <v>-77.160377502441406</v>
      </c>
      <c r="D4529">
        <v>1019.5</v>
      </c>
      <c r="E4529">
        <v>0.95768070220947199</v>
      </c>
      <c r="F4529">
        <v>-8.6191263198852504</v>
      </c>
      <c r="G4529">
        <v>1.91536140441894</v>
      </c>
      <c r="H4529">
        <v>19.982647341489699</v>
      </c>
      <c r="I4529">
        <v>97149.426930843794</v>
      </c>
      <c r="J4529">
        <f t="shared" si="210"/>
        <v>0.38914659069055479</v>
      </c>
      <c r="K4529">
        <f t="shared" si="211"/>
        <v>452.7</v>
      </c>
      <c r="L4529">
        <f t="shared" si="212"/>
        <v>335.13339693102427</v>
      </c>
    </row>
    <row r="4530" spans="1:12" x14ac:dyDescent="0.25">
      <c r="A4530">
        <v>2505233</v>
      </c>
      <c r="B4530">
        <v>-999</v>
      </c>
      <c r="C4530">
        <v>-999</v>
      </c>
      <c r="D4530">
        <v>-999</v>
      </c>
      <c r="E4530">
        <v>0.95768070220947199</v>
      </c>
      <c r="F4530">
        <v>-6.7037649154662997</v>
      </c>
      <c r="G4530">
        <v>4.3095631599426198</v>
      </c>
      <c r="H4530">
        <v>19.982252932712399</v>
      </c>
      <c r="I4530">
        <v>97148.9503019525</v>
      </c>
      <c r="J4530">
        <f t="shared" si="210"/>
        <v>0.41491881002130465</v>
      </c>
      <c r="K4530">
        <f t="shared" si="211"/>
        <v>452.8</v>
      </c>
      <c r="L4530">
        <f t="shared" si="212"/>
        <v>335.17231159009333</v>
      </c>
    </row>
    <row r="4531" spans="1:12" x14ac:dyDescent="0.25">
      <c r="A4531">
        <v>2505333</v>
      </c>
      <c r="B4531">
        <v>42.693603515625</v>
      </c>
      <c r="C4531">
        <v>-77.160377502441406</v>
      </c>
      <c r="D4531">
        <v>1019.5</v>
      </c>
      <c r="E4531">
        <v>0.95768070220947199</v>
      </c>
      <c r="F4531">
        <v>-6.7037649154662997</v>
      </c>
      <c r="G4531">
        <v>2.3942017555236799</v>
      </c>
      <c r="H4531">
        <v>19.983436155021099</v>
      </c>
      <c r="I4531">
        <v>97148.442109190495</v>
      </c>
      <c r="J4531">
        <f t="shared" si="210"/>
        <v>2.1719827018967699</v>
      </c>
      <c r="K4531">
        <f t="shared" si="211"/>
        <v>452.9</v>
      </c>
      <c r="L4531">
        <f t="shared" si="212"/>
        <v>335.21380347109545</v>
      </c>
    </row>
    <row r="4532" spans="1:12" x14ac:dyDescent="0.25">
      <c r="A4532">
        <v>2505433</v>
      </c>
      <c r="B4532">
        <v>-999</v>
      </c>
      <c r="C4532">
        <v>-999</v>
      </c>
      <c r="D4532">
        <v>-999</v>
      </c>
      <c r="E4532">
        <v>-0.478840351104736</v>
      </c>
      <c r="F4532">
        <v>-8.1402854919433594</v>
      </c>
      <c r="G4532">
        <v>4.3095631599426198</v>
      </c>
      <c r="H4532">
        <v>19.981266904901702</v>
      </c>
      <c r="I4532">
        <v>97145.781898839006</v>
      </c>
      <c r="J4532">
        <f t="shared" si="210"/>
        <v>-1.5577924281560496</v>
      </c>
      <c r="K4532">
        <f t="shared" si="211"/>
        <v>453</v>
      </c>
      <c r="L4532">
        <f t="shared" si="212"/>
        <v>335.43100174128517</v>
      </c>
    </row>
    <row r="4533" spans="1:12" x14ac:dyDescent="0.25">
      <c r="A4533">
        <v>2505533</v>
      </c>
      <c r="B4533">
        <v>42.693603515625</v>
      </c>
      <c r="C4533">
        <v>-77.160377502441406</v>
      </c>
      <c r="D4533">
        <v>1019.5</v>
      </c>
      <c r="E4533">
        <v>0</v>
      </c>
      <c r="F4533">
        <v>-7.6614456176757804</v>
      </c>
      <c r="G4533">
        <v>3.3518824577331499</v>
      </c>
      <c r="H4533">
        <v>19.984224963188101</v>
      </c>
      <c r="I4533">
        <v>97147.689852593598</v>
      </c>
      <c r="J4533">
        <f t="shared" si="210"/>
        <v>-3.4757136010546703</v>
      </c>
      <c r="K4533">
        <f t="shared" si="211"/>
        <v>453.1</v>
      </c>
      <c r="L4533">
        <f t="shared" si="212"/>
        <v>335.27522249846953</v>
      </c>
    </row>
    <row r="4534" spans="1:12" x14ac:dyDescent="0.25">
      <c r="A4534">
        <v>2505633</v>
      </c>
      <c r="B4534">
        <v>-999</v>
      </c>
      <c r="C4534">
        <v>-999</v>
      </c>
      <c r="D4534">
        <v>-999</v>
      </c>
      <c r="E4534">
        <v>0.95768070220947199</v>
      </c>
      <c r="F4534">
        <v>-7.1826052665710396</v>
      </c>
      <c r="G4534">
        <v>3.8307228088378902</v>
      </c>
      <c r="H4534">
        <v>19.984882299229501</v>
      </c>
      <c r="I4534">
        <v>97151.946948134399</v>
      </c>
      <c r="J4534">
        <f t="shared" si="210"/>
        <v>6.2498032359761169</v>
      </c>
      <c r="K4534">
        <f t="shared" si="211"/>
        <v>453.2</v>
      </c>
      <c r="L4534">
        <f t="shared" si="212"/>
        <v>334.92765113836418</v>
      </c>
    </row>
    <row r="4535" spans="1:12" x14ac:dyDescent="0.25">
      <c r="A4535">
        <v>2505733</v>
      </c>
      <c r="B4535">
        <v>42.693603515625</v>
      </c>
      <c r="C4535">
        <v>-77.160377502441406</v>
      </c>
      <c r="D4535">
        <v>1019.5</v>
      </c>
      <c r="E4535">
        <v>0.95768070220947199</v>
      </c>
      <c r="F4535">
        <v>-8.1402854919433594</v>
      </c>
      <c r="G4535">
        <v>3.3518824577331499</v>
      </c>
      <c r="H4535">
        <v>19.982910279929602</v>
      </c>
      <c r="I4535">
        <v>97144.2922228588</v>
      </c>
      <c r="J4535">
        <f t="shared" si="210"/>
        <v>-2.2087164042769274</v>
      </c>
      <c r="K4535">
        <f t="shared" si="211"/>
        <v>453.3</v>
      </c>
      <c r="L4535">
        <f t="shared" si="212"/>
        <v>335.55263146196194</v>
      </c>
    </row>
    <row r="4536" spans="1:12" x14ac:dyDescent="0.25">
      <c r="A4536">
        <v>2505833</v>
      </c>
      <c r="B4536">
        <v>-999</v>
      </c>
      <c r="C4536">
        <v>-999</v>
      </c>
      <c r="D4536">
        <v>-999</v>
      </c>
      <c r="E4536">
        <v>-0.478840351104736</v>
      </c>
      <c r="F4536">
        <v>-8.6191263198852504</v>
      </c>
      <c r="G4536">
        <v>3.8307228088378902</v>
      </c>
      <c r="H4536">
        <v>19.982187197785802</v>
      </c>
      <c r="I4536">
        <v>97146.997390990204</v>
      </c>
      <c r="J4536">
        <f t="shared" si="210"/>
        <v>1.8730988468037428</v>
      </c>
      <c r="K4536">
        <f t="shared" si="211"/>
        <v>453.4</v>
      </c>
      <c r="L4536">
        <f t="shared" si="212"/>
        <v>335.33175982153432</v>
      </c>
    </row>
    <row r="4537" spans="1:12" x14ac:dyDescent="0.25">
      <c r="A4537">
        <v>2505933</v>
      </c>
      <c r="B4537">
        <v>42.693603515625</v>
      </c>
      <c r="C4537">
        <v>-77.160377502441406</v>
      </c>
      <c r="D4537">
        <v>1019.5</v>
      </c>
      <c r="E4537">
        <v>1.4365210533142001</v>
      </c>
      <c r="F4537">
        <v>-8.1402854919433594</v>
      </c>
      <c r="G4537">
        <v>2.87304210662841</v>
      </c>
      <c r="H4537">
        <v>19.980609548371199</v>
      </c>
      <c r="I4537">
        <v>97144.703273022897</v>
      </c>
      <c r="J4537">
        <f t="shared" si="210"/>
        <v>-4.7970876634457689</v>
      </c>
      <c r="K4537">
        <f t="shared" si="211"/>
        <v>453.5</v>
      </c>
      <c r="L4537">
        <f t="shared" si="212"/>
        <v>335.51906970621474</v>
      </c>
    </row>
    <row r="4538" spans="1:12" x14ac:dyDescent="0.25">
      <c r="A4538">
        <v>2506033</v>
      </c>
      <c r="B4538">
        <v>-999</v>
      </c>
      <c r="C4538">
        <v>-999</v>
      </c>
      <c r="D4538">
        <v>-999</v>
      </c>
      <c r="E4538">
        <v>-0.478840351104736</v>
      </c>
      <c r="F4538">
        <v>-6.7037649154662997</v>
      </c>
      <c r="G4538">
        <v>2.87304210662841</v>
      </c>
      <c r="H4538">
        <v>19.979163350891302</v>
      </c>
      <c r="I4538">
        <v>97150.578696667799</v>
      </c>
      <c r="J4538">
        <f t="shared" si="210"/>
        <v>-0.33523433069842734</v>
      </c>
      <c r="K4538">
        <f t="shared" si="211"/>
        <v>453.6</v>
      </c>
      <c r="L4538">
        <f t="shared" si="212"/>
        <v>335.03936093987005</v>
      </c>
    </row>
    <row r="4539" spans="1:12" x14ac:dyDescent="0.25">
      <c r="A4539">
        <v>2506133</v>
      </c>
      <c r="B4539">
        <v>42.693603515625</v>
      </c>
      <c r="C4539">
        <v>-77.160377502441406</v>
      </c>
      <c r="D4539">
        <v>1019.5</v>
      </c>
      <c r="E4539">
        <v>0.478840351104736</v>
      </c>
      <c r="F4539">
        <v>-8.1402854919433594</v>
      </c>
      <c r="G4539">
        <v>2.87304210662841</v>
      </c>
      <c r="H4539">
        <v>19.979952188115501</v>
      </c>
      <c r="I4539">
        <v>97150.9892989855</v>
      </c>
      <c r="J4539">
        <f t="shared" si="210"/>
        <v>2.2137419098982689</v>
      </c>
      <c r="K4539">
        <f t="shared" si="211"/>
        <v>453.7</v>
      </c>
      <c r="L4539">
        <f t="shared" si="212"/>
        <v>335.00583750680022</v>
      </c>
    </row>
    <row r="4540" spans="1:12" x14ac:dyDescent="0.25">
      <c r="A4540">
        <v>2506233</v>
      </c>
      <c r="B4540">
        <v>-999</v>
      </c>
      <c r="C4540">
        <v>-999</v>
      </c>
      <c r="D4540">
        <v>-999</v>
      </c>
      <c r="E4540">
        <v>-0.478840351104736</v>
      </c>
      <c r="F4540">
        <v>-7.1826052665710396</v>
      </c>
      <c r="G4540">
        <v>4.7884035110473597</v>
      </c>
      <c r="H4540">
        <v>19.978243034016302</v>
      </c>
      <c r="I4540">
        <v>97148.277885624397</v>
      </c>
      <c r="J4540">
        <f t="shared" si="210"/>
        <v>-2.9735668915087583</v>
      </c>
      <c r="K4540">
        <f t="shared" si="211"/>
        <v>453.8</v>
      </c>
      <c r="L4540">
        <f t="shared" si="212"/>
        <v>335.2272116977901</v>
      </c>
    </row>
    <row r="4541" spans="1:12" x14ac:dyDescent="0.25">
      <c r="A4541">
        <v>2506333</v>
      </c>
      <c r="B4541">
        <v>42.693603515625</v>
      </c>
      <c r="C4541">
        <v>-77.160377502441406</v>
      </c>
      <c r="D4541">
        <v>1019.5</v>
      </c>
      <c r="E4541">
        <v>-0.478840351104736</v>
      </c>
      <c r="F4541">
        <v>-8.1402854919433594</v>
      </c>
      <c r="G4541">
        <v>3.8307228088378902</v>
      </c>
      <c r="H4541">
        <v>19.9768625450134</v>
      </c>
      <c r="I4541">
        <v>97151.919954392099</v>
      </c>
      <c r="J4541">
        <f t="shared" si="210"/>
        <v>6.2821400445849847</v>
      </c>
      <c r="K4541">
        <f t="shared" si="211"/>
        <v>453.9</v>
      </c>
      <c r="L4541">
        <f t="shared" si="212"/>
        <v>334.92985500863932</v>
      </c>
    </row>
    <row r="4542" spans="1:12" x14ac:dyDescent="0.25">
      <c r="A4542">
        <v>2506433</v>
      </c>
      <c r="B4542">
        <v>-999</v>
      </c>
      <c r="C4542">
        <v>-999</v>
      </c>
      <c r="D4542">
        <v>-999</v>
      </c>
      <c r="E4542">
        <v>0.478840351104736</v>
      </c>
      <c r="F4542">
        <v>-6.2249245643615696</v>
      </c>
      <c r="G4542">
        <v>3.3518824577331499</v>
      </c>
      <c r="H4542">
        <v>19.975744994264002</v>
      </c>
      <c r="I4542">
        <v>97144.225626169005</v>
      </c>
      <c r="J4542">
        <f t="shared" si="210"/>
        <v>-4.2770703083626183</v>
      </c>
      <c r="K4542">
        <f t="shared" si="211"/>
        <v>454</v>
      </c>
      <c r="L4542">
        <f t="shared" si="212"/>
        <v>335.55806901309796</v>
      </c>
    </row>
    <row r="4543" spans="1:12" x14ac:dyDescent="0.25">
      <c r="A4543">
        <v>2506533</v>
      </c>
      <c r="B4543">
        <v>42.693603515625</v>
      </c>
      <c r="C4543">
        <v>-77.160377502441406</v>
      </c>
      <c r="D4543">
        <v>1019.5</v>
      </c>
      <c r="E4543">
        <v>0.95768070220947199</v>
      </c>
      <c r="F4543">
        <v>-8.6191263198852504</v>
      </c>
      <c r="G4543">
        <v>4.3095631599426198</v>
      </c>
      <c r="H4543">
        <v>19.975942209884501</v>
      </c>
      <c r="I4543">
        <v>97149.464103143298</v>
      </c>
      <c r="J4543">
        <f t="shared" si="210"/>
        <v>0.17110668392439418</v>
      </c>
      <c r="K4543">
        <f t="shared" si="211"/>
        <v>454.1</v>
      </c>
      <c r="L4543">
        <f t="shared" si="212"/>
        <v>335.1303619822616</v>
      </c>
    </row>
    <row r="4544" spans="1:12" x14ac:dyDescent="0.25">
      <c r="A4544">
        <v>2506633</v>
      </c>
      <c r="B4544">
        <v>-999</v>
      </c>
      <c r="C4544">
        <v>-999</v>
      </c>
      <c r="D4544">
        <v>-999</v>
      </c>
      <c r="E4544">
        <v>1.91536140441894</v>
      </c>
      <c r="F4544">
        <v>-7.1826052665710396</v>
      </c>
      <c r="G4544">
        <v>3.3518824577331499</v>
      </c>
      <c r="H4544">
        <v>19.9767310690134</v>
      </c>
      <c r="I4544">
        <v>97149.254530434599</v>
      </c>
      <c r="J4544">
        <f t="shared" si="210"/>
        <v>1.2143783339703953</v>
      </c>
      <c r="K4544">
        <f t="shared" si="211"/>
        <v>454.2</v>
      </c>
      <c r="L4544">
        <f t="shared" si="212"/>
        <v>335.14747265065404</v>
      </c>
    </row>
    <row r="4545" spans="1:12" x14ac:dyDescent="0.25">
      <c r="A4545">
        <v>2506733</v>
      </c>
      <c r="B4545">
        <v>42.693603515625</v>
      </c>
      <c r="C4545">
        <v>-77.160377502441406</v>
      </c>
      <c r="D4545">
        <v>1019.5</v>
      </c>
      <c r="E4545">
        <v>0.478840351104736</v>
      </c>
      <c r="F4545">
        <v>-7.1826052665710396</v>
      </c>
      <c r="G4545">
        <v>4.3095631599426198</v>
      </c>
      <c r="H4545">
        <v>19.973575600311101</v>
      </c>
      <c r="I4545">
        <v>97147.767161553595</v>
      </c>
      <c r="J4545">
        <f t="shared" si="210"/>
        <v>2.5493493113273926</v>
      </c>
      <c r="K4545">
        <f t="shared" si="211"/>
        <v>454.3</v>
      </c>
      <c r="L4545">
        <f t="shared" si="212"/>
        <v>335.2689104840511</v>
      </c>
    </row>
    <row r="4546" spans="1:12" x14ac:dyDescent="0.25">
      <c r="A4546">
        <v>2506833</v>
      </c>
      <c r="B4546">
        <v>-999</v>
      </c>
      <c r="C4546">
        <v>-999</v>
      </c>
      <c r="D4546">
        <v>-999</v>
      </c>
      <c r="E4546">
        <v>2.3942017555236799</v>
      </c>
      <c r="F4546">
        <v>-8.6191263198852504</v>
      </c>
      <c r="G4546">
        <v>2.3942017555236799</v>
      </c>
      <c r="H4546">
        <v>19.9741672572307</v>
      </c>
      <c r="I4546">
        <v>97144.644782076997</v>
      </c>
      <c r="J4546">
        <f t="shared" si="210"/>
        <v>-1.3927967205958356</v>
      </c>
      <c r="K4546">
        <f t="shared" si="211"/>
        <v>454.4</v>
      </c>
      <c r="L4546">
        <f t="shared" si="212"/>
        <v>335.52384541518376</v>
      </c>
    </row>
    <row r="4547" spans="1:12" x14ac:dyDescent="0.25">
      <c r="A4547">
        <v>2506933</v>
      </c>
      <c r="B4547">
        <v>42.693603515625</v>
      </c>
      <c r="C4547">
        <v>-77.160377502441406</v>
      </c>
      <c r="D4547">
        <v>1019.5</v>
      </c>
      <c r="E4547">
        <v>0.95768070220947199</v>
      </c>
      <c r="F4547">
        <v>-8.1402854919433594</v>
      </c>
      <c r="G4547">
        <v>3.8307228088378902</v>
      </c>
      <c r="H4547">
        <v>19.971077460050498</v>
      </c>
      <c r="I4547">
        <v>97146.350634704897</v>
      </c>
      <c r="J4547">
        <f t="shared" ref="J4547:J4610" si="213">(L4548-L4547)/(K4548-K4547)</f>
        <v>-4.5982859918894752</v>
      </c>
      <c r="K4547">
        <f t="shared" ref="K4547:K4610" si="214">(A4547-$A$2)/1000</f>
        <v>454.5</v>
      </c>
      <c r="L4547">
        <f t="shared" ref="L4547:L4610" si="215">(273.15/-0.0065)*((I4547/101325)^(((8.3144598*0.0065)/0.284044))-1)</f>
        <v>335.38456574312414</v>
      </c>
    </row>
    <row r="4548" spans="1:12" x14ac:dyDescent="0.25">
      <c r="A4548">
        <v>2507033</v>
      </c>
      <c r="B4548">
        <v>-999</v>
      </c>
      <c r="C4548">
        <v>-999</v>
      </c>
      <c r="D4548">
        <v>-999</v>
      </c>
      <c r="E4548">
        <v>0.95768070220947199</v>
      </c>
      <c r="F4548">
        <v>-9.5768070220947195</v>
      </c>
      <c r="G4548">
        <v>4.3095631599426198</v>
      </c>
      <c r="H4548">
        <v>19.976796807031999</v>
      </c>
      <c r="I4548">
        <v>97151.982639724796</v>
      </c>
      <c r="J4548">
        <f t="shared" si="213"/>
        <v>3.5534813882817002</v>
      </c>
      <c r="K4548">
        <f t="shared" si="214"/>
        <v>454.6</v>
      </c>
      <c r="L4548">
        <f t="shared" si="215"/>
        <v>334.92473714393509</v>
      </c>
    </row>
    <row r="4549" spans="1:12" x14ac:dyDescent="0.25">
      <c r="A4549">
        <v>2507133</v>
      </c>
      <c r="B4549">
        <v>42.693603515625</v>
      </c>
      <c r="C4549">
        <v>-77.160377502441406</v>
      </c>
      <c r="D4549">
        <v>1019.5</v>
      </c>
      <c r="E4549">
        <v>-0.478840351104736</v>
      </c>
      <c r="F4549">
        <v>-8.1402854919433594</v>
      </c>
      <c r="G4549">
        <v>3.3518824577331499</v>
      </c>
      <c r="H4549">
        <v>19.973312640711601</v>
      </c>
      <c r="I4549">
        <v>97147.630293702096</v>
      </c>
      <c r="J4549">
        <f t="shared" si="213"/>
        <v>0.1196257905234871</v>
      </c>
      <c r="K4549">
        <f t="shared" si="214"/>
        <v>454.7</v>
      </c>
      <c r="L4549">
        <f t="shared" si="215"/>
        <v>335.28008528276314</v>
      </c>
    </row>
    <row r="4550" spans="1:12" x14ac:dyDescent="0.25">
      <c r="A4550">
        <v>2507233</v>
      </c>
      <c r="B4550">
        <v>-999</v>
      </c>
      <c r="C4550">
        <v>-999</v>
      </c>
      <c r="D4550">
        <v>-999</v>
      </c>
      <c r="E4550">
        <v>0.95768070220947199</v>
      </c>
      <c r="F4550">
        <v>-7.6614456176757804</v>
      </c>
      <c r="G4550">
        <v>3.3518824577331499</v>
      </c>
      <c r="H4550">
        <v>19.9709459774941</v>
      </c>
      <c r="I4550">
        <v>97147.483777366404</v>
      </c>
      <c r="J4550">
        <f t="shared" si="213"/>
        <v>-2.3418298776075548</v>
      </c>
      <c r="K4550">
        <f t="shared" si="214"/>
        <v>454.8</v>
      </c>
      <c r="L4550">
        <f t="shared" si="215"/>
        <v>335.29204786181549</v>
      </c>
    </row>
    <row r="4551" spans="1:12" x14ac:dyDescent="0.25">
      <c r="A4551">
        <v>2507333</v>
      </c>
      <c r="B4551">
        <v>42.693603515625</v>
      </c>
      <c r="C4551">
        <v>-77.160377502441406</v>
      </c>
      <c r="D4551">
        <v>1019.5</v>
      </c>
      <c r="E4551">
        <v>0.95768070220947199</v>
      </c>
      <c r="F4551">
        <v>-8.1402854919433594</v>
      </c>
      <c r="G4551">
        <v>2.87304210662841</v>
      </c>
      <c r="H4551">
        <v>19.9709459774941</v>
      </c>
      <c r="I4551">
        <v>97150.352057049196</v>
      </c>
      <c r="J4551">
        <f t="shared" si="213"/>
        <v>2.0886563809001273</v>
      </c>
      <c r="K4551">
        <f t="shared" si="214"/>
        <v>454.9</v>
      </c>
      <c r="L4551">
        <f t="shared" si="215"/>
        <v>335.05786487405481</v>
      </c>
    </row>
    <row r="4552" spans="1:12" x14ac:dyDescent="0.25">
      <c r="A4552">
        <v>2507433</v>
      </c>
      <c r="B4552">
        <v>-999</v>
      </c>
      <c r="C4552">
        <v>-999</v>
      </c>
      <c r="D4552">
        <v>-999</v>
      </c>
      <c r="E4552">
        <v>-0.95768070220947199</v>
      </c>
      <c r="F4552">
        <v>-7.6614456176757804</v>
      </c>
      <c r="G4552">
        <v>1.4365210533142001</v>
      </c>
      <c r="H4552">
        <v>19.9709459774941</v>
      </c>
      <c r="I4552">
        <v>97147.793861656406</v>
      </c>
      <c r="J4552">
        <f t="shared" si="213"/>
        <v>0.14021026048450488</v>
      </c>
      <c r="K4552">
        <f t="shared" si="214"/>
        <v>455</v>
      </c>
      <c r="L4552">
        <f t="shared" si="215"/>
        <v>335.26673051214487</v>
      </c>
    </row>
    <row r="4553" spans="1:12" x14ac:dyDescent="0.25">
      <c r="A4553">
        <v>2507533</v>
      </c>
      <c r="B4553">
        <v>42.693603515625</v>
      </c>
      <c r="C4553">
        <v>-77.160377502441406</v>
      </c>
      <c r="D4553">
        <v>1019.5</v>
      </c>
      <c r="E4553">
        <v>-0.478840351104736</v>
      </c>
      <c r="F4553">
        <v>-8.1402854919433594</v>
      </c>
      <c r="G4553">
        <v>2.87304210662841</v>
      </c>
      <c r="H4553">
        <v>19.972589498739602</v>
      </c>
      <c r="I4553">
        <v>97147.622133475103</v>
      </c>
      <c r="J4553">
        <f t="shared" si="213"/>
        <v>-1.1998468108536826</v>
      </c>
      <c r="K4553">
        <f t="shared" si="214"/>
        <v>455.1</v>
      </c>
      <c r="L4553">
        <f t="shared" si="215"/>
        <v>335.28075153819333</v>
      </c>
    </row>
    <row r="4554" spans="1:12" x14ac:dyDescent="0.25">
      <c r="A4554">
        <v>2507633</v>
      </c>
      <c r="B4554">
        <v>-999</v>
      </c>
      <c r="C4554">
        <v>-999</v>
      </c>
      <c r="D4554">
        <v>-999</v>
      </c>
      <c r="E4554">
        <v>0.95768070220947199</v>
      </c>
      <c r="F4554">
        <v>-7.6614456176757804</v>
      </c>
      <c r="G4554">
        <v>1.91536140441894</v>
      </c>
      <c r="H4554">
        <v>19.972918200194801</v>
      </c>
      <c r="I4554">
        <v>97149.091702281497</v>
      </c>
      <c r="J4554">
        <f t="shared" si="213"/>
        <v>2.0602206418591185</v>
      </c>
      <c r="K4554">
        <f t="shared" si="214"/>
        <v>455.2</v>
      </c>
      <c r="L4554">
        <f t="shared" si="215"/>
        <v>335.160766857108</v>
      </c>
    </row>
    <row r="4555" spans="1:12" x14ac:dyDescent="0.25">
      <c r="A4555">
        <v>2507733</v>
      </c>
      <c r="B4555">
        <v>42.693603515625</v>
      </c>
      <c r="C4555">
        <v>-77.160377502441406</v>
      </c>
      <c r="D4555">
        <v>1019.5</v>
      </c>
      <c r="E4555">
        <v>0.95768070220947199</v>
      </c>
      <c r="F4555">
        <v>-7.6614456176757804</v>
      </c>
      <c r="G4555">
        <v>2.3942017555236799</v>
      </c>
      <c r="H4555">
        <v>19.971011718790901</v>
      </c>
      <c r="I4555">
        <v>97146.568361246696</v>
      </c>
      <c r="J4555">
        <f t="shared" si="213"/>
        <v>-3.3787495902686415</v>
      </c>
      <c r="K4555">
        <f t="shared" si="214"/>
        <v>455.3</v>
      </c>
      <c r="L4555">
        <f t="shared" si="215"/>
        <v>335.36678892129396</v>
      </c>
    </row>
    <row r="4556" spans="1:12" x14ac:dyDescent="0.25">
      <c r="A4556">
        <v>2507833</v>
      </c>
      <c r="B4556">
        <v>-999</v>
      </c>
      <c r="C4556">
        <v>-999</v>
      </c>
      <c r="D4556">
        <v>-999</v>
      </c>
      <c r="E4556">
        <v>0.95768070220947199</v>
      </c>
      <c r="F4556">
        <v>-8.6191263198852504</v>
      </c>
      <c r="G4556">
        <v>3.3518824577331499</v>
      </c>
      <c r="H4556">
        <v>19.971143201272898</v>
      </c>
      <c r="I4556">
        <v>97150.706653376605</v>
      </c>
      <c r="J4556">
        <f t="shared" si="213"/>
        <v>1.6065350726866867</v>
      </c>
      <c r="K4556">
        <f t="shared" si="214"/>
        <v>455.4</v>
      </c>
      <c r="L4556">
        <f t="shared" si="215"/>
        <v>335.02891396226721</v>
      </c>
    </row>
    <row r="4557" spans="1:12" x14ac:dyDescent="0.25">
      <c r="A4557">
        <v>2507933</v>
      </c>
      <c r="B4557">
        <v>42.693603515625</v>
      </c>
      <c r="C4557">
        <v>-77.160377502441406</v>
      </c>
      <c r="D4557">
        <v>1019.5</v>
      </c>
      <c r="E4557">
        <v>0.95768070220947199</v>
      </c>
      <c r="F4557">
        <v>-7.1826052665710396</v>
      </c>
      <c r="G4557">
        <v>2.3942017555236799</v>
      </c>
      <c r="H4557">
        <v>19.971011718790901</v>
      </c>
      <c r="I4557">
        <v>97148.738951595005</v>
      </c>
      <c r="J4557">
        <f t="shared" si="213"/>
        <v>-0.20593459584456333</v>
      </c>
      <c r="K4557">
        <f t="shared" si="214"/>
        <v>455.5</v>
      </c>
      <c r="L4557">
        <f t="shared" si="215"/>
        <v>335.18956746953592</v>
      </c>
    </row>
    <row r="4558" spans="1:12" x14ac:dyDescent="0.25">
      <c r="A4558">
        <v>2508033</v>
      </c>
      <c r="B4558">
        <v>-999</v>
      </c>
      <c r="C4558">
        <v>-999</v>
      </c>
      <c r="D4558">
        <v>-999</v>
      </c>
      <c r="E4558">
        <v>0.95768070220947199</v>
      </c>
      <c r="F4558">
        <v>-8.1402854919433594</v>
      </c>
      <c r="G4558">
        <v>2.3942017555236799</v>
      </c>
      <c r="H4558">
        <v>19.972129315137799</v>
      </c>
      <c r="I4558">
        <v>97148.991180743993</v>
      </c>
      <c r="J4558">
        <f t="shared" si="213"/>
        <v>3.6652986644498919</v>
      </c>
      <c r="K4558">
        <f t="shared" si="214"/>
        <v>455.6</v>
      </c>
      <c r="L4558">
        <f t="shared" si="215"/>
        <v>335.16897400995146</v>
      </c>
    </row>
    <row r="4559" spans="1:12" x14ac:dyDescent="0.25">
      <c r="A4559">
        <v>2508133</v>
      </c>
      <c r="B4559">
        <v>42.693603515625</v>
      </c>
      <c r="C4559">
        <v>-77.160377502441406</v>
      </c>
      <c r="D4559">
        <v>1019.5</v>
      </c>
      <c r="E4559">
        <v>0</v>
      </c>
      <c r="F4559">
        <v>-6.7037649154662997</v>
      </c>
      <c r="G4559">
        <v>4.3095631599426198</v>
      </c>
      <c r="H4559">
        <v>19.968382037859399</v>
      </c>
      <c r="I4559">
        <v>97144.501994093793</v>
      </c>
      <c r="J4559">
        <f t="shared" si="213"/>
        <v>-7.5787501866540019</v>
      </c>
      <c r="K4559">
        <f t="shared" si="214"/>
        <v>455.7</v>
      </c>
      <c r="L4559">
        <f t="shared" si="215"/>
        <v>335.53550387639632</v>
      </c>
    </row>
    <row r="4560" spans="1:12" x14ac:dyDescent="0.25">
      <c r="A4560">
        <v>2508233</v>
      </c>
      <c r="B4560">
        <v>-999</v>
      </c>
      <c r="C4560">
        <v>-999</v>
      </c>
      <c r="D4560">
        <v>-999</v>
      </c>
      <c r="E4560">
        <v>0.95768070220947199</v>
      </c>
      <c r="F4560">
        <v>-7.1826052665710396</v>
      </c>
      <c r="G4560">
        <v>2.87304210662841</v>
      </c>
      <c r="H4560">
        <v>19.970354304145999</v>
      </c>
      <c r="I4560">
        <v>97153.784485620403</v>
      </c>
      <c r="J4560">
        <f t="shared" si="213"/>
        <v>5.1051243066456564</v>
      </c>
      <c r="K4560">
        <f t="shared" si="214"/>
        <v>455.8</v>
      </c>
      <c r="L4560">
        <f t="shared" si="215"/>
        <v>334.77762885773075</v>
      </c>
    </row>
    <row r="4561" spans="1:12" x14ac:dyDescent="0.25">
      <c r="A4561">
        <v>2508333</v>
      </c>
      <c r="B4561">
        <v>42.693603515625</v>
      </c>
      <c r="C4561">
        <v>-77.160377502441406</v>
      </c>
      <c r="D4561">
        <v>1019.5</v>
      </c>
      <c r="E4561">
        <v>-0.478840351104736</v>
      </c>
      <c r="F4561">
        <v>-9.0979661941528303</v>
      </c>
      <c r="G4561">
        <v>2.3942017555236799</v>
      </c>
      <c r="H4561">
        <v>19.970814494788598</v>
      </c>
      <c r="I4561">
        <v>97147.531624622803</v>
      </c>
      <c r="J4561">
        <f t="shared" si="213"/>
        <v>2.7752611774450826</v>
      </c>
      <c r="K4561">
        <f t="shared" si="214"/>
        <v>455.9</v>
      </c>
      <c r="L4561">
        <f t="shared" si="215"/>
        <v>335.28814128839514</v>
      </c>
    </row>
    <row r="4562" spans="1:12" x14ac:dyDescent="0.25">
      <c r="A4562">
        <v>2508433</v>
      </c>
      <c r="B4562">
        <v>-999</v>
      </c>
      <c r="C4562">
        <v>-999</v>
      </c>
      <c r="D4562">
        <v>-999</v>
      </c>
      <c r="E4562">
        <v>-0.478840351104736</v>
      </c>
      <c r="F4562">
        <v>-9.0979661941528303</v>
      </c>
      <c r="G4562">
        <v>2.87304210662841</v>
      </c>
      <c r="H4562">
        <v>19.968119066487901</v>
      </c>
      <c r="I4562">
        <v>97144.132564517698</v>
      </c>
      <c r="J4562">
        <f t="shared" si="213"/>
        <v>3.5173149975330449</v>
      </c>
      <c r="K4562">
        <f t="shared" si="214"/>
        <v>456</v>
      </c>
      <c r="L4562">
        <f t="shared" si="215"/>
        <v>335.56566740613971</v>
      </c>
    </row>
    <row r="4563" spans="1:12" x14ac:dyDescent="0.25">
      <c r="A4563">
        <v>2508533</v>
      </c>
      <c r="B4563">
        <v>42.693603515625</v>
      </c>
      <c r="C4563">
        <v>-77.160377502441406</v>
      </c>
      <c r="D4563">
        <v>1019.5</v>
      </c>
      <c r="E4563">
        <v>-0.478840351104736</v>
      </c>
      <c r="F4563">
        <v>-8.6191263198852504</v>
      </c>
      <c r="G4563">
        <v>2.3942017555236799</v>
      </c>
      <c r="H4563">
        <v>19.9648318740539</v>
      </c>
      <c r="I4563">
        <v>97139.824796593704</v>
      </c>
      <c r="J4563">
        <f t="shared" si="213"/>
        <v>-7.3530094176285345</v>
      </c>
      <c r="K4563">
        <f t="shared" si="214"/>
        <v>456.1</v>
      </c>
      <c r="L4563">
        <f t="shared" si="215"/>
        <v>335.91739890589309</v>
      </c>
    </row>
    <row r="4564" spans="1:12" x14ac:dyDescent="0.25">
      <c r="A4564">
        <v>2508633</v>
      </c>
      <c r="B4564">
        <v>-999</v>
      </c>
      <c r="C4564">
        <v>-999</v>
      </c>
      <c r="D4564">
        <v>-999</v>
      </c>
      <c r="E4564">
        <v>0.95768070220947199</v>
      </c>
      <c r="F4564">
        <v>-7.6614456176757804</v>
      </c>
      <c r="G4564">
        <v>2.87304210662841</v>
      </c>
      <c r="H4564">
        <v>19.963516971003202</v>
      </c>
      <c r="I4564">
        <v>97148.830438201301</v>
      </c>
      <c r="J4564">
        <f t="shared" si="213"/>
        <v>1.1704113212127434</v>
      </c>
      <c r="K4564">
        <f t="shared" si="214"/>
        <v>456.2</v>
      </c>
      <c r="L4564">
        <f t="shared" si="215"/>
        <v>335.18209796413049</v>
      </c>
    </row>
    <row r="4565" spans="1:12" x14ac:dyDescent="0.25">
      <c r="A4565">
        <v>2508733</v>
      </c>
      <c r="B4565">
        <v>42.693603515625</v>
      </c>
      <c r="C4565">
        <v>-77.160377502441406</v>
      </c>
      <c r="D4565">
        <v>1019.5</v>
      </c>
      <c r="E4565">
        <v>1.4365210533142001</v>
      </c>
      <c r="F4565">
        <v>-8.1402854919433594</v>
      </c>
      <c r="G4565">
        <v>2.87304210662841</v>
      </c>
      <c r="H4565">
        <v>19.9657522973231</v>
      </c>
      <c r="I4565">
        <v>97147.396924801404</v>
      </c>
      <c r="J4565">
        <f t="shared" si="213"/>
        <v>-7.8373330521257584E-2</v>
      </c>
      <c r="K4565">
        <f t="shared" si="214"/>
        <v>456.3</v>
      </c>
      <c r="L4565">
        <f t="shared" si="215"/>
        <v>335.29913909625179</v>
      </c>
    </row>
    <row r="4566" spans="1:12" x14ac:dyDescent="0.25">
      <c r="A4566">
        <v>2508833</v>
      </c>
      <c r="B4566">
        <v>-999</v>
      </c>
      <c r="C4566">
        <v>-999</v>
      </c>
      <c r="D4566">
        <v>-999</v>
      </c>
      <c r="E4566">
        <v>-0.478840351104736</v>
      </c>
      <c r="F4566">
        <v>-8.1402854919433594</v>
      </c>
      <c r="G4566">
        <v>3.3518824577331499</v>
      </c>
      <c r="H4566">
        <v>19.962399291694101</v>
      </c>
      <c r="I4566">
        <v>97147.492915493902</v>
      </c>
      <c r="J4566">
        <f t="shared" si="213"/>
        <v>-1.7479371936606758</v>
      </c>
      <c r="K4566">
        <f t="shared" si="214"/>
        <v>456.4</v>
      </c>
      <c r="L4566">
        <f t="shared" si="215"/>
        <v>335.29130176319967</v>
      </c>
    </row>
    <row r="4567" spans="1:12" x14ac:dyDescent="0.25">
      <c r="A4567">
        <v>2508933</v>
      </c>
      <c r="B4567">
        <v>42.693603515625</v>
      </c>
      <c r="C4567">
        <v>-77.160377502441406</v>
      </c>
      <c r="D4567">
        <v>1019.5</v>
      </c>
      <c r="E4567">
        <v>0.478840351104736</v>
      </c>
      <c r="F4567">
        <v>-8.1402854919433594</v>
      </c>
      <c r="G4567">
        <v>3.3518824577331499</v>
      </c>
      <c r="H4567">
        <v>19.9622677993029</v>
      </c>
      <c r="I4567">
        <v>97149.633787455095</v>
      </c>
      <c r="J4567">
        <f t="shared" si="213"/>
        <v>3.0432206863689446</v>
      </c>
      <c r="K4567">
        <f t="shared" si="214"/>
        <v>456.5</v>
      </c>
      <c r="L4567">
        <f t="shared" si="215"/>
        <v>335.11650804383356</v>
      </c>
    </row>
    <row r="4568" spans="1:12" x14ac:dyDescent="0.25">
      <c r="A4568">
        <v>2509033</v>
      </c>
      <c r="B4568">
        <v>-999</v>
      </c>
      <c r="C4568">
        <v>-999</v>
      </c>
      <c r="D4568">
        <v>-999</v>
      </c>
      <c r="E4568">
        <v>0.95768070220947199</v>
      </c>
      <c r="F4568">
        <v>-7.6614456176757804</v>
      </c>
      <c r="G4568">
        <v>2.3942017555236799</v>
      </c>
      <c r="H4568">
        <v>19.959835163187201</v>
      </c>
      <c r="I4568">
        <v>97145.906478037097</v>
      </c>
      <c r="J4568">
        <f t="shared" si="213"/>
        <v>-3.4593110258038426</v>
      </c>
      <c r="K4568">
        <f t="shared" si="214"/>
        <v>456.6</v>
      </c>
      <c r="L4568">
        <f t="shared" si="215"/>
        <v>335.42083011247053</v>
      </c>
    </row>
    <row r="4569" spans="1:12" x14ac:dyDescent="0.25">
      <c r="A4569">
        <v>2509133</v>
      </c>
      <c r="B4569">
        <v>42.693603515625</v>
      </c>
      <c r="C4569">
        <v>-77.160377502441406</v>
      </c>
      <c r="D4569">
        <v>1019.5</v>
      </c>
      <c r="E4569">
        <v>0.95768070220947199</v>
      </c>
      <c r="F4569">
        <v>-8.1402854919433594</v>
      </c>
      <c r="G4569">
        <v>2.87304210662841</v>
      </c>
      <c r="H4569">
        <v>19.962465037833802</v>
      </c>
      <c r="I4569">
        <v>97150.143420171895</v>
      </c>
      <c r="J4569">
        <f t="shared" si="213"/>
        <v>1.1229404050047553</v>
      </c>
      <c r="K4569">
        <f t="shared" si="214"/>
        <v>456.7</v>
      </c>
      <c r="L4569">
        <f t="shared" si="215"/>
        <v>335.07489900989026</v>
      </c>
    </row>
    <row r="4570" spans="1:12" x14ac:dyDescent="0.25">
      <c r="A4570">
        <v>2509233</v>
      </c>
      <c r="B4570">
        <v>-999</v>
      </c>
      <c r="C4570">
        <v>-999</v>
      </c>
      <c r="D4570">
        <v>-999</v>
      </c>
      <c r="E4570">
        <v>0.478840351104736</v>
      </c>
      <c r="F4570">
        <v>-8.6191263198852504</v>
      </c>
      <c r="G4570">
        <v>2.87304210662841</v>
      </c>
      <c r="H4570">
        <v>19.960492637436801</v>
      </c>
      <c r="I4570">
        <v>97148.768033506203</v>
      </c>
      <c r="J4570">
        <f t="shared" si="213"/>
        <v>0.54539341133154673</v>
      </c>
      <c r="K4570">
        <f t="shared" si="214"/>
        <v>456.8</v>
      </c>
      <c r="L4570">
        <f t="shared" si="215"/>
        <v>335.18719305039076</v>
      </c>
    </row>
    <row r="4571" spans="1:12" x14ac:dyDescent="0.25">
      <c r="A4571">
        <v>2509333</v>
      </c>
      <c r="B4571">
        <v>42.693603515625</v>
      </c>
      <c r="C4571">
        <v>-77.160377502441406</v>
      </c>
      <c r="D4571">
        <v>1019.5</v>
      </c>
      <c r="E4571">
        <v>1.91536140441894</v>
      </c>
      <c r="F4571">
        <v>-7.1826052665710396</v>
      </c>
      <c r="G4571">
        <v>2.3942017555236799</v>
      </c>
      <c r="H4571">
        <v>19.960624131839701</v>
      </c>
      <c r="I4571">
        <v>97148.100036848293</v>
      </c>
      <c r="J4571">
        <f t="shared" si="213"/>
        <v>-0.56565626308314099</v>
      </c>
      <c r="K4571">
        <f t="shared" si="214"/>
        <v>456.9</v>
      </c>
      <c r="L4571">
        <f t="shared" si="215"/>
        <v>335.2417323915239</v>
      </c>
    </row>
    <row r="4572" spans="1:12" x14ac:dyDescent="0.25">
      <c r="A4572">
        <v>2509433</v>
      </c>
      <c r="B4572">
        <v>-999</v>
      </c>
      <c r="C4572">
        <v>-999</v>
      </c>
      <c r="D4572">
        <v>-999</v>
      </c>
      <c r="E4572">
        <v>0.95768070220947199</v>
      </c>
      <c r="F4572">
        <v>-6.2249245643615696</v>
      </c>
      <c r="G4572">
        <v>1.91536140441894</v>
      </c>
      <c r="H4572">
        <v>19.9595721724443</v>
      </c>
      <c r="I4572">
        <v>97148.792851474398</v>
      </c>
      <c r="J4572">
        <f t="shared" si="213"/>
        <v>1.0396104170192666</v>
      </c>
      <c r="K4572">
        <f t="shared" si="214"/>
        <v>457</v>
      </c>
      <c r="L4572">
        <f t="shared" si="215"/>
        <v>335.18516676521557</v>
      </c>
    </row>
    <row r="4573" spans="1:12" x14ac:dyDescent="0.25">
      <c r="A4573">
        <v>2509533</v>
      </c>
      <c r="B4573">
        <v>42.693603515625</v>
      </c>
      <c r="C4573">
        <v>-77.160377502441406</v>
      </c>
      <c r="D4573">
        <v>1019.5</v>
      </c>
      <c r="E4573">
        <v>1.4365210533142001</v>
      </c>
      <c r="F4573">
        <v>-8.1402854919433594</v>
      </c>
      <c r="G4573">
        <v>2.3942017555236799</v>
      </c>
      <c r="H4573">
        <v>19.9597694155573</v>
      </c>
      <c r="I4573">
        <v>97147.519541856993</v>
      </c>
      <c r="J4573">
        <f t="shared" si="213"/>
        <v>1.022072895698678</v>
      </c>
      <c r="K4573">
        <f t="shared" si="214"/>
        <v>457.1</v>
      </c>
      <c r="L4573">
        <f t="shared" si="215"/>
        <v>335.28912780691752</v>
      </c>
    </row>
    <row r="4574" spans="1:12" x14ac:dyDescent="0.25">
      <c r="A4574">
        <v>2509633</v>
      </c>
      <c r="B4574">
        <v>-999</v>
      </c>
      <c r="C4574">
        <v>-999</v>
      </c>
      <c r="D4574">
        <v>-999</v>
      </c>
      <c r="E4574">
        <v>1.91536140441894</v>
      </c>
      <c r="F4574">
        <v>-6.7037649154662997</v>
      </c>
      <c r="G4574">
        <v>1.4365210533142001</v>
      </c>
      <c r="H4574">
        <v>19.959374928995899</v>
      </c>
      <c r="I4574">
        <v>97146.267725281301</v>
      </c>
      <c r="J4574">
        <f t="shared" si="213"/>
        <v>-3.6036306624905357</v>
      </c>
      <c r="K4574">
        <f t="shared" si="214"/>
        <v>457.2</v>
      </c>
      <c r="L4574">
        <f t="shared" si="215"/>
        <v>335.39133509648735</v>
      </c>
    </row>
    <row r="4575" spans="1:12" x14ac:dyDescent="0.25">
      <c r="A4575">
        <v>2509733</v>
      </c>
      <c r="B4575">
        <v>42.693603515625</v>
      </c>
      <c r="C4575">
        <v>-77.160377502441406</v>
      </c>
      <c r="D4575">
        <v>1019.5</v>
      </c>
      <c r="E4575">
        <v>0.478840351104736</v>
      </c>
      <c r="F4575">
        <v>-7.1826052665710396</v>
      </c>
      <c r="G4575">
        <v>3.8307228088378902</v>
      </c>
      <c r="H4575">
        <v>19.958322958275598</v>
      </c>
      <c r="I4575">
        <v>97150.681445730297</v>
      </c>
      <c r="J4575">
        <f t="shared" si="213"/>
        <v>1.8166269323018525</v>
      </c>
      <c r="K4575">
        <f t="shared" si="214"/>
        <v>457.3</v>
      </c>
      <c r="L4575">
        <f t="shared" si="215"/>
        <v>335.03097203023822</v>
      </c>
    </row>
    <row r="4576" spans="1:12" x14ac:dyDescent="0.25">
      <c r="A4576">
        <v>2509833</v>
      </c>
      <c r="B4576">
        <v>-999</v>
      </c>
      <c r="C4576">
        <v>-999</v>
      </c>
      <c r="D4576">
        <v>-999</v>
      </c>
      <c r="E4576">
        <v>1.4365210533142001</v>
      </c>
      <c r="F4576">
        <v>-7.1826052665710396</v>
      </c>
      <c r="G4576">
        <v>2.3942017555236799</v>
      </c>
      <c r="H4576">
        <v>19.959111937209901</v>
      </c>
      <c r="I4576">
        <v>97148.456423987707</v>
      </c>
      <c r="J4576">
        <f t="shared" si="213"/>
        <v>0.37997007455933729</v>
      </c>
      <c r="K4576">
        <f t="shared" si="214"/>
        <v>457.4</v>
      </c>
      <c r="L4576">
        <f t="shared" si="215"/>
        <v>335.21263472346834</v>
      </c>
    </row>
    <row r="4577" spans="1:12" x14ac:dyDescent="0.25">
      <c r="A4577">
        <v>2509933</v>
      </c>
      <c r="B4577">
        <v>42.693603515625</v>
      </c>
      <c r="C4577">
        <v>-77.160377502441406</v>
      </c>
      <c r="D4577">
        <v>1019.5</v>
      </c>
      <c r="E4577">
        <v>0.95768070220947199</v>
      </c>
      <c r="F4577">
        <v>-9.0979661941528303</v>
      </c>
      <c r="G4577">
        <v>2.3942017555236799</v>
      </c>
      <c r="H4577">
        <v>19.962202053051399</v>
      </c>
      <c r="I4577">
        <v>97147.991038286797</v>
      </c>
      <c r="J4577">
        <f t="shared" si="213"/>
        <v>3.7058611727653203</v>
      </c>
      <c r="K4577">
        <f t="shared" si="214"/>
        <v>457.5</v>
      </c>
      <c r="L4577">
        <f t="shared" si="215"/>
        <v>335.25063173092428</v>
      </c>
    </row>
    <row r="4578" spans="1:12" x14ac:dyDescent="0.25">
      <c r="A4578">
        <v>2510033</v>
      </c>
      <c r="B4578">
        <v>-999</v>
      </c>
      <c r="C4578">
        <v>-999</v>
      </c>
      <c r="D4578">
        <v>-999</v>
      </c>
      <c r="E4578">
        <v>0</v>
      </c>
      <c r="F4578">
        <v>-7.6614456176757804</v>
      </c>
      <c r="G4578">
        <v>3.8307228088378902</v>
      </c>
      <c r="H4578">
        <v>19.9602953955531</v>
      </c>
      <c r="I4578">
        <v>97143.452210240503</v>
      </c>
      <c r="J4578">
        <f t="shared" si="213"/>
        <v>-3.7018989658964876</v>
      </c>
      <c r="K4578">
        <f t="shared" si="214"/>
        <v>457.6</v>
      </c>
      <c r="L4578">
        <f t="shared" si="215"/>
        <v>335.6212178482009</v>
      </c>
    </row>
    <row r="4579" spans="1:12" x14ac:dyDescent="0.25">
      <c r="A4579">
        <v>2510133</v>
      </c>
      <c r="B4579">
        <v>42.693603515625</v>
      </c>
      <c r="C4579">
        <v>-77.160377502441406</v>
      </c>
      <c r="D4579">
        <v>1019.5</v>
      </c>
      <c r="E4579">
        <v>0</v>
      </c>
      <c r="F4579">
        <v>-8.6191263198852504</v>
      </c>
      <c r="G4579">
        <v>2.3942017555236799</v>
      </c>
      <c r="H4579">
        <v>19.9611501079611</v>
      </c>
      <c r="I4579">
        <v>97147.986185402493</v>
      </c>
      <c r="J4579">
        <f t="shared" si="213"/>
        <v>-2.5679845599341733</v>
      </c>
      <c r="K4579">
        <f t="shared" si="214"/>
        <v>457.7</v>
      </c>
      <c r="L4579">
        <f t="shared" si="215"/>
        <v>335.25102795161138</v>
      </c>
    </row>
    <row r="4580" spans="1:12" x14ac:dyDescent="0.25">
      <c r="A4580">
        <v>2510233</v>
      </c>
      <c r="B4580">
        <v>-999</v>
      </c>
      <c r="C4580">
        <v>-999</v>
      </c>
      <c r="D4580">
        <v>-999</v>
      </c>
      <c r="E4580">
        <v>-0.478840351104736</v>
      </c>
      <c r="F4580">
        <v>-7.1826052665710396</v>
      </c>
      <c r="G4580">
        <v>3.8307228088378902</v>
      </c>
      <c r="H4580">
        <v>19.961347348392</v>
      </c>
      <c r="I4580">
        <v>97151.131476765004</v>
      </c>
      <c r="J4580">
        <f t="shared" si="213"/>
        <v>4.3090319235355912</v>
      </c>
      <c r="K4580">
        <f t="shared" si="214"/>
        <v>457.8</v>
      </c>
      <c r="L4580">
        <f t="shared" si="215"/>
        <v>334.9942294956179</v>
      </c>
    </row>
    <row r="4581" spans="1:12" x14ac:dyDescent="0.25">
      <c r="A4581">
        <v>2510333</v>
      </c>
      <c r="B4581">
        <v>42.693603515625</v>
      </c>
      <c r="C4581">
        <v>-77.160377502441406</v>
      </c>
      <c r="D4581">
        <v>1019.5</v>
      </c>
      <c r="E4581">
        <v>0.478840351104736</v>
      </c>
      <c r="F4581">
        <v>-8.1402854919433594</v>
      </c>
      <c r="G4581">
        <v>3.3518824577331499</v>
      </c>
      <c r="H4581">
        <v>19.958914692979299</v>
      </c>
      <c r="I4581">
        <v>97145.853781308193</v>
      </c>
      <c r="J4581">
        <f t="shared" si="213"/>
        <v>-2.4819536820132311</v>
      </c>
      <c r="K4581">
        <f t="shared" si="214"/>
        <v>457.9</v>
      </c>
      <c r="L4581">
        <f t="shared" si="215"/>
        <v>335.42513268797131</v>
      </c>
    </row>
    <row r="4582" spans="1:12" x14ac:dyDescent="0.25">
      <c r="A4582">
        <v>2510433</v>
      </c>
      <c r="B4582">
        <v>-999</v>
      </c>
      <c r="C4582">
        <v>-999</v>
      </c>
      <c r="D4582">
        <v>-999</v>
      </c>
      <c r="E4582">
        <v>0.95768070220947199</v>
      </c>
      <c r="F4582">
        <v>-8.1402854919433594</v>
      </c>
      <c r="G4582">
        <v>3.3518824577331499</v>
      </c>
      <c r="H4582">
        <v>19.957270978018599</v>
      </c>
      <c r="I4582">
        <v>97148.893645886099</v>
      </c>
      <c r="J4582">
        <f t="shared" si="213"/>
        <v>2.1600580806097787</v>
      </c>
      <c r="K4582">
        <f t="shared" si="214"/>
        <v>458</v>
      </c>
      <c r="L4582">
        <f t="shared" si="215"/>
        <v>335.17693731976993</v>
      </c>
    </row>
    <row r="4583" spans="1:12" x14ac:dyDescent="0.25">
      <c r="A4583">
        <v>2510533</v>
      </c>
      <c r="B4583">
        <v>42.693603515625</v>
      </c>
      <c r="C4583">
        <v>-77.160377502441406</v>
      </c>
      <c r="D4583">
        <v>1019.5</v>
      </c>
      <c r="E4583">
        <v>0.478840351104736</v>
      </c>
      <c r="F4583">
        <v>-7.1826052665710396</v>
      </c>
      <c r="G4583">
        <v>3.8307228088378902</v>
      </c>
      <c r="H4583">
        <v>19.958257209789</v>
      </c>
      <c r="I4583">
        <v>97146.248030505798</v>
      </c>
      <c r="J4583">
        <f t="shared" si="213"/>
        <v>-2.71086915741627</v>
      </c>
      <c r="K4583">
        <f t="shared" si="214"/>
        <v>458.1</v>
      </c>
      <c r="L4583">
        <f t="shared" si="215"/>
        <v>335.39294312783096</v>
      </c>
    </row>
    <row r="4584" spans="1:12" x14ac:dyDescent="0.25">
      <c r="A4584">
        <v>2510633</v>
      </c>
      <c r="B4584">
        <v>-999</v>
      </c>
      <c r="C4584">
        <v>-999</v>
      </c>
      <c r="D4584">
        <v>-999</v>
      </c>
      <c r="E4584">
        <v>-0.478840351104736</v>
      </c>
      <c r="F4584">
        <v>-7.6614456176757804</v>
      </c>
      <c r="G4584">
        <v>3.8307228088378902</v>
      </c>
      <c r="H4584">
        <v>19.956481986567301</v>
      </c>
      <c r="I4584">
        <v>97149.568282570093</v>
      </c>
      <c r="J4584">
        <f t="shared" si="213"/>
        <v>1.2417890060615395</v>
      </c>
      <c r="K4584">
        <f t="shared" si="214"/>
        <v>458.2</v>
      </c>
      <c r="L4584">
        <f t="shared" si="215"/>
        <v>335.12185621208943</v>
      </c>
    </row>
    <row r="4585" spans="1:12" x14ac:dyDescent="0.25">
      <c r="A4585">
        <v>2510733</v>
      </c>
      <c r="B4585">
        <v>42.693603515625</v>
      </c>
      <c r="C4585">
        <v>-77.160377502441406</v>
      </c>
      <c r="D4585">
        <v>1019.5</v>
      </c>
      <c r="E4585">
        <v>1.4365210533142001</v>
      </c>
      <c r="F4585">
        <v>-8.1402854919433594</v>
      </c>
      <c r="G4585">
        <v>2.3942017555236799</v>
      </c>
      <c r="H4585">
        <v>19.959703667890199</v>
      </c>
      <c r="I4585">
        <v>97148.047337371696</v>
      </c>
      <c r="J4585">
        <f t="shared" si="213"/>
        <v>3.1040547921036605</v>
      </c>
      <c r="K4585">
        <f t="shared" si="214"/>
        <v>458.3</v>
      </c>
      <c r="L4585">
        <f t="shared" si="215"/>
        <v>335.24603511269561</v>
      </c>
    </row>
    <row r="4586" spans="1:12" x14ac:dyDescent="0.25">
      <c r="A4586">
        <v>2510833</v>
      </c>
      <c r="B4586">
        <v>-999</v>
      </c>
      <c r="C4586">
        <v>-999</v>
      </c>
      <c r="D4586">
        <v>-999</v>
      </c>
      <c r="E4586">
        <v>0.95768070220947199</v>
      </c>
      <c r="F4586">
        <v>-7.6614456176757804</v>
      </c>
      <c r="G4586">
        <v>2.87304210662841</v>
      </c>
      <c r="H4586">
        <v>19.960032405853202</v>
      </c>
      <c r="I4586">
        <v>97144.2455703382</v>
      </c>
      <c r="J4586">
        <f t="shared" si="213"/>
        <v>2.3253408249553726</v>
      </c>
      <c r="K4586">
        <f t="shared" si="214"/>
        <v>458.4</v>
      </c>
      <c r="L4586">
        <f t="shared" si="215"/>
        <v>335.55644059190587</v>
      </c>
    </row>
    <row r="4587" spans="1:12" x14ac:dyDescent="0.25">
      <c r="A4587">
        <v>2510933</v>
      </c>
      <c r="B4587">
        <v>42.693603515625</v>
      </c>
      <c r="C4587">
        <v>-77.160377502441406</v>
      </c>
      <c r="D4587">
        <v>1019.5</v>
      </c>
      <c r="E4587">
        <v>1.4365210533142001</v>
      </c>
      <c r="F4587">
        <v>-5.7460842132568297</v>
      </c>
      <c r="G4587">
        <v>2.87304210662841</v>
      </c>
      <c r="H4587">
        <v>19.954969737958098</v>
      </c>
      <c r="I4587">
        <v>97141.397631212007</v>
      </c>
      <c r="J4587">
        <f t="shared" si="213"/>
        <v>-8.1147355740675682</v>
      </c>
      <c r="K4587">
        <f t="shared" si="214"/>
        <v>458.5</v>
      </c>
      <c r="L4587">
        <f t="shared" si="215"/>
        <v>335.78897467440146</v>
      </c>
    </row>
    <row r="4588" spans="1:12" x14ac:dyDescent="0.25">
      <c r="A4588">
        <v>2511033</v>
      </c>
      <c r="B4588">
        <v>-999</v>
      </c>
      <c r="C4588">
        <v>-999</v>
      </c>
      <c r="D4588">
        <v>-999</v>
      </c>
      <c r="E4588">
        <v>0.95768070220947199</v>
      </c>
      <c r="F4588">
        <v>-8.6191263198852504</v>
      </c>
      <c r="G4588">
        <v>1.91536140441894</v>
      </c>
      <c r="H4588">
        <v>19.956416237037601</v>
      </c>
      <c r="I4588">
        <v>97151.336370362202</v>
      </c>
      <c r="J4588">
        <f t="shared" si="213"/>
        <v>0.80522525779229182</v>
      </c>
      <c r="K4588">
        <f t="shared" si="214"/>
        <v>458.6</v>
      </c>
      <c r="L4588">
        <f t="shared" si="215"/>
        <v>334.97750111699452</v>
      </c>
    </row>
    <row r="4589" spans="1:12" x14ac:dyDescent="0.25">
      <c r="A4589">
        <v>2511133</v>
      </c>
      <c r="B4589">
        <v>42.693603515625</v>
      </c>
      <c r="C4589">
        <v>-77.160377502441406</v>
      </c>
      <c r="D4589">
        <v>1019.5</v>
      </c>
      <c r="E4589">
        <v>2.87304210662841</v>
      </c>
      <c r="F4589">
        <v>-8.1402854919433594</v>
      </c>
      <c r="G4589">
        <v>1.4365210533142001</v>
      </c>
      <c r="H4589">
        <v>19.9558244895935</v>
      </c>
      <c r="I4589">
        <v>97150.350112422297</v>
      </c>
      <c r="J4589">
        <f t="shared" si="213"/>
        <v>-0.46742394509056623</v>
      </c>
      <c r="K4589">
        <f t="shared" si="214"/>
        <v>458.7</v>
      </c>
      <c r="L4589">
        <f t="shared" si="215"/>
        <v>335.05802364277372</v>
      </c>
    </row>
    <row r="4590" spans="1:12" x14ac:dyDescent="0.25">
      <c r="A4590">
        <v>2511233</v>
      </c>
      <c r="B4590">
        <v>-999</v>
      </c>
      <c r="C4590">
        <v>-999</v>
      </c>
      <c r="D4590">
        <v>-999</v>
      </c>
      <c r="E4590">
        <v>0.95768070220947199</v>
      </c>
      <c r="F4590">
        <v>-8.6191263198852504</v>
      </c>
      <c r="G4590">
        <v>3.8307228088378902</v>
      </c>
      <c r="H4590">
        <v>19.9528657071106</v>
      </c>
      <c r="I4590">
        <v>97150.922622757498</v>
      </c>
      <c r="J4590">
        <f t="shared" si="213"/>
        <v>5.3003388170601395</v>
      </c>
      <c r="K4590">
        <f t="shared" si="214"/>
        <v>458.8</v>
      </c>
      <c r="L4590">
        <f t="shared" si="215"/>
        <v>335.01128124826465</v>
      </c>
    </row>
    <row r="4591" spans="1:12" x14ac:dyDescent="0.25">
      <c r="A4591">
        <v>2511333</v>
      </c>
      <c r="B4591">
        <v>42.693603515625</v>
      </c>
      <c r="C4591">
        <v>-77.160377502441406</v>
      </c>
      <c r="D4591">
        <v>1019.5</v>
      </c>
      <c r="E4591">
        <v>0.478840351104736</v>
      </c>
      <c r="F4591">
        <v>-9.0979661941528303</v>
      </c>
      <c r="G4591">
        <v>3.3518824577331499</v>
      </c>
      <c r="H4591">
        <v>19.953983478248102</v>
      </c>
      <c r="I4591">
        <v>97144.430820340902</v>
      </c>
      <c r="J4591">
        <f t="shared" si="213"/>
        <v>-1.6240773556162085</v>
      </c>
      <c r="K4591">
        <f t="shared" si="214"/>
        <v>458.9</v>
      </c>
      <c r="L4591">
        <f t="shared" si="215"/>
        <v>335.54131512997049</v>
      </c>
    </row>
    <row r="4592" spans="1:12" x14ac:dyDescent="0.25">
      <c r="A4592">
        <v>2511433</v>
      </c>
      <c r="B4592">
        <v>-999</v>
      </c>
      <c r="C4592">
        <v>-999</v>
      </c>
      <c r="D4592">
        <v>-999</v>
      </c>
      <c r="E4592">
        <v>-0.478840351104736</v>
      </c>
      <c r="F4592">
        <v>-7.6614456176757804</v>
      </c>
      <c r="G4592">
        <v>4.3095631599426198</v>
      </c>
      <c r="H4592">
        <v>19.953523220848201</v>
      </c>
      <c r="I4592">
        <v>97146.419936852806</v>
      </c>
      <c r="J4592">
        <f t="shared" si="213"/>
        <v>-5.3271803980015129</v>
      </c>
      <c r="K4592">
        <f t="shared" si="214"/>
        <v>459</v>
      </c>
      <c r="L4592">
        <f t="shared" si="215"/>
        <v>335.37890739440883</v>
      </c>
    </row>
    <row r="4593" spans="1:12" x14ac:dyDescent="0.25">
      <c r="A4593">
        <v>2511533</v>
      </c>
      <c r="B4593">
        <v>42.693603515625</v>
      </c>
      <c r="C4593">
        <v>-77.160377502441406</v>
      </c>
      <c r="D4593">
        <v>1019.5</v>
      </c>
      <c r="E4593">
        <v>0.478840351104736</v>
      </c>
      <c r="F4593">
        <v>-6.7037649154662997</v>
      </c>
      <c r="G4593">
        <v>3.3518824577331499</v>
      </c>
      <c r="H4593">
        <v>19.9522081896476</v>
      </c>
      <c r="I4593">
        <v>97152.944723643799</v>
      </c>
      <c r="J4593">
        <f t="shared" si="213"/>
        <v>3.0836215828838078</v>
      </c>
      <c r="K4593">
        <f t="shared" si="214"/>
        <v>459.1</v>
      </c>
      <c r="L4593">
        <f t="shared" si="215"/>
        <v>334.84618935460855</v>
      </c>
    </row>
    <row r="4594" spans="1:12" x14ac:dyDescent="0.25">
      <c r="A4594">
        <v>2511633</v>
      </c>
      <c r="B4594">
        <v>-999</v>
      </c>
      <c r="C4594">
        <v>-999</v>
      </c>
      <c r="D4594">
        <v>-999</v>
      </c>
      <c r="E4594">
        <v>0</v>
      </c>
      <c r="F4594">
        <v>-6.2249245643615696</v>
      </c>
      <c r="G4594">
        <v>2.3942017555236799</v>
      </c>
      <c r="H4594">
        <v>19.9516164207458</v>
      </c>
      <c r="I4594">
        <v>97149.167828122998</v>
      </c>
      <c r="J4594">
        <f t="shared" si="213"/>
        <v>2.7430210459015729</v>
      </c>
      <c r="K4594">
        <f t="shared" si="214"/>
        <v>459.2</v>
      </c>
      <c r="L4594">
        <f t="shared" si="215"/>
        <v>335.15455151289683</v>
      </c>
    </row>
    <row r="4595" spans="1:12" x14ac:dyDescent="0.25">
      <c r="A4595">
        <v>2511733</v>
      </c>
      <c r="B4595">
        <v>42.693603515625</v>
      </c>
      <c r="C4595">
        <v>-77.160377502441406</v>
      </c>
      <c r="D4595">
        <v>1019.5</v>
      </c>
      <c r="E4595">
        <v>-0.478840351104736</v>
      </c>
      <c r="F4595">
        <v>-6.7037649154662997</v>
      </c>
      <c r="G4595">
        <v>2.87304210662841</v>
      </c>
      <c r="H4595">
        <v>19.951156153958198</v>
      </c>
      <c r="I4595">
        <v>97145.808208433606</v>
      </c>
      <c r="J4595">
        <f t="shared" si="213"/>
        <v>-2.045554092398008</v>
      </c>
      <c r="K4595">
        <f t="shared" si="214"/>
        <v>459.3</v>
      </c>
      <c r="L4595">
        <f t="shared" si="215"/>
        <v>335.42885361748705</v>
      </c>
    </row>
    <row r="4596" spans="1:12" x14ac:dyDescent="0.25">
      <c r="A4596">
        <v>2511833</v>
      </c>
      <c r="B4596">
        <v>-999</v>
      </c>
      <c r="C4596">
        <v>-999</v>
      </c>
      <c r="D4596">
        <v>-999</v>
      </c>
      <c r="E4596">
        <v>-0.478840351104736</v>
      </c>
      <c r="F4596">
        <v>-7.1826052665710396</v>
      </c>
      <c r="G4596">
        <v>0.95768070220947199</v>
      </c>
      <c r="H4596">
        <v>19.950235614906902</v>
      </c>
      <c r="I4596">
        <v>97148.313569939506</v>
      </c>
      <c r="J4596">
        <f t="shared" si="213"/>
        <v>-3.0229102532477956</v>
      </c>
      <c r="K4596">
        <f t="shared" si="214"/>
        <v>459.4</v>
      </c>
      <c r="L4596">
        <f t="shared" si="215"/>
        <v>335.22429820824732</v>
      </c>
    </row>
    <row r="4597" spans="1:12" x14ac:dyDescent="0.25">
      <c r="A4597">
        <v>2511933</v>
      </c>
      <c r="B4597">
        <v>42.693603515625</v>
      </c>
      <c r="C4597">
        <v>-77.160377502441406</v>
      </c>
      <c r="D4597">
        <v>1019.5</v>
      </c>
      <c r="E4597">
        <v>-0.478840351104736</v>
      </c>
      <c r="F4597">
        <v>-8.1402854919433594</v>
      </c>
      <c r="G4597">
        <v>2.3942017555236799</v>
      </c>
      <c r="H4597">
        <v>19.953588972017101</v>
      </c>
      <c r="I4597">
        <v>97152.016077221197</v>
      </c>
      <c r="J4597">
        <f t="shared" si="213"/>
        <v>4.5889154603390603</v>
      </c>
      <c r="K4597">
        <f t="shared" si="214"/>
        <v>459.5</v>
      </c>
      <c r="L4597">
        <f t="shared" si="215"/>
        <v>334.92200718292247</v>
      </c>
    </row>
    <row r="4598" spans="1:12" x14ac:dyDescent="0.25">
      <c r="A4598">
        <v>2512033</v>
      </c>
      <c r="B4598">
        <v>-999</v>
      </c>
      <c r="C4598">
        <v>-999</v>
      </c>
      <c r="D4598">
        <v>-999</v>
      </c>
      <c r="E4598">
        <v>-0.478840351104736</v>
      </c>
      <c r="F4598">
        <v>-8.1402854919433594</v>
      </c>
      <c r="G4598">
        <v>3.8307228088378902</v>
      </c>
      <c r="H4598">
        <v>19.948263006638701</v>
      </c>
      <c r="I4598">
        <v>97146.395547442706</v>
      </c>
      <c r="J4598">
        <f t="shared" si="213"/>
        <v>-5.6622458031696379</v>
      </c>
      <c r="K4598">
        <f t="shared" si="214"/>
        <v>459.6</v>
      </c>
      <c r="L4598">
        <f t="shared" si="215"/>
        <v>335.38089872895648</v>
      </c>
    </row>
    <row r="4599" spans="1:12" x14ac:dyDescent="0.25">
      <c r="A4599">
        <v>2512133</v>
      </c>
      <c r="B4599">
        <v>42.693603515625</v>
      </c>
      <c r="C4599">
        <v>-77.160377502441406</v>
      </c>
      <c r="D4599">
        <v>1019.5</v>
      </c>
      <c r="E4599">
        <v>0.95768070220947199</v>
      </c>
      <c r="F4599">
        <v>-7.6614456176757804</v>
      </c>
      <c r="G4599">
        <v>4.3095631599426198</v>
      </c>
      <c r="H4599">
        <v>19.950827390849501</v>
      </c>
      <c r="I4599">
        <v>97153.330736330696</v>
      </c>
      <c r="J4599">
        <f t="shared" si="213"/>
        <v>3.8859914608653101</v>
      </c>
      <c r="K4599">
        <f t="shared" si="214"/>
        <v>459.7</v>
      </c>
      <c r="L4599">
        <f t="shared" si="215"/>
        <v>334.81467414863971</v>
      </c>
    </row>
    <row r="4600" spans="1:12" x14ac:dyDescent="0.25">
      <c r="A4600">
        <v>2512233</v>
      </c>
      <c r="B4600">
        <v>-999</v>
      </c>
      <c r="C4600">
        <v>-999</v>
      </c>
      <c r="D4600">
        <v>-999</v>
      </c>
      <c r="E4600">
        <v>1.4365210533142001</v>
      </c>
      <c r="F4600">
        <v>-6.7037649154662997</v>
      </c>
      <c r="G4600">
        <v>3.3518824577331499</v>
      </c>
      <c r="H4600">
        <v>19.946224609538898</v>
      </c>
      <c r="I4600">
        <v>97148.571082638504</v>
      </c>
      <c r="J4600">
        <f t="shared" si="213"/>
        <v>0.39199176355466259</v>
      </c>
      <c r="K4600">
        <f t="shared" si="214"/>
        <v>459.8</v>
      </c>
      <c r="L4600">
        <f t="shared" si="215"/>
        <v>335.20327329472633</v>
      </c>
    </row>
    <row r="4601" spans="1:12" x14ac:dyDescent="0.25">
      <c r="A4601">
        <v>2512333</v>
      </c>
      <c r="B4601">
        <v>42.693603515625</v>
      </c>
      <c r="C4601">
        <v>-77.160377502441406</v>
      </c>
      <c r="D4601">
        <v>1019.5</v>
      </c>
      <c r="E4601">
        <v>0.95768070220947199</v>
      </c>
      <c r="F4601">
        <v>-7.6614456176757804</v>
      </c>
      <c r="G4601">
        <v>2.87304210662841</v>
      </c>
      <c r="H4601">
        <v>19.949249314963801</v>
      </c>
      <c r="I4601">
        <v>97148.090972395599</v>
      </c>
      <c r="J4601">
        <f t="shared" si="213"/>
        <v>-2.531690942436164</v>
      </c>
      <c r="K4601">
        <f t="shared" si="214"/>
        <v>459.9</v>
      </c>
      <c r="L4601">
        <f t="shared" si="215"/>
        <v>335.24247247108178</v>
      </c>
    </row>
    <row r="4602" spans="1:12" x14ac:dyDescent="0.25">
      <c r="A4602">
        <v>2512433</v>
      </c>
      <c r="B4602">
        <v>-999</v>
      </c>
      <c r="C4602">
        <v>-999</v>
      </c>
      <c r="D4602">
        <v>-999</v>
      </c>
      <c r="E4602">
        <v>-0.478840351104736</v>
      </c>
      <c r="F4602">
        <v>-8.1402854919433594</v>
      </c>
      <c r="G4602">
        <v>2.3942017555236799</v>
      </c>
      <c r="H4602">
        <v>19.946158854197702</v>
      </c>
      <c r="I4602">
        <v>97151.191813131794</v>
      </c>
      <c r="J4602">
        <f t="shared" si="213"/>
        <v>6.1700597395403811</v>
      </c>
      <c r="K4602">
        <f t="shared" si="214"/>
        <v>460</v>
      </c>
      <c r="L4602">
        <f t="shared" si="215"/>
        <v>334.98930337683811</v>
      </c>
    </row>
    <row r="4603" spans="1:12" x14ac:dyDescent="0.25">
      <c r="A4603">
        <v>2512533</v>
      </c>
      <c r="B4603">
        <v>42.693603515625</v>
      </c>
      <c r="C4603">
        <v>-77.160377502441406</v>
      </c>
      <c r="D4603">
        <v>1019.5</v>
      </c>
      <c r="E4603">
        <v>0.478840351104736</v>
      </c>
      <c r="F4603">
        <v>-6.7037649154662997</v>
      </c>
      <c r="G4603">
        <v>2.87304210662841</v>
      </c>
      <c r="H4603">
        <v>19.945304031372</v>
      </c>
      <c r="I4603">
        <v>97143.634801747598</v>
      </c>
      <c r="J4603">
        <f t="shared" si="213"/>
        <v>-4.4060972961083529</v>
      </c>
      <c r="K4603">
        <f t="shared" si="214"/>
        <v>460.1</v>
      </c>
      <c r="L4603">
        <f t="shared" si="215"/>
        <v>335.60630935079229</v>
      </c>
    </row>
    <row r="4604" spans="1:12" x14ac:dyDescent="0.25">
      <c r="A4604">
        <v>2512633</v>
      </c>
      <c r="B4604">
        <v>-999</v>
      </c>
      <c r="C4604">
        <v>-999</v>
      </c>
      <c r="D4604">
        <v>-999</v>
      </c>
      <c r="E4604">
        <v>0.478840351104736</v>
      </c>
      <c r="F4604">
        <v>-9.5768070220947195</v>
      </c>
      <c r="G4604">
        <v>2.3942017555236799</v>
      </c>
      <c r="H4604">
        <v>19.945172519609301</v>
      </c>
      <c r="I4604">
        <v>97149.031285578996</v>
      </c>
      <c r="J4604">
        <f t="shared" si="213"/>
        <v>0.17764219660189665</v>
      </c>
      <c r="K4604">
        <f t="shared" si="214"/>
        <v>460.2</v>
      </c>
      <c r="L4604">
        <f t="shared" si="215"/>
        <v>335.1656996211816</v>
      </c>
    </row>
    <row r="4605" spans="1:12" x14ac:dyDescent="0.25">
      <c r="A4605">
        <v>2512733</v>
      </c>
      <c r="B4605">
        <v>42.693603515625</v>
      </c>
      <c r="C4605">
        <v>-77.160377502441406</v>
      </c>
      <c r="D4605">
        <v>1019.5</v>
      </c>
      <c r="E4605">
        <v>0.478840351104736</v>
      </c>
      <c r="F4605">
        <v>-8.6191263198852504</v>
      </c>
      <c r="G4605">
        <v>3.8307228088378902</v>
      </c>
      <c r="H4605">
        <v>19.9421477079391</v>
      </c>
      <c r="I4605">
        <v>97148.8137089191</v>
      </c>
      <c r="J4605">
        <f t="shared" si="213"/>
        <v>-0.94801829966545981</v>
      </c>
      <c r="K4605">
        <f t="shared" si="214"/>
        <v>460.3</v>
      </c>
      <c r="L4605">
        <f t="shared" si="215"/>
        <v>335.1834638408418</v>
      </c>
    </row>
    <row r="4606" spans="1:12" x14ac:dyDescent="0.25">
      <c r="A4606">
        <v>2512833</v>
      </c>
      <c r="B4606">
        <v>-999</v>
      </c>
      <c r="C4606">
        <v>-999</v>
      </c>
      <c r="D4606">
        <v>-999</v>
      </c>
      <c r="E4606">
        <v>1.4365210533142001</v>
      </c>
      <c r="F4606">
        <v>-7.1826052665710396</v>
      </c>
      <c r="G4606">
        <v>3.3518824577331499</v>
      </c>
      <c r="H4606">
        <v>19.940766789447501</v>
      </c>
      <c r="I4606">
        <v>97149.974848953396</v>
      </c>
      <c r="J4606">
        <f t="shared" si="213"/>
        <v>1.1890563867771813</v>
      </c>
      <c r="K4606">
        <f t="shared" si="214"/>
        <v>460.4</v>
      </c>
      <c r="L4606">
        <f t="shared" si="215"/>
        <v>335.08866201087528</v>
      </c>
    </row>
    <row r="4607" spans="1:12" x14ac:dyDescent="0.25">
      <c r="A4607">
        <v>2512933</v>
      </c>
      <c r="B4607">
        <v>42.693603515625</v>
      </c>
      <c r="C4607">
        <v>-77.160377502441406</v>
      </c>
      <c r="D4607">
        <v>1019.5</v>
      </c>
      <c r="E4607">
        <v>0.478840351104736</v>
      </c>
      <c r="F4607">
        <v>-7.1826052665710396</v>
      </c>
      <c r="G4607">
        <v>1.4365210533142001</v>
      </c>
      <c r="H4607">
        <v>19.942213465552701</v>
      </c>
      <c r="I4607">
        <v>97148.518485425899</v>
      </c>
      <c r="J4607">
        <f t="shared" si="213"/>
        <v>3.2263734165972604</v>
      </c>
      <c r="K4607">
        <f t="shared" si="214"/>
        <v>460.5</v>
      </c>
      <c r="L4607">
        <f t="shared" si="215"/>
        <v>335.20756764955303</v>
      </c>
    </row>
    <row r="4608" spans="1:12" x14ac:dyDescent="0.25">
      <c r="A4608">
        <v>2513033</v>
      </c>
      <c r="B4608">
        <v>-999</v>
      </c>
      <c r="C4608">
        <v>-999</v>
      </c>
      <c r="D4608">
        <v>-999</v>
      </c>
      <c r="E4608">
        <v>1.4365210533142001</v>
      </c>
      <c r="F4608">
        <v>-7.1826052665710396</v>
      </c>
      <c r="G4608">
        <v>2.3942017555236799</v>
      </c>
      <c r="H4608">
        <v>19.9405037554912</v>
      </c>
      <c r="I4608">
        <v>97144.566892614195</v>
      </c>
      <c r="J4608">
        <f t="shared" si="213"/>
        <v>-1.093350999254685</v>
      </c>
      <c r="K4608">
        <f t="shared" si="214"/>
        <v>460.6</v>
      </c>
      <c r="L4608">
        <f t="shared" si="215"/>
        <v>335.53020499121283</v>
      </c>
    </row>
    <row r="4609" spans="1:12" x14ac:dyDescent="0.25">
      <c r="A4609">
        <v>2513133</v>
      </c>
      <c r="B4609">
        <v>42.693603515625</v>
      </c>
      <c r="C4609">
        <v>-77.160377502441406</v>
      </c>
      <c r="D4609">
        <v>1019.5</v>
      </c>
      <c r="E4609">
        <v>1.91536140441894</v>
      </c>
      <c r="F4609">
        <v>-8.1402854919433594</v>
      </c>
      <c r="G4609">
        <v>0.95768070220947199</v>
      </c>
      <c r="H4609">
        <v>19.943002554010601</v>
      </c>
      <c r="I4609">
        <v>97145.905990837302</v>
      </c>
      <c r="J4609">
        <f t="shared" si="213"/>
        <v>0.13999225805715923</v>
      </c>
      <c r="K4609">
        <f t="shared" si="214"/>
        <v>460.7</v>
      </c>
      <c r="L4609">
        <f t="shared" si="215"/>
        <v>335.4208698912874</v>
      </c>
    </row>
    <row r="4610" spans="1:12" x14ac:dyDescent="0.25">
      <c r="A4610">
        <v>2513233</v>
      </c>
      <c r="B4610">
        <v>-999</v>
      </c>
      <c r="C4610">
        <v>-999</v>
      </c>
      <c r="D4610">
        <v>-999</v>
      </c>
      <c r="E4610">
        <v>0.478840351104736</v>
      </c>
      <c r="F4610">
        <v>-8.1402854919433594</v>
      </c>
      <c r="G4610">
        <v>3.3518824577331499</v>
      </c>
      <c r="H4610">
        <v>19.941555887740101</v>
      </c>
      <c r="I4610">
        <v>97145.734532361093</v>
      </c>
      <c r="J4610">
        <f t="shared" si="213"/>
        <v>0.4915007455942344</v>
      </c>
      <c r="K4610">
        <f t="shared" si="214"/>
        <v>460.8</v>
      </c>
      <c r="L4610">
        <f t="shared" si="215"/>
        <v>335.43486911709311</v>
      </c>
    </row>
    <row r="4611" spans="1:12" x14ac:dyDescent="0.25">
      <c r="A4611">
        <v>2513333</v>
      </c>
      <c r="B4611">
        <v>42.693603515625</v>
      </c>
      <c r="C4611">
        <v>-77.160377502441406</v>
      </c>
      <c r="D4611">
        <v>1019.5</v>
      </c>
      <c r="E4611">
        <v>1.4365210533142001</v>
      </c>
      <c r="F4611">
        <v>-8.6191263198852504</v>
      </c>
      <c r="G4611">
        <v>2.3942017555236799</v>
      </c>
      <c r="H4611">
        <v>19.941292855571898</v>
      </c>
      <c r="I4611">
        <v>97145.132558377605</v>
      </c>
      <c r="J4611">
        <f t="shared" ref="J4611:J4674" si="216">(L4612-L4611)/(K4612-K4611)</f>
        <v>0.77290176316278736</v>
      </c>
      <c r="K4611">
        <f t="shared" ref="K4611:K4674" si="217">(A4611-$A$2)/1000</f>
        <v>460.9</v>
      </c>
      <c r="L4611">
        <f t="shared" ref="L4611:L4674" si="218">(273.15/-0.0065)*((I4611/101325)^(((8.3144598*0.0065)/0.284044))-1)</f>
        <v>335.48401919165252</v>
      </c>
    </row>
    <row r="4612" spans="1:12" x14ac:dyDescent="0.25">
      <c r="A4612">
        <v>2513433</v>
      </c>
      <c r="B4612">
        <v>-999</v>
      </c>
      <c r="C4612">
        <v>-999</v>
      </c>
      <c r="D4612">
        <v>-999</v>
      </c>
      <c r="E4612">
        <v>-0.478840351104736</v>
      </c>
      <c r="F4612">
        <v>-6.7037649154662997</v>
      </c>
      <c r="G4612">
        <v>1.91536140441894</v>
      </c>
      <c r="H4612">
        <v>19.939846167992801</v>
      </c>
      <c r="I4612">
        <v>97144.185939772098</v>
      </c>
      <c r="J4612">
        <f t="shared" si="216"/>
        <v>1.143242193143432</v>
      </c>
      <c r="K4612">
        <f t="shared" si="217"/>
        <v>461</v>
      </c>
      <c r="L4612">
        <f t="shared" si="218"/>
        <v>335.56130936796882</v>
      </c>
    </row>
    <row r="4613" spans="1:12" x14ac:dyDescent="0.25">
      <c r="A4613">
        <v>2513533</v>
      </c>
      <c r="B4613">
        <v>42.693603515625</v>
      </c>
      <c r="C4613">
        <v>-77.160377502441406</v>
      </c>
      <c r="D4613">
        <v>1019.5</v>
      </c>
      <c r="E4613">
        <v>0.95768070220947199</v>
      </c>
      <c r="F4613">
        <v>-9.0979661941528303</v>
      </c>
      <c r="G4613">
        <v>3.3518824577331499</v>
      </c>
      <c r="H4613">
        <v>19.9387940202467</v>
      </c>
      <c r="I4613">
        <v>97142.785756983794</v>
      </c>
      <c r="J4613">
        <f t="shared" si="216"/>
        <v>-1.7788525344389354</v>
      </c>
      <c r="K4613">
        <f t="shared" si="217"/>
        <v>461.1</v>
      </c>
      <c r="L4613">
        <f t="shared" si="218"/>
        <v>335.67563358728319</v>
      </c>
    </row>
    <row r="4614" spans="1:12" x14ac:dyDescent="0.25">
      <c r="A4614">
        <v>2513633</v>
      </c>
      <c r="B4614">
        <v>-999</v>
      </c>
      <c r="C4614">
        <v>-999</v>
      </c>
      <c r="D4614">
        <v>-999</v>
      </c>
      <c r="E4614">
        <v>0.95768070220947199</v>
      </c>
      <c r="F4614">
        <v>-8.1402854919433594</v>
      </c>
      <c r="G4614">
        <v>4.3095631599426198</v>
      </c>
      <c r="H4614">
        <v>19.939517372846598</v>
      </c>
      <c r="I4614">
        <v>97144.964408889296</v>
      </c>
      <c r="J4614">
        <f t="shared" si="216"/>
        <v>-4.7250494523996789</v>
      </c>
      <c r="K4614">
        <f t="shared" si="217"/>
        <v>461.2</v>
      </c>
      <c r="L4614">
        <f t="shared" si="218"/>
        <v>335.49774833383935</v>
      </c>
    </row>
    <row r="4615" spans="1:12" x14ac:dyDescent="0.25">
      <c r="A4615">
        <v>2513733</v>
      </c>
      <c r="B4615">
        <v>42.693603515625</v>
      </c>
      <c r="C4615">
        <v>-77.160377502441406</v>
      </c>
      <c r="D4615">
        <v>1019.5</v>
      </c>
      <c r="E4615">
        <v>-0.478840351104736</v>
      </c>
      <c r="F4615">
        <v>-6.2249245643615696</v>
      </c>
      <c r="G4615">
        <v>1.91536140441894</v>
      </c>
      <c r="H4615">
        <v>19.9421477079391</v>
      </c>
      <c r="I4615">
        <v>97150.751611342697</v>
      </c>
      <c r="J4615">
        <f t="shared" si="216"/>
        <v>1.9820698630946874</v>
      </c>
      <c r="K4615">
        <f t="shared" si="217"/>
        <v>461.3</v>
      </c>
      <c r="L4615">
        <f t="shared" si="218"/>
        <v>335.02524338859928</v>
      </c>
    </row>
    <row r="4616" spans="1:12" x14ac:dyDescent="0.25">
      <c r="A4616">
        <v>2513833</v>
      </c>
      <c r="B4616">
        <v>-999</v>
      </c>
      <c r="C4616">
        <v>-999</v>
      </c>
      <c r="D4616">
        <v>-999</v>
      </c>
      <c r="E4616">
        <v>0.95768070220947199</v>
      </c>
      <c r="F4616">
        <v>-9.0979661941528303</v>
      </c>
      <c r="G4616">
        <v>3.8307228088378902</v>
      </c>
      <c r="H4616">
        <v>19.939977685790499</v>
      </c>
      <c r="I4616">
        <v>97148.323954173698</v>
      </c>
      <c r="J4616">
        <f t="shared" si="216"/>
        <v>2.5881609085803148</v>
      </c>
      <c r="K4616">
        <f t="shared" si="217"/>
        <v>461.4</v>
      </c>
      <c r="L4616">
        <f t="shared" si="218"/>
        <v>335.22345037490868</v>
      </c>
    </row>
    <row r="4617" spans="1:12" x14ac:dyDescent="0.25">
      <c r="A4617">
        <v>2513933</v>
      </c>
      <c r="B4617">
        <v>42.693603515625</v>
      </c>
      <c r="C4617">
        <v>-77.160377502441406</v>
      </c>
      <c r="D4617">
        <v>1019.5</v>
      </c>
      <c r="E4617">
        <v>-0.478840351104736</v>
      </c>
      <c r="F4617">
        <v>-8.1402854919433594</v>
      </c>
      <c r="G4617">
        <v>2.3942017555236799</v>
      </c>
      <c r="H4617">
        <v>19.940701031014299</v>
      </c>
      <c r="I4617">
        <v>97145.154025137104</v>
      </c>
      <c r="J4617">
        <f t="shared" si="216"/>
        <v>-1.0933477766539923</v>
      </c>
      <c r="K4617">
        <f t="shared" si="217"/>
        <v>461.5</v>
      </c>
      <c r="L4617">
        <f t="shared" si="218"/>
        <v>335.48226646576677</v>
      </c>
    </row>
    <row r="4618" spans="1:12" x14ac:dyDescent="0.25">
      <c r="A4618">
        <v>2514033</v>
      </c>
      <c r="B4618">
        <v>-999</v>
      </c>
      <c r="C4618">
        <v>-999</v>
      </c>
      <c r="D4618">
        <v>-999</v>
      </c>
      <c r="E4618">
        <v>0.478840351104736</v>
      </c>
      <c r="F4618">
        <v>-8.1402854919433594</v>
      </c>
      <c r="G4618">
        <v>2.87304210662841</v>
      </c>
      <c r="H4618">
        <v>19.943199825286801</v>
      </c>
      <c r="I4618">
        <v>97146.493125966706</v>
      </c>
      <c r="J4618">
        <f t="shared" si="216"/>
        <v>-2.6649501164022236</v>
      </c>
      <c r="K4618">
        <f t="shared" si="217"/>
        <v>461.6</v>
      </c>
      <c r="L4618">
        <f t="shared" si="218"/>
        <v>335.37293168810135</v>
      </c>
    </row>
    <row r="4619" spans="1:12" x14ac:dyDescent="0.25">
      <c r="A4619">
        <v>2514133</v>
      </c>
      <c r="B4619">
        <v>42.693603515625</v>
      </c>
      <c r="C4619">
        <v>-77.160377502441406</v>
      </c>
      <c r="D4619">
        <v>1019.5</v>
      </c>
      <c r="E4619">
        <v>-0.478840351104736</v>
      </c>
      <c r="F4619">
        <v>-7.6614456176757804</v>
      </c>
      <c r="G4619">
        <v>3.8307228088378902</v>
      </c>
      <c r="H4619">
        <v>19.940832547843399</v>
      </c>
      <c r="I4619">
        <v>97149.757142639501</v>
      </c>
      <c r="J4619">
        <f t="shared" si="216"/>
        <v>3.439141784576591</v>
      </c>
      <c r="K4619">
        <f t="shared" si="217"/>
        <v>461.7</v>
      </c>
      <c r="L4619">
        <f t="shared" si="218"/>
        <v>335.10643667646121</v>
      </c>
    </row>
    <row r="4620" spans="1:12" x14ac:dyDescent="0.25">
      <c r="A4620">
        <v>2514233</v>
      </c>
      <c r="B4620">
        <v>-999</v>
      </c>
      <c r="C4620">
        <v>-999</v>
      </c>
      <c r="D4620">
        <v>-999</v>
      </c>
      <c r="E4620">
        <v>-0.478840351104736</v>
      </c>
      <c r="F4620">
        <v>-9.0979661941528303</v>
      </c>
      <c r="G4620">
        <v>3.3518824577331499</v>
      </c>
      <c r="H4620">
        <v>19.940372238289498</v>
      </c>
      <c r="I4620">
        <v>97145.544916790997</v>
      </c>
      <c r="J4620">
        <f t="shared" si="216"/>
        <v>-5.079214011180424</v>
      </c>
      <c r="K4620">
        <f t="shared" si="217"/>
        <v>461.8</v>
      </c>
      <c r="L4620">
        <f t="shared" si="218"/>
        <v>335.45035085491895</v>
      </c>
    </row>
    <row r="4621" spans="1:12" x14ac:dyDescent="0.25">
      <c r="A4621">
        <v>2514333</v>
      </c>
      <c r="B4621">
        <v>42.693603515625</v>
      </c>
      <c r="C4621">
        <v>-77.160377502441406</v>
      </c>
      <c r="D4621">
        <v>1019.5</v>
      </c>
      <c r="E4621">
        <v>0.478840351104736</v>
      </c>
      <c r="F4621">
        <v>-8.1402854919433594</v>
      </c>
      <c r="G4621">
        <v>1.91536140441894</v>
      </c>
      <c r="H4621">
        <v>19.941490129753898</v>
      </c>
      <c r="I4621">
        <v>97151.7659384867</v>
      </c>
      <c r="J4621">
        <f t="shared" si="216"/>
        <v>3.7217958448664552</v>
      </c>
      <c r="K4621">
        <f t="shared" si="217"/>
        <v>461.9</v>
      </c>
      <c r="L4621">
        <f t="shared" si="218"/>
        <v>334.94242945380108</v>
      </c>
    </row>
    <row r="4622" spans="1:12" x14ac:dyDescent="0.25">
      <c r="A4622">
        <v>2514433</v>
      </c>
      <c r="B4622">
        <v>-999</v>
      </c>
      <c r="C4622">
        <v>-999</v>
      </c>
      <c r="D4622">
        <v>-999</v>
      </c>
      <c r="E4622">
        <v>-0.478840351104736</v>
      </c>
      <c r="F4622">
        <v>-8.6191263198852504</v>
      </c>
      <c r="G4622">
        <v>2.87304210662841</v>
      </c>
      <c r="H4622">
        <v>19.9384652221202</v>
      </c>
      <c r="I4622">
        <v>97147.207451077003</v>
      </c>
      <c r="J4622">
        <f t="shared" si="216"/>
        <v>0.29892399704458539</v>
      </c>
      <c r="K4622">
        <f t="shared" si="217"/>
        <v>462</v>
      </c>
      <c r="L4622">
        <f t="shared" si="218"/>
        <v>335.31460903828781</v>
      </c>
    </row>
    <row r="4623" spans="1:12" x14ac:dyDescent="0.25">
      <c r="A4623">
        <v>2514533</v>
      </c>
      <c r="B4623">
        <v>42.693603515625</v>
      </c>
      <c r="C4623">
        <v>-77.160377502441406</v>
      </c>
      <c r="D4623">
        <v>1019.5</v>
      </c>
      <c r="E4623">
        <v>-0.478840351104736</v>
      </c>
      <c r="F4623">
        <v>-7.1826052665710396</v>
      </c>
      <c r="G4623">
        <v>3.8307228088378902</v>
      </c>
      <c r="H4623">
        <v>19.9378733831457</v>
      </c>
      <c r="I4623">
        <v>97146.841333920602</v>
      </c>
      <c r="J4623">
        <f t="shared" si="216"/>
        <v>-0.49959674359701001</v>
      </c>
      <c r="K4623">
        <f t="shared" si="217"/>
        <v>462.1</v>
      </c>
      <c r="L4623">
        <f t="shared" si="218"/>
        <v>335.34450143799228</v>
      </c>
    </row>
    <row r="4624" spans="1:12" x14ac:dyDescent="0.25">
      <c r="A4624">
        <v>2514633</v>
      </c>
      <c r="B4624">
        <v>-999</v>
      </c>
      <c r="C4624">
        <v>-999</v>
      </c>
      <c r="D4624">
        <v>-999</v>
      </c>
      <c r="E4624">
        <v>1.91536140441894</v>
      </c>
      <c r="F4624">
        <v>-6.7037649154662997</v>
      </c>
      <c r="G4624">
        <v>1.91536140441894</v>
      </c>
      <c r="H4624">
        <v>19.937150020301299</v>
      </c>
      <c r="I4624">
        <v>97147.453232357293</v>
      </c>
      <c r="J4624">
        <f t="shared" si="216"/>
        <v>-4.0692321467556507</v>
      </c>
      <c r="K4624">
        <f t="shared" si="217"/>
        <v>462.2</v>
      </c>
      <c r="L4624">
        <f t="shared" si="218"/>
        <v>335.29454176363259</v>
      </c>
    </row>
    <row r="4625" spans="1:12" x14ac:dyDescent="0.25">
      <c r="A4625">
        <v>2514733</v>
      </c>
      <c r="B4625">
        <v>42.693603515625</v>
      </c>
      <c r="C4625">
        <v>-77.160377502441406</v>
      </c>
      <c r="D4625">
        <v>1019.5</v>
      </c>
      <c r="E4625">
        <v>0.478840351104736</v>
      </c>
      <c r="F4625">
        <v>-7.1826052665710396</v>
      </c>
      <c r="G4625">
        <v>5.2672438621520996</v>
      </c>
      <c r="H4625">
        <v>19.937939143180799</v>
      </c>
      <c r="I4625">
        <v>97152.4372817728</v>
      </c>
      <c r="J4625">
        <f t="shared" si="216"/>
        <v>3.9843430625065768</v>
      </c>
      <c r="K4625">
        <f t="shared" si="217"/>
        <v>462.3</v>
      </c>
      <c r="L4625">
        <f t="shared" si="218"/>
        <v>334.88761854895694</v>
      </c>
    </row>
    <row r="4626" spans="1:12" x14ac:dyDescent="0.25">
      <c r="A4626">
        <v>2514833</v>
      </c>
      <c r="B4626">
        <v>-999</v>
      </c>
      <c r="C4626">
        <v>-999</v>
      </c>
      <c r="D4626">
        <v>-999</v>
      </c>
      <c r="E4626">
        <v>1.4365210533142001</v>
      </c>
      <c r="F4626">
        <v>-8.1402854919433594</v>
      </c>
      <c r="G4626">
        <v>2.87304210662841</v>
      </c>
      <c r="H4626">
        <v>19.9345195719599</v>
      </c>
      <c r="I4626">
        <v>97147.557203517194</v>
      </c>
      <c r="J4626">
        <f t="shared" si="216"/>
        <v>3.2761589197233945</v>
      </c>
      <c r="K4626">
        <f t="shared" si="217"/>
        <v>462.4</v>
      </c>
      <c r="L4626">
        <f t="shared" si="218"/>
        <v>335.28605285520746</v>
      </c>
    </row>
    <row r="4627" spans="1:12" x14ac:dyDescent="0.25">
      <c r="A4627">
        <v>2514933</v>
      </c>
      <c r="B4627">
        <v>42.693603515625</v>
      </c>
      <c r="C4627">
        <v>-77.160377502441406</v>
      </c>
      <c r="D4627">
        <v>1019.5</v>
      </c>
      <c r="E4627">
        <v>0.95768070220947199</v>
      </c>
      <c r="F4627">
        <v>-6.7037649154662997</v>
      </c>
      <c r="G4627">
        <v>2.3942017555236799</v>
      </c>
      <c r="H4627">
        <v>19.931165663879302</v>
      </c>
      <c r="I4627">
        <v>97143.544667661103</v>
      </c>
      <c r="J4627">
        <f t="shared" si="216"/>
        <v>-5.2219642258710968</v>
      </c>
      <c r="K4627">
        <f t="shared" si="217"/>
        <v>462.5</v>
      </c>
      <c r="L4627">
        <f t="shared" si="218"/>
        <v>335.61366874717987</v>
      </c>
    </row>
    <row r="4628" spans="1:12" x14ac:dyDescent="0.25">
      <c r="A4628">
        <v>2515033</v>
      </c>
      <c r="B4628">
        <v>-999</v>
      </c>
      <c r="C4628">
        <v>-999</v>
      </c>
      <c r="D4628">
        <v>-999</v>
      </c>
      <c r="E4628">
        <v>1.91536140441894</v>
      </c>
      <c r="F4628">
        <v>-8.1402854919433594</v>
      </c>
      <c r="G4628">
        <v>3.8307228088378902</v>
      </c>
      <c r="H4628">
        <v>19.927219765614701</v>
      </c>
      <c r="I4628">
        <v>97149.940427855297</v>
      </c>
      <c r="J4628">
        <f t="shared" si="216"/>
        <v>2.8142793178708918</v>
      </c>
      <c r="K4628">
        <f t="shared" si="217"/>
        <v>462.6</v>
      </c>
      <c r="L4628">
        <f t="shared" si="218"/>
        <v>335.09147232459264</v>
      </c>
    </row>
    <row r="4629" spans="1:12" x14ac:dyDescent="0.25">
      <c r="A4629">
        <v>2515133</v>
      </c>
      <c r="B4629">
        <v>42.693603515625</v>
      </c>
      <c r="C4629">
        <v>-77.160377502441406</v>
      </c>
      <c r="D4629">
        <v>1019.5</v>
      </c>
      <c r="E4629">
        <v>0.95768070220947199</v>
      </c>
      <c r="F4629">
        <v>-9.0979661941528303</v>
      </c>
      <c r="G4629">
        <v>3.3518824577331499</v>
      </c>
      <c r="H4629">
        <v>19.930836844146199</v>
      </c>
      <c r="I4629">
        <v>97146.493510935499</v>
      </c>
      <c r="J4629">
        <f t="shared" si="216"/>
        <v>-1.9053572967750585</v>
      </c>
      <c r="K4629">
        <f t="shared" si="217"/>
        <v>462.7</v>
      </c>
      <c r="L4629">
        <f t="shared" si="218"/>
        <v>335.37290025637964</v>
      </c>
    </row>
    <row r="4630" spans="1:12" x14ac:dyDescent="0.25">
      <c r="A4630">
        <v>2515233</v>
      </c>
      <c r="B4630">
        <v>-999</v>
      </c>
      <c r="C4630">
        <v>-999</v>
      </c>
      <c r="D4630">
        <v>-999</v>
      </c>
      <c r="E4630">
        <v>-0.478840351104736</v>
      </c>
      <c r="F4630">
        <v>-8.1402854919433594</v>
      </c>
      <c r="G4630">
        <v>2.87304210662841</v>
      </c>
      <c r="H4630">
        <v>19.931560246329699</v>
      </c>
      <c r="I4630">
        <v>97148.827173337995</v>
      </c>
      <c r="J4630">
        <f t="shared" si="216"/>
        <v>4.129851086080679</v>
      </c>
      <c r="K4630">
        <f t="shared" si="217"/>
        <v>462.8</v>
      </c>
      <c r="L4630">
        <f t="shared" si="218"/>
        <v>335.18236452670209</v>
      </c>
    </row>
    <row r="4631" spans="1:12" x14ac:dyDescent="0.25">
      <c r="A4631">
        <v>2515333</v>
      </c>
      <c r="B4631">
        <v>42.693603515625</v>
      </c>
      <c r="C4631">
        <v>-77.160377502441406</v>
      </c>
      <c r="D4631">
        <v>1019.5</v>
      </c>
      <c r="E4631">
        <v>-0.478840351104736</v>
      </c>
      <c r="F4631">
        <v>-8.1402854919433594</v>
      </c>
      <c r="G4631">
        <v>2.87304210662841</v>
      </c>
      <c r="H4631">
        <v>19.9273512977175</v>
      </c>
      <c r="I4631">
        <v>97143.769030808704</v>
      </c>
      <c r="J4631">
        <f t="shared" si="216"/>
        <v>-3.0970740369279843</v>
      </c>
      <c r="K4631">
        <f t="shared" si="217"/>
        <v>462.9</v>
      </c>
      <c r="L4631">
        <f t="shared" si="218"/>
        <v>335.59534963531001</v>
      </c>
    </row>
    <row r="4632" spans="1:12" x14ac:dyDescent="0.25">
      <c r="A4632">
        <v>2515433</v>
      </c>
      <c r="B4632">
        <v>-999</v>
      </c>
      <c r="C4632">
        <v>-999</v>
      </c>
      <c r="D4632">
        <v>-999</v>
      </c>
      <c r="E4632">
        <v>-0.478840351104736</v>
      </c>
      <c r="F4632">
        <v>-6.7037649154662997</v>
      </c>
      <c r="G4632">
        <v>3.3518824577331499</v>
      </c>
      <c r="H4632">
        <v>19.929390026256399</v>
      </c>
      <c r="I4632">
        <v>97147.562232789307</v>
      </c>
      <c r="J4632">
        <f t="shared" si="216"/>
        <v>1.7532253231947259</v>
      </c>
      <c r="K4632">
        <f t="shared" si="217"/>
        <v>463</v>
      </c>
      <c r="L4632">
        <f t="shared" si="218"/>
        <v>335.28564223161715</v>
      </c>
    </row>
    <row r="4633" spans="1:12" x14ac:dyDescent="0.25">
      <c r="A4633">
        <v>2515533</v>
      </c>
      <c r="B4633">
        <v>42.693603515625</v>
      </c>
      <c r="C4633">
        <v>-77.160377502441406</v>
      </c>
      <c r="D4633">
        <v>1019.5</v>
      </c>
      <c r="E4633">
        <v>-0.95768070220947199</v>
      </c>
      <c r="F4633">
        <v>-8.1402854919433594</v>
      </c>
      <c r="G4633">
        <v>2.87304210662841</v>
      </c>
      <c r="H4633">
        <v>19.930179201885998</v>
      </c>
      <c r="I4633">
        <v>97145.414921066302</v>
      </c>
      <c r="J4633">
        <f t="shared" si="216"/>
        <v>-3.4983325935497187</v>
      </c>
      <c r="K4633">
        <f t="shared" si="217"/>
        <v>463.1</v>
      </c>
      <c r="L4633">
        <f t="shared" si="218"/>
        <v>335.46096476393666</v>
      </c>
    </row>
    <row r="4634" spans="1:12" x14ac:dyDescent="0.25">
      <c r="A4634">
        <v>2515633</v>
      </c>
      <c r="B4634">
        <v>-999</v>
      </c>
      <c r="C4634">
        <v>-999</v>
      </c>
      <c r="D4634">
        <v>-999</v>
      </c>
      <c r="E4634">
        <v>-0.478840351104736</v>
      </c>
      <c r="F4634">
        <v>-6.7037649154662997</v>
      </c>
      <c r="G4634">
        <v>3.3518824577331499</v>
      </c>
      <c r="H4634">
        <v>19.9264963363856</v>
      </c>
      <c r="I4634">
        <v>97149.6996398669</v>
      </c>
      <c r="J4634">
        <f t="shared" si="216"/>
        <v>5.1330620263655344</v>
      </c>
      <c r="K4634">
        <f t="shared" si="217"/>
        <v>463.2</v>
      </c>
      <c r="L4634">
        <f t="shared" si="218"/>
        <v>335.11113150458181</v>
      </c>
    </row>
    <row r="4635" spans="1:12" x14ac:dyDescent="0.25">
      <c r="A4635">
        <v>2515733</v>
      </c>
      <c r="B4635">
        <v>42.693603515625</v>
      </c>
      <c r="C4635">
        <v>-77.160377502441406</v>
      </c>
      <c r="D4635">
        <v>1019.5</v>
      </c>
      <c r="E4635">
        <v>1.4365210533142001</v>
      </c>
      <c r="F4635">
        <v>-7.1826052665710396</v>
      </c>
      <c r="G4635">
        <v>1.91536140441894</v>
      </c>
      <c r="H4635">
        <v>19.9288639061898</v>
      </c>
      <c r="I4635">
        <v>97143.412775121702</v>
      </c>
      <c r="J4635">
        <f t="shared" si="216"/>
        <v>-0.63425989695780371</v>
      </c>
      <c r="K4635">
        <f t="shared" si="217"/>
        <v>463.3</v>
      </c>
      <c r="L4635">
        <f t="shared" si="218"/>
        <v>335.62443770721848</v>
      </c>
    </row>
    <row r="4636" spans="1:12" x14ac:dyDescent="0.25">
      <c r="A4636">
        <v>2515833</v>
      </c>
      <c r="B4636">
        <v>-999</v>
      </c>
      <c r="C4636">
        <v>-999</v>
      </c>
      <c r="D4636">
        <v>-999</v>
      </c>
      <c r="E4636">
        <v>-0.478840351104736</v>
      </c>
      <c r="F4636">
        <v>-10.055646896362299</v>
      </c>
      <c r="G4636">
        <v>2.87304210662841</v>
      </c>
      <c r="H4636">
        <v>19.9271539995074</v>
      </c>
      <c r="I4636">
        <v>97144.189585259199</v>
      </c>
      <c r="J4636">
        <f t="shared" si="216"/>
        <v>-4.2887365880598534</v>
      </c>
      <c r="K4636">
        <f t="shared" si="217"/>
        <v>463.4</v>
      </c>
      <c r="L4636">
        <f t="shared" si="218"/>
        <v>335.56101171752272</v>
      </c>
    </row>
    <row r="4637" spans="1:12" x14ac:dyDescent="0.25">
      <c r="A4637">
        <v>2515933</v>
      </c>
      <c r="B4637">
        <v>42.693603515625</v>
      </c>
      <c r="C4637">
        <v>-77.160377502441406</v>
      </c>
      <c r="D4637">
        <v>1019.5</v>
      </c>
      <c r="E4637">
        <v>-0.478840351104736</v>
      </c>
      <c r="F4637">
        <v>-8.6191263198852504</v>
      </c>
      <c r="G4637">
        <v>3.3518824577331499</v>
      </c>
      <c r="H4637">
        <v>19.930508023481799</v>
      </c>
      <c r="I4637">
        <v>97149.442349612902</v>
      </c>
      <c r="J4637">
        <f t="shared" si="216"/>
        <v>2.6701681663643808</v>
      </c>
      <c r="K4637">
        <f t="shared" si="217"/>
        <v>463.5</v>
      </c>
      <c r="L4637">
        <f t="shared" si="218"/>
        <v>335.13213805871663</v>
      </c>
    </row>
    <row r="4638" spans="1:12" x14ac:dyDescent="0.25">
      <c r="A4638">
        <v>2516033</v>
      </c>
      <c r="B4638">
        <v>-999</v>
      </c>
      <c r="C4638">
        <v>-999</v>
      </c>
      <c r="D4638">
        <v>-999</v>
      </c>
      <c r="E4638">
        <v>1.4365210533142001</v>
      </c>
      <c r="F4638">
        <v>-7.1826052665710396</v>
      </c>
      <c r="G4638">
        <v>2.3942017555236799</v>
      </c>
      <c r="H4638">
        <v>19.9273512977175</v>
      </c>
      <c r="I4638">
        <v>97146.1719505683</v>
      </c>
      <c r="J4638">
        <f t="shared" si="216"/>
        <v>-0.88063873123901903</v>
      </c>
      <c r="K4638">
        <f t="shared" si="217"/>
        <v>463.6</v>
      </c>
      <c r="L4638">
        <f t="shared" si="218"/>
        <v>335.39915487535313</v>
      </c>
    </row>
    <row r="4639" spans="1:12" x14ac:dyDescent="0.25">
      <c r="A4639">
        <v>2516133</v>
      </c>
      <c r="B4639">
        <v>42.693603515625</v>
      </c>
      <c r="C4639">
        <v>-77.160377502441406</v>
      </c>
      <c r="D4639">
        <v>1019.5</v>
      </c>
      <c r="E4639">
        <v>-0.478840351104736</v>
      </c>
      <c r="F4639">
        <v>-7.1826052665710396</v>
      </c>
      <c r="G4639">
        <v>3.3518824577331499</v>
      </c>
      <c r="H4639">
        <v>19.9280089559964</v>
      </c>
      <c r="I4639">
        <v>97147.250539472996</v>
      </c>
      <c r="J4639">
        <f t="shared" si="216"/>
        <v>-3.342062636325331</v>
      </c>
      <c r="K4639">
        <f t="shared" si="217"/>
        <v>463.7</v>
      </c>
      <c r="L4639">
        <f t="shared" si="218"/>
        <v>335.31109100222926</v>
      </c>
    </row>
    <row r="4640" spans="1:12" x14ac:dyDescent="0.25">
      <c r="A4640">
        <v>2516233</v>
      </c>
      <c r="B4640">
        <v>-999</v>
      </c>
      <c r="C4640">
        <v>-999</v>
      </c>
      <c r="D4640">
        <v>-999</v>
      </c>
      <c r="E4640">
        <v>1.4365210533142001</v>
      </c>
      <c r="F4640">
        <v>-8.6191263198852504</v>
      </c>
      <c r="G4640">
        <v>1.91536140441894</v>
      </c>
      <c r="H4640">
        <v>19.927943190336201</v>
      </c>
      <c r="I4640">
        <v>97151.343919934196</v>
      </c>
      <c r="J4640">
        <f t="shared" si="216"/>
        <v>1.2886084233928006</v>
      </c>
      <c r="K4640">
        <f t="shared" si="217"/>
        <v>463.8</v>
      </c>
      <c r="L4640">
        <f t="shared" si="218"/>
        <v>334.97688473859665</v>
      </c>
    </row>
    <row r="4641" spans="1:12" x14ac:dyDescent="0.25">
      <c r="A4641">
        <v>2516333</v>
      </c>
      <c r="B4641">
        <v>42.693603515625</v>
      </c>
      <c r="C4641">
        <v>-77.160377502441406</v>
      </c>
      <c r="D4641">
        <v>1019.5</v>
      </c>
      <c r="E4641">
        <v>-0.478840351104736</v>
      </c>
      <c r="F4641">
        <v>-8.1402854919433594</v>
      </c>
      <c r="G4641">
        <v>3.3518824577331499</v>
      </c>
      <c r="H4641">
        <v>19.929192731510799</v>
      </c>
      <c r="I4641">
        <v>97149.765607256006</v>
      </c>
      <c r="J4641">
        <f t="shared" si="216"/>
        <v>-1.938966972088124</v>
      </c>
      <c r="K4641">
        <f t="shared" si="217"/>
        <v>463.9</v>
      </c>
      <c r="L4641">
        <f t="shared" si="218"/>
        <v>335.10574558093589</v>
      </c>
    </row>
    <row r="4642" spans="1:12" x14ac:dyDescent="0.25">
      <c r="A4642">
        <v>2516433</v>
      </c>
      <c r="B4642">
        <v>-999</v>
      </c>
      <c r="C4642">
        <v>-999</v>
      </c>
      <c r="D4642">
        <v>-999</v>
      </c>
      <c r="E4642">
        <v>0.95768070220947199</v>
      </c>
      <c r="F4642">
        <v>-7.6614456176757804</v>
      </c>
      <c r="G4642">
        <v>2.3942017555236799</v>
      </c>
      <c r="H4642">
        <v>19.9304422592371</v>
      </c>
      <c r="I4642">
        <v>97152.140499626898</v>
      </c>
      <c r="J4642">
        <f t="shared" si="216"/>
        <v>6.8753935261345589</v>
      </c>
      <c r="K4642">
        <f t="shared" si="217"/>
        <v>464</v>
      </c>
      <c r="L4642">
        <f t="shared" si="218"/>
        <v>334.91184888372703</v>
      </c>
    </row>
    <row r="4643" spans="1:12" x14ac:dyDescent="0.25">
      <c r="A4643">
        <v>2516533</v>
      </c>
      <c r="B4643">
        <v>42.693603515625</v>
      </c>
      <c r="C4643">
        <v>-77.160377502441406</v>
      </c>
      <c r="D4643">
        <v>1019.5</v>
      </c>
      <c r="E4643">
        <v>0.95768070220947199</v>
      </c>
      <c r="F4643">
        <v>-9.0979661941528303</v>
      </c>
      <c r="G4643">
        <v>2.87304210662841</v>
      </c>
      <c r="H4643">
        <v>19.926101736724299</v>
      </c>
      <c r="I4643">
        <v>97143.719568045097</v>
      </c>
      <c r="J4643">
        <f t="shared" si="216"/>
        <v>-1.3250267233591984</v>
      </c>
      <c r="K4643">
        <f t="shared" si="217"/>
        <v>464.1</v>
      </c>
      <c r="L4643">
        <f t="shared" si="218"/>
        <v>335.59938823634064</v>
      </c>
    </row>
    <row r="4644" spans="1:12" x14ac:dyDescent="0.25">
      <c r="A4644">
        <v>2516633</v>
      </c>
      <c r="B4644">
        <v>-999</v>
      </c>
      <c r="C4644">
        <v>-999</v>
      </c>
      <c r="D4644">
        <v>-999</v>
      </c>
      <c r="E4644">
        <v>0.95768070220947199</v>
      </c>
      <c r="F4644">
        <v>-8.1402854919433594</v>
      </c>
      <c r="G4644">
        <v>2.87304210662841</v>
      </c>
      <c r="H4644">
        <v>19.925049464404498</v>
      </c>
      <c r="I4644">
        <v>97145.342405083298</v>
      </c>
      <c r="J4644">
        <f t="shared" si="216"/>
        <v>-2.5409183981622525</v>
      </c>
      <c r="K4644">
        <f t="shared" si="217"/>
        <v>464.2</v>
      </c>
      <c r="L4644">
        <f t="shared" si="218"/>
        <v>335.46688556400477</v>
      </c>
    </row>
    <row r="4645" spans="1:12" x14ac:dyDescent="0.25">
      <c r="A4645">
        <v>2516733</v>
      </c>
      <c r="B4645">
        <v>42.693603515625</v>
      </c>
      <c r="C4645">
        <v>-77.160377502441406</v>
      </c>
      <c r="D4645">
        <v>1019.5</v>
      </c>
      <c r="E4645">
        <v>0.95768070220947199</v>
      </c>
      <c r="F4645">
        <v>-8.1402854919433594</v>
      </c>
      <c r="G4645">
        <v>3.3518824577331499</v>
      </c>
      <c r="H4645">
        <v>19.925444067642001</v>
      </c>
      <c r="I4645">
        <v>97148.454476550003</v>
      </c>
      <c r="J4645">
        <f t="shared" si="216"/>
        <v>1.3492271795006499</v>
      </c>
      <c r="K4645">
        <f t="shared" si="217"/>
        <v>464.3</v>
      </c>
      <c r="L4645">
        <f t="shared" si="218"/>
        <v>335.21279372418849</v>
      </c>
    </row>
    <row r="4646" spans="1:12" x14ac:dyDescent="0.25">
      <c r="A4646">
        <v>2516833</v>
      </c>
      <c r="B4646">
        <v>-999</v>
      </c>
      <c r="C4646">
        <v>-999</v>
      </c>
      <c r="D4646">
        <v>-999</v>
      </c>
      <c r="E4646">
        <v>0.95768070220947199</v>
      </c>
      <c r="F4646">
        <v>-9.5768070220947195</v>
      </c>
      <c r="G4646">
        <v>3.8307228088378902</v>
      </c>
      <c r="H4646">
        <v>19.923273733239601</v>
      </c>
      <c r="I4646">
        <v>97146.801957149306</v>
      </c>
      <c r="J4646">
        <f t="shared" si="216"/>
        <v>3.777115512930032</v>
      </c>
      <c r="K4646">
        <f t="shared" si="217"/>
        <v>464.4</v>
      </c>
      <c r="L4646">
        <f t="shared" si="218"/>
        <v>335.34771644213851</v>
      </c>
    </row>
    <row r="4647" spans="1:12" x14ac:dyDescent="0.25">
      <c r="A4647">
        <v>2516933</v>
      </c>
      <c r="B4647">
        <v>42.693603515625</v>
      </c>
      <c r="C4647">
        <v>-77.160377502441406</v>
      </c>
      <c r="D4647">
        <v>1019.5</v>
      </c>
      <c r="E4647">
        <v>0.95768070220947199</v>
      </c>
      <c r="F4647">
        <v>-8.6191263198852504</v>
      </c>
      <c r="G4647">
        <v>2.87304210662841</v>
      </c>
      <c r="H4647">
        <v>19.925444067642001</v>
      </c>
      <c r="I4647">
        <v>97142.175906448305</v>
      </c>
      <c r="J4647">
        <f t="shared" si="216"/>
        <v>-3.5764841766920026</v>
      </c>
      <c r="K4647">
        <f t="shared" si="217"/>
        <v>464.5</v>
      </c>
      <c r="L4647">
        <f t="shared" si="218"/>
        <v>335.72542799343159</v>
      </c>
    </row>
    <row r="4648" spans="1:12" x14ac:dyDescent="0.25">
      <c r="A4648">
        <v>2517033</v>
      </c>
      <c r="B4648">
        <v>-999</v>
      </c>
      <c r="C4648">
        <v>-999</v>
      </c>
      <c r="D4648">
        <v>-999</v>
      </c>
      <c r="E4648">
        <v>-0.478840351104736</v>
      </c>
      <c r="F4648">
        <v>-8.1402854919433594</v>
      </c>
      <c r="G4648">
        <v>3.3518824577331499</v>
      </c>
      <c r="H4648">
        <v>19.924589092265801</v>
      </c>
      <c r="I4648">
        <v>97146.556227921697</v>
      </c>
      <c r="J4648">
        <f t="shared" si="216"/>
        <v>-0.324513549501941</v>
      </c>
      <c r="K4648">
        <f t="shared" si="217"/>
        <v>464.6</v>
      </c>
      <c r="L4648">
        <f t="shared" si="218"/>
        <v>335.36777957576231</v>
      </c>
    </row>
    <row r="4649" spans="1:12" x14ac:dyDescent="0.25">
      <c r="A4649">
        <v>2517133</v>
      </c>
      <c r="B4649">
        <v>42.693603515625</v>
      </c>
      <c r="C4649">
        <v>-77.160377502441406</v>
      </c>
      <c r="D4649">
        <v>1019.5</v>
      </c>
      <c r="E4649">
        <v>0</v>
      </c>
      <c r="F4649">
        <v>-7.1826052665710396</v>
      </c>
      <c r="G4649">
        <v>2.87304210662841</v>
      </c>
      <c r="H4649">
        <v>19.923602574393101</v>
      </c>
      <c r="I4649">
        <v>97146.953685845205</v>
      </c>
      <c r="J4649">
        <f t="shared" si="216"/>
        <v>-1.038177572415057</v>
      </c>
      <c r="K4649">
        <f t="shared" si="217"/>
        <v>464.7</v>
      </c>
      <c r="L4649">
        <f t="shared" si="218"/>
        <v>335.33532822081213</v>
      </c>
    </row>
    <row r="4650" spans="1:12" x14ac:dyDescent="0.25">
      <c r="A4650">
        <v>2517233</v>
      </c>
      <c r="B4650">
        <v>-999</v>
      </c>
      <c r="C4650">
        <v>-999</v>
      </c>
      <c r="D4650">
        <v>-999</v>
      </c>
      <c r="E4650">
        <v>-0.478840351104736</v>
      </c>
      <c r="F4650">
        <v>-6.7037649154662997</v>
      </c>
      <c r="G4650">
        <v>2.87304210662841</v>
      </c>
      <c r="H4650">
        <v>19.925115231703899</v>
      </c>
      <c r="I4650">
        <v>97148.225234515194</v>
      </c>
      <c r="J4650">
        <f t="shared" si="216"/>
        <v>-5.9243181854091942E-2</v>
      </c>
      <c r="K4650">
        <f t="shared" si="217"/>
        <v>464.8</v>
      </c>
      <c r="L4650">
        <f t="shared" si="218"/>
        <v>335.2315104635706</v>
      </c>
    </row>
    <row r="4651" spans="1:12" x14ac:dyDescent="0.25">
      <c r="A4651">
        <v>2517333</v>
      </c>
      <c r="B4651">
        <v>42.693603515625</v>
      </c>
      <c r="C4651">
        <v>-77.160377502441406</v>
      </c>
      <c r="D4651">
        <v>1019.5</v>
      </c>
      <c r="E4651">
        <v>-0.478840351104736</v>
      </c>
      <c r="F4651">
        <v>-8.6191263198852504</v>
      </c>
      <c r="G4651">
        <v>1.91536140441894</v>
      </c>
      <c r="H4651">
        <v>19.9240629504434</v>
      </c>
      <c r="I4651">
        <v>97148.297795330494</v>
      </c>
      <c r="J4651">
        <f t="shared" si="216"/>
        <v>-1.2118627617516695</v>
      </c>
      <c r="K4651">
        <f t="shared" si="217"/>
        <v>464.9</v>
      </c>
      <c r="L4651">
        <f t="shared" si="218"/>
        <v>335.22558614538519</v>
      </c>
    </row>
    <row r="4652" spans="1:12" x14ac:dyDescent="0.25">
      <c r="A4652">
        <v>2517433</v>
      </c>
      <c r="B4652">
        <v>-999</v>
      </c>
      <c r="C4652">
        <v>-999</v>
      </c>
      <c r="D4652">
        <v>-999</v>
      </c>
      <c r="E4652">
        <v>-0.478840351104736</v>
      </c>
      <c r="F4652">
        <v>-7.1826052665710396</v>
      </c>
      <c r="G4652">
        <v>3.3518824577331499</v>
      </c>
      <c r="H4652">
        <v>19.924457557033701</v>
      </c>
      <c r="I4652">
        <v>97149.782089687898</v>
      </c>
      <c r="J4652">
        <f t="shared" si="216"/>
        <v>1.2509112400945808</v>
      </c>
      <c r="K4652">
        <f t="shared" si="217"/>
        <v>465</v>
      </c>
      <c r="L4652">
        <f t="shared" si="218"/>
        <v>335.10439986921</v>
      </c>
    </row>
    <row r="4653" spans="1:12" x14ac:dyDescent="0.25">
      <c r="A4653">
        <v>2517533</v>
      </c>
      <c r="B4653">
        <v>42.693603515625</v>
      </c>
      <c r="C4653">
        <v>-77.160377502441406</v>
      </c>
      <c r="D4653">
        <v>1019.5</v>
      </c>
      <c r="E4653">
        <v>1.4365210533142001</v>
      </c>
      <c r="F4653">
        <v>-8.1402854919433594</v>
      </c>
      <c r="G4653">
        <v>1.91536140441894</v>
      </c>
      <c r="H4653">
        <v>19.924194486122499</v>
      </c>
      <c r="I4653">
        <v>97148.249968903401</v>
      </c>
      <c r="J4653">
        <f t="shared" si="216"/>
        <v>3.3852229646612564</v>
      </c>
      <c r="K4653">
        <f t="shared" si="217"/>
        <v>465.1</v>
      </c>
      <c r="L4653">
        <f t="shared" si="218"/>
        <v>335.22949099321949</v>
      </c>
    </row>
    <row r="4654" spans="1:12" x14ac:dyDescent="0.25">
      <c r="A4654">
        <v>2517633</v>
      </c>
      <c r="B4654">
        <v>-999</v>
      </c>
      <c r="C4654">
        <v>-999</v>
      </c>
      <c r="D4654">
        <v>-999</v>
      </c>
      <c r="E4654">
        <v>0.478840351104736</v>
      </c>
      <c r="F4654">
        <v>-6.2249245643615696</v>
      </c>
      <c r="G4654">
        <v>2.87304210662841</v>
      </c>
      <c r="H4654">
        <v>19.926430569868501</v>
      </c>
      <c r="I4654">
        <v>97144.103833220899</v>
      </c>
      <c r="J4654">
        <f t="shared" si="216"/>
        <v>-2.4480371805009447</v>
      </c>
      <c r="K4654">
        <f t="shared" si="217"/>
        <v>465.2</v>
      </c>
      <c r="L4654">
        <f t="shared" si="218"/>
        <v>335.5680132896855</v>
      </c>
    </row>
    <row r="4655" spans="1:12" x14ac:dyDescent="0.25">
      <c r="A4655">
        <v>2517733</v>
      </c>
      <c r="B4655">
        <v>42.693603515625</v>
      </c>
      <c r="C4655">
        <v>-77.160377502441406</v>
      </c>
      <c r="D4655">
        <v>1019.5</v>
      </c>
      <c r="E4655">
        <v>0</v>
      </c>
      <c r="F4655">
        <v>-8.6191263198852504</v>
      </c>
      <c r="G4655">
        <v>3.3518824577331499</v>
      </c>
      <c r="H4655">
        <v>19.9273512977175</v>
      </c>
      <c r="I4655">
        <v>97147.102113055793</v>
      </c>
      <c r="J4655">
        <f t="shared" si="216"/>
        <v>-1.2630450195631271</v>
      </c>
      <c r="K4655">
        <f t="shared" si="217"/>
        <v>465.3</v>
      </c>
      <c r="L4655">
        <f t="shared" si="218"/>
        <v>335.32320957163535</v>
      </c>
    </row>
    <row r="4656" spans="1:12" x14ac:dyDescent="0.25">
      <c r="A4656">
        <v>2517833</v>
      </c>
      <c r="B4656">
        <v>-999</v>
      </c>
      <c r="C4656">
        <v>-999</v>
      </c>
      <c r="D4656">
        <v>-999</v>
      </c>
      <c r="E4656">
        <v>0.478840351104736</v>
      </c>
      <c r="F4656">
        <v>-6.2249245643615696</v>
      </c>
      <c r="G4656">
        <v>3.3518824577331499</v>
      </c>
      <c r="H4656">
        <v>19.924589092265801</v>
      </c>
      <c r="I4656">
        <v>97148.649080634103</v>
      </c>
      <c r="J4656">
        <f t="shared" si="216"/>
        <v>1.6521913480985058</v>
      </c>
      <c r="K4656">
        <f t="shared" si="217"/>
        <v>465.4</v>
      </c>
      <c r="L4656">
        <f t="shared" si="218"/>
        <v>335.19690506967908</v>
      </c>
    </row>
    <row r="4657" spans="1:12" x14ac:dyDescent="0.25">
      <c r="A4657">
        <v>2517933</v>
      </c>
      <c r="B4657">
        <v>42.693603515625</v>
      </c>
      <c r="C4657">
        <v>-77.160377502441406</v>
      </c>
      <c r="D4657">
        <v>1019.5</v>
      </c>
      <c r="E4657">
        <v>1.4365210533142001</v>
      </c>
      <c r="F4657">
        <v>-6.2249245643615696</v>
      </c>
      <c r="G4657">
        <v>2.3942017555236799</v>
      </c>
      <c r="H4657">
        <v>19.9238656466454</v>
      </c>
      <c r="I4657">
        <v>97146.625493721294</v>
      </c>
      <c r="J4657">
        <f t="shared" si="216"/>
        <v>2.0319451066690064</v>
      </c>
      <c r="K4657">
        <f t="shared" si="217"/>
        <v>465.5</v>
      </c>
      <c r="L4657">
        <f t="shared" si="218"/>
        <v>335.36212420448896</v>
      </c>
    </row>
    <row r="4658" spans="1:12" x14ac:dyDescent="0.25">
      <c r="A4658">
        <v>2518033</v>
      </c>
      <c r="B4658">
        <v>-999</v>
      </c>
      <c r="C4658">
        <v>-999</v>
      </c>
      <c r="D4658">
        <v>-999</v>
      </c>
      <c r="E4658">
        <v>-0.478840351104736</v>
      </c>
      <c r="F4658">
        <v>-7.6614456176757804</v>
      </c>
      <c r="G4658">
        <v>1.4365210533142001</v>
      </c>
      <c r="H4658">
        <v>19.9231421965174</v>
      </c>
      <c r="I4658">
        <v>97144.136835124198</v>
      </c>
      <c r="J4658">
        <f t="shared" si="216"/>
        <v>-5.5543757441377766</v>
      </c>
      <c r="K4658">
        <f t="shared" si="217"/>
        <v>465.6</v>
      </c>
      <c r="L4658">
        <f t="shared" si="218"/>
        <v>335.56531871515591</v>
      </c>
    </row>
    <row r="4659" spans="1:12" x14ac:dyDescent="0.25">
      <c r="A4659">
        <v>2518133</v>
      </c>
      <c r="B4659">
        <v>42.693603515625</v>
      </c>
      <c r="C4659">
        <v>-77.160377502441406</v>
      </c>
      <c r="D4659">
        <v>1019.5</v>
      </c>
      <c r="E4659">
        <v>1.4365210533142001</v>
      </c>
      <c r="F4659">
        <v>-7.1826052665710396</v>
      </c>
      <c r="G4659">
        <v>3.3518824577331499</v>
      </c>
      <c r="H4659">
        <v>19.920314120948301</v>
      </c>
      <c r="I4659">
        <v>97150.939771600795</v>
      </c>
      <c r="J4659">
        <f t="shared" si="216"/>
        <v>3.2248726009480095</v>
      </c>
      <c r="K4659">
        <f t="shared" si="217"/>
        <v>465.7</v>
      </c>
      <c r="L4659">
        <f t="shared" si="218"/>
        <v>335.00988114074232</v>
      </c>
    </row>
    <row r="4660" spans="1:12" x14ac:dyDescent="0.25">
      <c r="A4660">
        <v>2518233</v>
      </c>
      <c r="B4660">
        <v>-999</v>
      </c>
      <c r="C4660">
        <v>-999</v>
      </c>
      <c r="D4660">
        <v>-999</v>
      </c>
      <c r="E4660">
        <v>0.478840351104736</v>
      </c>
      <c r="F4660">
        <v>-7.1826052665710396</v>
      </c>
      <c r="G4660">
        <v>2.87304210662841</v>
      </c>
      <c r="H4660">
        <v>19.919985270481501</v>
      </c>
      <c r="I4660">
        <v>97146.989937213701</v>
      </c>
      <c r="J4660">
        <f t="shared" si="216"/>
        <v>0.88196764033428343</v>
      </c>
      <c r="K4660">
        <f t="shared" si="217"/>
        <v>465.8</v>
      </c>
      <c r="L4660">
        <f t="shared" si="218"/>
        <v>335.3323684008372</v>
      </c>
    </row>
    <row r="4661" spans="1:12" x14ac:dyDescent="0.25">
      <c r="A4661">
        <v>2518333</v>
      </c>
      <c r="B4661">
        <v>42.693603515625</v>
      </c>
      <c r="C4661">
        <v>-77.160377502441406</v>
      </c>
      <c r="D4661">
        <v>1019.5</v>
      </c>
      <c r="E4661">
        <v>0.95768070220947199</v>
      </c>
      <c r="F4661">
        <v>-8.1402854919433594</v>
      </c>
      <c r="G4661">
        <v>0.95768070220947199</v>
      </c>
      <c r="H4661">
        <v>19.921037588696901</v>
      </c>
      <c r="I4661">
        <v>97145.909723041201</v>
      </c>
      <c r="J4661">
        <f t="shared" si="216"/>
        <v>-2.2890691490181805</v>
      </c>
      <c r="K4661">
        <f t="shared" si="217"/>
        <v>465.9</v>
      </c>
      <c r="L4661">
        <f t="shared" si="218"/>
        <v>335.4205651648706</v>
      </c>
    </row>
    <row r="4662" spans="1:12" x14ac:dyDescent="0.25">
      <c r="A4662">
        <v>2518433</v>
      </c>
      <c r="B4662">
        <v>-999</v>
      </c>
      <c r="C4662">
        <v>-999</v>
      </c>
      <c r="D4662">
        <v>-999</v>
      </c>
      <c r="E4662">
        <v>-0.478840351104736</v>
      </c>
      <c r="F4662">
        <v>-6.2249245643615696</v>
      </c>
      <c r="G4662">
        <v>2.3942017555236799</v>
      </c>
      <c r="H4662">
        <v>19.919722189437501</v>
      </c>
      <c r="I4662">
        <v>97148.713343699594</v>
      </c>
      <c r="J4662">
        <f t="shared" si="216"/>
        <v>3.729875477512512</v>
      </c>
      <c r="K4662">
        <f t="shared" si="217"/>
        <v>466</v>
      </c>
      <c r="L4662">
        <f t="shared" si="218"/>
        <v>335.19165824996873</v>
      </c>
    </row>
    <row r="4663" spans="1:12" x14ac:dyDescent="0.25">
      <c r="A4663">
        <v>2518533</v>
      </c>
      <c r="B4663">
        <v>42.693603515625</v>
      </c>
      <c r="C4663">
        <v>-77.160377502441406</v>
      </c>
      <c r="D4663">
        <v>1019.5</v>
      </c>
      <c r="E4663">
        <v>0.478840351104736</v>
      </c>
      <c r="F4663">
        <v>-8.1402854919433594</v>
      </c>
      <c r="G4663">
        <v>2.87304210662841</v>
      </c>
      <c r="H4663">
        <v>19.920774510037099</v>
      </c>
      <c r="I4663">
        <v>97144.145076707297</v>
      </c>
      <c r="J4663">
        <f t="shared" si="216"/>
        <v>-0.81466781657211917</v>
      </c>
      <c r="K4663">
        <f t="shared" si="217"/>
        <v>466.1</v>
      </c>
      <c r="L4663">
        <f t="shared" si="218"/>
        <v>335.56464579772006</v>
      </c>
    </row>
    <row r="4664" spans="1:12" x14ac:dyDescent="0.25">
      <c r="A4664">
        <v>2518633</v>
      </c>
      <c r="B4664">
        <v>-999</v>
      </c>
      <c r="C4664">
        <v>-999</v>
      </c>
      <c r="D4664">
        <v>-999</v>
      </c>
      <c r="E4664">
        <v>0.95768070220947199</v>
      </c>
      <c r="F4664">
        <v>-8.1402854919433594</v>
      </c>
      <c r="G4664">
        <v>3.3518824577331499</v>
      </c>
      <c r="H4664">
        <v>19.921761051937899</v>
      </c>
      <c r="I4664">
        <v>97145.142848547097</v>
      </c>
      <c r="J4664">
        <f t="shared" si="216"/>
        <v>-1.8608964941604742</v>
      </c>
      <c r="K4664">
        <f t="shared" si="217"/>
        <v>466.2</v>
      </c>
      <c r="L4664">
        <f t="shared" si="218"/>
        <v>335.48317901606288</v>
      </c>
    </row>
    <row r="4665" spans="1:12" x14ac:dyDescent="0.25">
      <c r="A4665">
        <v>2518733</v>
      </c>
      <c r="B4665">
        <v>42.693603515625</v>
      </c>
      <c r="C4665">
        <v>-77.160377502441406</v>
      </c>
      <c r="D4665">
        <v>1019.5</v>
      </c>
      <c r="E4665">
        <v>0.95768070220947199</v>
      </c>
      <c r="F4665">
        <v>-8.6191263198852504</v>
      </c>
      <c r="G4665">
        <v>2.3942017555236799</v>
      </c>
      <c r="H4665">
        <v>19.920182580873298</v>
      </c>
      <c r="I4665">
        <v>97147.422029630397</v>
      </c>
      <c r="J4665">
        <f t="shared" si="216"/>
        <v>-0.90618912537169294</v>
      </c>
      <c r="K4665">
        <f t="shared" si="217"/>
        <v>466.3</v>
      </c>
      <c r="L4665">
        <f t="shared" si="218"/>
        <v>335.29708936664679</v>
      </c>
    </row>
    <row r="4666" spans="1:12" x14ac:dyDescent="0.25">
      <c r="A4666">
        <v>2518833</v>
      </c>
      <c r="B4666">
        <v>-999</v>
      </c>
      <c r="C4666">
        <v>-999</v>
      </c>
      <c r="D4666">
        <v>-999</v>
      </c>
      <c r="E4666">
        <v>0.95768070220947199</v>
      </c>
      <c r="F4666">
        <v>-8.6191263198852504</v>
      </c>
      <c r="G4666">
        <v>2.3942017555236799</v>
      </c>
      <c r="H4666">
        <v>19.9192617961764</v>
      </c>
      <c r="I4666">
        <v>97148.531923861898</v>
      </c>
      <c r="J4666">
        <f t="shared" si="216"/>
        <v>3.9291690541571302</v>
      </c>
      <c r="K4666">
        <f t="shared" si="217"/>
        <v>466.4</v>
      </c>
      <c r="L4666">
        <f t="shared" si="218"/>
        <v>335.20647045410965</v>
      </c>
    </row>
    <row r="4667" spans="1:12" x14ac:dyDescent="0.25">
      <c r="A4667">
        <v>2518933</v>
      </c>
      <c r="B4667">
        <v>42.693603515625</v>
      </c>
      <c r="C4667">
        <v>-77.160377502441406</v>
      </c>
      <c r="D4667">
        <v>1019.5</v>
      </c>
      <c r="E4667">
        <v>1.91536140441894</v>
      </c>
      <c r="F4667">
        <v>-8.6191263198852504</v>
      </c>
      <c r="G4667">
        <v>3.3518824577331499</v>
      </c>
      <c r="H4667">
        <v>19.9199195002764</v>
      </c>
      <c r="I4667">
        <v>97143.719578783901</v>
      </c>
      <c r="J4667">
        <f t="shared" si="216"/>
        <v>-3.0687268335644675</v>
      </c>
      <c r="K4667">
        <f t="shared" si="217"/>
        <v>466.5</v>
      </c>
      <c r="L4667">
        <f t="shared" si="218"/>
        <v>335.59938735952545</v>
      </c>
    </row>
    <row r="4668" spans="1:12" x14ac:dyDescent="0.25">
      <c r="A4668">
        <v>2519033</v>
      </c>
      <c r="B4668">
        <v>-999</v>
      </c>
      <c r="C4668">
        <v>-999</v>
      </c>
      <c r="D4668">
        <v>-999</v>
      </c>
      <c r="E4668">
        <v>-0.478840351104736</v>
      </c>
      <c r="F4668">
        <v>-8.1402854919433594</v>
      </c>
      <c r="G4668">
        <v>2.87304210662841</v>
      </c>
      <c r="H4668">
        <v>19.917683291137202</v>
      </c>
      <c r="I4668">
        <v>97147.478059879795</v>
      </c>
      <c r="J4668">
        <f t="shared" si="216"/>
        <v>0.48875220127473157</v>
      </c>
      <c r="K4668">
        <f t="shared" si="217"/>
        <v>466.6</v>
      </c>
      <c r="L4668">
        <f t="shared" si="218"/>
        <v>335.29251467616893</v>
      </c>
    </row>
    <row r="4669" spans="1:12" x14ac:dyDescent="0.25">
      <c r="A4669">
        <v>2519133</v>
      </c>
      <c r="B4669">
        <v>42.693603515625</v>
      </c>
      <c r="C4669">
        <v>-77.160377502441406</v>
      </c>
      <c r="D4669">
        <v>1019.5</v>
      </c>
      <c r="E4669">
        <v>1.4365210533142001</v>
      </c>
      <c r="F4669">
        <v>-8.1402854919433594</v>
      </c>
      <c r="G4669">
        <v>2.3942017555236799</v>
      </c>
      <c r="H4669">
        <v>19.920182580873298</v>
      </c>
      <c r="I4669">
        <v>97146.879443515398</v>
      </c>
      <c r="J4669">
        <f t="shared" si="216"/>
        <v>2.5652613344385452E-2</v>
      </c>
      <c r="K4669">
        <f t="shared" si="217"/>
        <v>466.7</v>
      </c>
      <c r="L4669">
        <f t="shared" si="218"/>
        <v>335.34138989629639</v>
      </c>
    </row>
    <row r="4670" spans="1:12" x14ac:dyDescent="0.25">
      <c r="A4670">
        <v>2519233</v>
      </c>
      <c r="B4670">
        <v>-999</v>
      </c>
      <c r="C4670">
        <v>-999</v>
      </c>
      <c r="D4670">
        <v>-999</v>
      </c>
      <c r="E4670">
        <v>-0.478840351104736</v>
      </c>
      <c r="F4670">
        <v>-8.1402854919433594</v>
      </c>
      <c r="G4670">
        <v>0.95768070220947199</v>
      </c>
      <c r="H4670">
        <v>19.915578584372899</v>
      </c>
      <c r="I4670">
        <v>97146.8480246619</v>
      </c>
      <c r="J4670">
        <f t="shared" si="216"/>
        <v>1.2198974426438167</v>
      </c>
      <c r="K4670">
        <f t="shared" si="217"/>
        <v>466.8</v>
      </c>
      <c r="L4670">
        <f t="shared" si="218"/>
        <v>335.34395515763083</v>
      </c>
    </row>
    <row r="4671" spans="1:12" x14ac:dyDescent="0.25">
      <c r="A4671">
        <v>2519333</v>
      </c>
      <c r="B4671">
        <v>42.693603515625</v>
      </c>
      <c r="C4671">
        <v>-77.160377502441406</v>
      </c>
      <c r="D4671">
        <v>1019.5</v>
      </c>
      <c r="E4671">
        <v>0.478840351104736</v>
      </c>
      <c r="F4671">
        <v>-8.1402854919433594</v>
      </c>
      <c r="G4671">
        <v>3.3518824577331499</v>
      </c>
      <c r="H4671">
        <v>19.9192617961764</v>
      </c>
      <c r="I4671">
        <v>97145.353925995907</v>
      </c>
      <c r="J4671">
        <f t="shared" si="216"/>
        <v>0.42960948403096388</v>
      </c>
      <c r="K4671">
        <f t="shared" si="217"/>
        <v>466.9</v>
      </c>
      <c r="L4671">
        <f t="shared" si="218"/>
        <v>335.46594490189517</v>
      </c>
    </row>
    <row r="4672" spans="1:12" x14ac:dyDescent="0.25">
      <c r="A4672">
        <v>2519433</v>
      </c>
      <c r="B4672">
        <v>-999</v>
      </c>
      <c r="C4672">
        <v>-999</v>
      </c>
      <c r="D4672">
        <v>-999</v>
      </c>
      <c r="E4672">
        <v>0.478840351104736</v>
      </c>
      <c r="F4672">
        <v>-7.6614456176757804</v>
      </c>
      <c r="G4672">
        <v>3.3518824577331499</v>
      </c>
      <c r="H4672">
        <v>19.914526216685701</v>
      </c>
      <c r="I4672">
        <v>97144.827755901497</v>
      </c>
      <c r="J4672">
        <f t="shared" si="216"/>
        <v>-3.3797679209355058</v>
      </c>
      <c r="K4672">
        <f t="shared" si="217"/>
        <v>467</v>
      </c>
      <c r="L4672">
        <f t="shared" si="218"/>
        <v>335.50890585029828</v>
      </c>
    </row>
    <row r="4673" spans="1:12" x14ac:dyDescent="0.25">
      <c r="A4673">
        <v>2519533</v>
      </c>
      <c r="B4673">
        <v>42.693603515625</v>
      </c>
      <c r="C4673">
        <v>-77.160377502441406</v>
      </c>
      <c r="D4673">
        <v>1019.5</v>
      </c>
      <c r="E4673">
        <v>-0.478840351104736</v>
      </c>
      <c r="F4673">
        <v>-6.7037649154662997</v>
      </c>
      <c r="G4673">
        <v>2.87304210662841</v>
      </c>
      <c r="H4673">
        <v>19.916038992237301</v>
      </c>
      <c r="I4673">
        <v>97148.967235246906</v>
      </c>
      <c r="J4673">
        <f t="shared" si="216"/>
        <v>1.7208278073036538</v>
      </c>
      <c r="K4673">
        <f t="shared" si="217"/>
        <v>467.1</v>
      </c>
      <c r="L4673">
        <f t="shared" si="218"/>
        <v>335.17092905820465</v>
      </c>
    </row>
    <row r="4674" spans="1:12" x14ac:dyDescent="0.25">
      <c r="A4674">
        <v>2519633</v>
      </c>
      <c r="B4674">
        <v>-999</v>
      </c>
      <c r="C4674">
        <v>-999</v>
      </c>
      <c r="D4674">
        <v>-999</v>
      </c>
      <c r="E4674">
        <v>0.95768070220947199</v>
      </c>
      <c r="F4674">
        <v>-6.7037649154662997</v>
      </c>
      <c r="G4674">
        <v>1.91536140441894</v>
      </c>
      <c r="H4674">
        <v>19.915973219796999</v>
      </c>
      <c r="I4674">
        <v>97146.859578256495</v>
      </c>
      <c r="J4674">
        <f t="shared" si="216"/>
        <v>0.96953412200810596</v>
      </c>
      <c r="K4674">
        <f t="shared" si="217"/>
        <v>467.2</v>
      </c>
      <c r="L4674">
        <f t="shared" si="218"/>
        <v>335.34301183893496</v>
      </c>
    </row>
    <row r="4675" spans="1:12" x14ac:dyDescent="0.25">
      <c r="A4675">
        <v>2519733</v>
      </c>
      <c r="B4675">
        <v>42.693603515625</v>
      </c>
      <c r="C4675">
        <v>-77.160377502441406</v>
      </c>
      <c r="D4675">
        <v>1019.5</v>
      </c>
      <c r="E4675">
        <v>0.95768070220947199</v>
      </c>
      <c r="F4675">
        <v>-7.1826052665710396</v>
      </c>
      <c r="G4675">
        <v>0.95768070220947199</v>
      </c>
      <c r="H4675">
        <v>19.913802708368699</v>
      </c>
      <c r="I4675">
        <v>97145.672116443398</v>
      </c>
      <c r="J4675">
        <f t="shared" ref="J4675:J4738" si="219">(L4676-L4675)/(K4676-K4675)</f>
        <v>-2.1449604978950485</v>
      </c>
      <c r="K4675">
        <f t="shared" ref="K4675:K4738" si="220">(A4675-$A$2)/1000</f>
        <v>467.3</v>
      </c>
      <c r="L4675">
        <f t="shared" ref="L4675:L4738" si="221">(273.15/-0.0065)*((I4675/101325)^(((8.3144598*0.0065)/0.284044))-1)</f>
        <v>335.43996525113579</v>
      </c>
    </row>
    <row r="4676" spans="1:12" x14ac:dyDescent="0.25">
      <c r="A4676">
        <v>2519833</v>
      </c>
      <c r="B4676">
        <v>-999</v>
      </c>
      <c r="C4676">
        <v>-999</v>
      </c>
      <c r="D4676">
        <v>-999</v>
      </c>
      <c r="E4676">
        <v>0.95768070220947199</v>
      </c>
      <c r="F4676">
        <v>-7.6614456176757804</v>
      </c>
      <c r="G4676">
        <v>3.3518824577331499</v>
      </c>
      <c r="H4676">
        <v>19.9130791955441</v>
      </c>
      <c r="I4676">
        <v>97148.299227656898</v>
      </c>
      <c r="J4676">
        <f t="shared" si="219"/>
        <v>-8.3455742445702655E-2</v>
      </c>
      <c r="K4676">
        <f t="shared" si="220"/>
        <v>467.4</v>
      </c>
      <c r="L4676">
        <f t="shared" si="221"/>
        <v>335.22546920134636</v>
      </c>
    </row>
    <row r="4677" spans="1:12" x14ac:dyDescent="0.25">
      <c r="A4677">
        <v>2519933</v>
      </c>
      <c r="B4677">
        <v>42.693603515625</v>
      </c>
      <c r="C4677">
        <v>-77.160377502441406</v>
      </c>
      <c r="D4677">
        <v>1019.5</v>
      </c>
      <c r="E4677">
        <v>-0.478840351104736</v>
      </c>
      <c r="F4677">
        <v>-6.2249245643615696</v>
      </c>
      <c r="G4677">
        <v>2.87304210662841</v>
      </c>
      <c r="H4677">
        <v>19.912158354520798</v>
      </c>
      <c r="I4677">
        <v>97148.401443996496</v>
      </c>
      <c r="J4677">
        <f t="shared" si="219"/>
        <v>1.8878219151908098</v>
      </c>
      <c r="K4677">
        <f t="shared" si="220"/>
        <v>467.5</v>
      </c>
      <c r="L4677">
        <f t="shared" si="221"/>
        <v>335.21712362710178</v>
      </c>
    </row>
    <row r="4678" spans="1:12" x14ac:dyDescent="0.25">
      <c r="A4678">
        <v>2520033</v>
      </c>
      <c r="B4678">
        <v>-999</v>
      </c>
      <c r="C4678">
        <v>-999</v>
      </c>
      <c r="D4678">
        <v>-999</v>
      </c>
      <c r="E4678">
        <v>0.95768070220947199</v>
      </c>
      <c r="F4678">
        <v>-8.1402854919433594</v>
      </c>
      <c r="G4678">
        <v>2.87304210662841</v>
      </c>
      <c r="H4678">
        <v>19.910842854678599</v>
      </c>
      <c r="I4678">
        <v>97146.089266750205</v>
      </c>
      <c r="J4678">
        <f t="shared" si="219"/>
        <v>-1.0085843296653849</v>
      </c>
      <c r="K4678">
        <f t="shared" si="220"/>
        <v>467.6</v>
      </c>
      <c r="L4678">
        <f t="shared" si="221"/>
        <v>335.40590581862091</v>
      </c>
    </row>
    <row r="4679" spans="1:12" x14ac:dyDescent="0.25">
      <c r="A4679">
        <v>2520133</v>
      </c>
      <c r="B4679">
        <v>42.693603515625</v>
      </c>
      <c r="C4679">
        <v>-77.160377502441406</v>
      </c>
      <c r="D4679">
        <v>1019.5</v>
      </c>
      <c r="E4679">
        <v>0.95768070220947199</v>
      </c>
      <c r="F4679">
        <v>-7.6614456176757804</v>
      </c>
      <c r="G4679">
        <v>2.3942017555236799</v>
      </c>
      <c r="H4679">
        <v>19.912881873082299</v>
      </c>
      <c r="I4679">
        <v>97147.324560849302</v>
      </c>
      <c r="J4679">
        <f t="shared" si="219"/>
        <v>-0.5116490513266827</v>
      </c>
      <c r="K4679">
        <f t="shared" si="220"/>
        <v>467.7</v>
      </c>
      <c r="L4679">
        <f t="shared" si="221"/>
        <v>335.3050473856544</v>
      </c>
    </row>
    <row r="4680" spans="1:12" x14ac:dyDescent="0.25">
      <c r="A4680">
        <v>2520233</v>
      </c>
      <c r="B4680">
        <v>-999</v>
      </c>
      <c r="C4680">
        <v>-999</v>
      </c>
      <c r="D4680">
        <v>-999</v>
      </c>
      <c r="E4680">
        <v>-0.478840351104736</v>
      </c>
      <c r="F4680">
        <v>-7.1826052665710396</v>
      </c>
      <c r="G4680">
        <v>4.3095631599426198</v>
      </c>
      <c r="H4680">
        <v>19.9122241291217</v>
      </c>
      <c r="I4680">
        <v>97147.951223330398</v>
      </c>
      <c r="J4680">
        <f t="shared" si="219"/>
        <v>3.693461742552254</v>
      </c>
      <c r="K4680">
        <f t="shared" si="220"/>
        <v>467.8</v>
      </c>
      <c r="L4680">
        <f t="shared" si="221"/>
        <v>335.25388248052172</v>
      </c>
    </row>
    <row r="4681" spans="1:12" x14ac:dyDescent="0.25">
      <c r="A4681">
        <v>2520333</v>
      </c>
      <c r="B4681">
        <v>42.693603515625</v>
      </c>
      <c r="C4681">
        <v>-77.160377502441406</v>
      </c>
      <c r="D4681">
        <v>1019.5</v>
      </c>
      <c r="E4681">
        <v>-0.478840351104736</v>
      </c>
      <c r="F4681">
        <v>-8.1402854919433594</v>
      </c>
      <c r="G4681">
        <v>2.3942017555236799</v>
      </c>
      <c r="H4681">
        <v>19.913473839461801</v>
      </c>
      <c r="I4681">
        <v>97143.427582950695</v>
      </c>
      <c r="J4681">
        <f t="shared" si="219"/>
        <v>-1.2010780797376808</v>
      </c>
      <c r="K4681">
        <f t="shared" si="220"/>
        <v>467.9</v>
      </c>
      <c r="L4681">
        <f t="shared" si="221"/>
        <v>335.62322865477682</v>
      </c>
    </row>
    <row r="4682" spans="1:12" x14ac:dyDescent="0.25">
      <c r="A4682">
        <v>2520433</v>
      </c>
      <c r="B4682">
        <v>-999</v>
      </c>
      <c r="C4682">
        <v>-999</v>
      </c>
      <c r="D4682">
        <v>-999</v>
      </c>
      <c r="E4682">
        <v>1.91536140441894</v>
      </c>
      <c r="F4682">
        <v>-7.6614456176757804</v>
      </c>
      <c r="G4682">
        <v>2.87304210662841</v>
      </c>
      <c r="H4682">
        <v>19.912092579882501</v>
      </c>
      <c r="I4682">
        <v>97144.898608389005</v>
      </c>
      <c r="J4682">
        <f t="shared" si="219"/>
        <v>-3.6947898793190017</v>
      </c>
      <c r="K4682">
        <f t="shared" si="220"/>
        <v>468</v>
      </c>
      <c r="L4682">
        <f t="shared" si="221"/>
        <v>335.50312084680303</v>
      </c>
    </row>
    <row r="4683" spans="1:12" x14ac:dyDescent="0.25">
      <c r="A4683">
        <v>2520533</v>
      </c>
      <c r="B4683">
        <v>42.693603515625</v>
      </c>
      <c r="C4683">
        <v>-77.160377502441406</v>
      </c>
      <c r="D4683">
        <v>1019.5</v>
      </c>
      <c r="E4683">
        <v>-0.478840351104736</v>
      </c>
      <c r="F4683">
        <v>-7.6614456176757804</v>
      </c>
      <c r="G4683">
        <v>2.87304210662841</v>
      </c>
      <c r="H4683">
        <v>19.9122241291217</v>
      </c>
      <c r="I4683">
        <v>97149.423930948105</v>
      </c>
      <c r="J4683">
        <f t="shared" si="219"/>
        <v>1.7047078932069</v>
      </c>
      <c r="K4683">
        <f t="shared" si="220"/>
        <v>468.1</v>
      </c>
      <c r="L4683">
        <f t="shared" si="221"/>
        <v>335.13364185887104</v>
      </c>
    </row>
    <row r="4684" spans="1:12" x14ac:dyDescent="0.25">
      <c r="A4684">
        <v>2520633</v>
      </c>
      <c r="B4684">
        <v>-999</v>
      </c>
      <c r="C4684">
        <v>-999</v>
      </c>
      <c r="D4684">
        <v>-999</v>
      </c>
      <c r="E4684">
        <v>-0.478840351104736</v>
      </c>
      <c r="F4684">
        <v>-6.7037649154662997</v>
      </c>
      <c r="G4684">
        <v>2.87304210662841</v>
      </c>
      <c r="H4684">
        <v>19.910185099169599</v>
      </c>
      <c r="I4684">
        <v>97147.336009388004</v>
      </c>
      <c r="J4684">
        <f t="shared" si="219"/>
        <v>0.49001235183527797</v>
      </c>
      <c r="K4684">
        <f t="shared" si="220"/>
        <v>468.2</v>
      </c>
      <c r="L4684">
        <f t="shared" si="221"/>
        <v>335.30411264819168</v>
      </c>
    </row>
    <row r="4685" spans="1:12" x14ac:dyDescent="0.25">
      <c r="A4685">
        <v>2520733</v>
      </c>
      <c r="B4685">
        <v>42.693603515625</v>
      </c>
      <c r="C4685">
        <v>-77.160377502441406</v>
      </c>
      <c r="D4685">
        <v>1019.5</v>
      </c>
      <c r="E4685">
        <v>1.4365210533142001</v>
      </c>
      <c r="F4685">
        <v>-6.7037649154662997</v>
      </c>
      <c r="G4685">
        <v>3.3518824577331499</v>
      </c>
      <c r="H4685">
        <v>19.9143946700543</v>
      </c>
      <c r="I4685">
        <v>97146.735850324505</v>
      </c>
      <c r="J4685">
        <f t="shared" si="219"/>
        <v>2.512659153028669</v>
      </c>
      <c r="K4685">
        <f t="shared" si="220"/>
        <v>468.3</v>
      </c>
      <c r="L4685">
        <f t="shared" si="221"/>
        <v>335.35311388337522</v>
      </c>
    </row>
    <row r="4686" spans="1:12" x14ac:dyDescent="0.25">
      <c r="A4686">
        <v>2520833</v>
      </c>
      <c r="B4686">
        <v>-999</v>
      </c>
      <c r="C4686">
        <v>-999</v>
      </c>
      <c r="D4686">
        <v>-999</v>
      </c>
      <c r="E4686">
        <v>0</v>
      </c>
      <c r="F4686">
        <v>-6.7037649154662997</v>
      </c>
      <c r="G4686">
        <v>2.87304210662841</v>
      </c>
      <c r="H4686">
        <v>19.912092579882501</v>
      </c>
      <c r="I4686">
        <v>97143.658433916702</v>
      </c>
      <c r="J4686">
        <f t="shared" si="219"/>
        <v>-5.0804215648650866</v>
      </c>
      <c r="K4686">
        <f t="shared" si="220"/>
        <v>468.4</v>
      </c>
      <c r="L4686">
        <f t="shared" si="221"/>
        <v>335.604379798678</v>
      </c>
    </row>
    <row r="4687" spans="1:12" x14ac:dyDescent="0.25">
      <c r="A4687">
        <v>2520933</v>
      </c>
      <c r="B4687">
        <v>42.693603515625</v>
      </c>
      <c r="C4687">
        <v>-77.160377502441406</v>
      </c>
      <c r="D4687">
        <v>1019.5</v>
      </c>
      <c r="E4687">
        <v>0.95768070220947199</v>
      </c>
      <c r="F4687">
        <v>-8.6191263198852504</v>
      </c>
      <c r="G4687">
        <v>1.91536140441894</v>
      </c>
      <c r="H4687">
        <v>19.914591989945599</v>
      </c>
      <c r="I4687">
        <v>97149.880836818294</v>
      </c>
      <c r="J4687">
        <f t="shared" si="219"/>
        <v>4.1513716249609951</v>
      </c>
      <c r="K4687">
        <f t="shared" si="220"/>
        <v>468.5</v>
      </c>
      <c r="L4687">
        <f t="shared" si="221"/>
        <v>335.09633764219137</v>
      </c>
    </row>
    <row r="4688" spans="1:12" x14ac:dyDescent="0.25">
      <c r="A4688">
        <v>2521033</v>
      </c>
      <c r="B4688">
        <v>-999</v>
      </c>
      <c r="C4688">
        <v>-999</v>
      </c>
      <c r="D4688">
        <v>-999</v>
      </c>
      <c r="E4688">
        <v>0.95768070220947199</v>
      </c>
      <c r="F4688">
        <v>-7.6614456176757804</v>
      </c>
      <c r="G4688">
        <v>3.3518824577331499</v>
      </c>
      <c r="H4688">
        <v>19.9099219959229</v>
      </c>
      <c r="I4688">
        <v>97144.796292354207</v>
      </c>
      <c r="J4688">
        <f t="shared" si="219"/>
        <v>-0.32577225035208557</v>
      </c>
      <c r="K4688">
        <f t="shared" si="220"/>
        <v>468.6</v>
      </c>
      <c r="L4688">
        <f t="shared" si="221"/>
        <v>335.51147480468757</v>
      </c>
    </row>
    <row r="4689" spans="1:12" x14ac:dyDescent="0.25">
      <c r="A4689">
        <v>2521133</v>
      </c>
      <c r="B4689">
        <v>42.693603515625</v>
      </c>
      <c r="C4689">
        <v>-77.160377502441406</v>
      </c>
      <c r="D4689">
        <v>1019.5</v>
      </c>
      <c r="E4689">
        <v>0</v>
      </c>
      <c r="F4689">
        <v>-7.6614456176757804</v>
      </c>
      <c r="G4689">
        <v>0.95768070220947199</v>
      </c>
      <c r="H4689">
        <v>19.9072251532785</v>
      </c>
      <c r="I4689">
        <v>97145.195286059607</v>
      </c>
      <c r="J4689">
        <f t="shared" si="219"/>
        <v>-2.3012163701622965</v>
      </c>
      <c r="K4689">
        <f t="shared" si="220"/>
        <v>468.7</v>
      </c>
      <c r="L4689">
        <f t="shared" si="221"/>
        <v>335.47889757965237</v>
      </c>
    </row>
    <row r="4690" spans="1:12" x14ac:dyDescent="0.25">
      <c r="A4690">
        <v>2521233</v>
      </c>
      <c r="B4690">
        <v>-999</v>
      </c>
      <c r="C4690">
        <v>-999</v>
      </c>
      <c r="D4690">
        <v>-999</v>
      </c>
      <c r="E4690">
        <v>0</v>
      </c>
      <c r="F4690">
        <v>-7.6614456176757804</v>
      </c>
      <c r="G4690">
        <v>3.3518824577331499</v>
      </c>
      <c r="H4690">
        <v>19.909066906254701</v>
      </c>
      <c r="I4690">
        <v>97148.013767859404</v>
      </c>
      <c r="J4690">
        <f t="shared" si="219"/>
        <v>3.9143678632549088</v>
      </c>
      <c r="K4690">
        <f t="shared" si="220"/>
        <v>468.8</v>
      </c>
      <c r="L4690">
        <f t="shared" si="221"/>
        <v>335.24877594263609</v>
      </c>
    </row>
    <row r="4691" spans="1:12" x14ac:dyDescent="0.25">
      <c r="A4691">
        <v>2521333</v>
      </c>
      <c r="B4691">
        <v>42.693603515625</v>
      </c>
      <c r="C4691">
        <v>-77.160377502441406</v>
      </c>
      <c r="D4691">
        <v>1019.5</v>
      </c>
      <c r="E4691">
        <v>-0.478840351104736</v>
      </c>
      <c r="F4691">
        <v>-7.1826052665710396</v>
      </c>
      <c r="G4691">
        <v>2.87304210662841</v>
      </c>
      <c r="H4691">
        <v>19.906370043754499</v>
      </c>
      <c r="I4691">
        <v>97143.219571242196</v>
      </c>
      <c r="J4691">
        <f t="shared" si="219"/>
        <v>-3.8780059691660247</v>
      </c>
      <c r="K4691">
        <f t="shared" si="220"/>
        <v>468.9</v>
      </c>
      <c r="L4691">
        <f t="shared" si="221"/>
        <v>335.64021272896144</v>
      </c>
    </row>
    <row r="4692" spans="1:12" x14ac:dyDescent="0.25">
      <c r="A4692">
        <v>2521433</v>
      </c>
      <c r="B4692">
        <v>-999</v>
      </c>
      <c r="C4692">
        <v>-999</v>
      </c>
      <c r="D4692">
        <v>-999</v>
      </c>
      <c r="E4692">
        <v>0.478840351104736</v>
      </c>
      <c r="F4692">
        <v>-6.7037649154662997</v>
      </c>
      <c r="G4692">
        <v>2.87304210662841</v>
      </c>
      <c r="H4692">
        <v>19.9088695769757</v>
      </c>
      <c r="I4692">
        <v>97147.9692320553</v>
      </c>
      <c r="J4692">
        <f t="shared" si="219"/>
        <v>1.3437852661226444</v>
      </c>
      <c r="K4692">
        <f t="shared" si="220"/>
        <v>469</v>
      </c>
      <c r="L4692">
        <f t="shared" si="221"/>
        <v>335.25241213204475</v>
      </c>
    </row>
    <row r="4693" spans="1:12" x14ac:dyDescent="0.25">
      <c r="A4693">
        <v>2521533</v>
      </c>
      <c r="B4693">
        <v>42.693603515625</v>
      </c>
      <c r="C4693">
        <v>-77.160377502441406</v>
      </c>
      <c r="D4693">
        <v>1019.5</v>
      </c>
      <c r="E4693">
        <v>0.478840351104736</v>
      </c>
      <c r="F4693">
        <v>-7.6614456176757804</v>
      </c>
      <c r="G4693">
        <v>3.3518824577331499</v>
      </c>
      <c r="H4693">
        <v>19.909132682606501</v>
      </c>
      <c r="I4693">
        <v>97146.323384464398</v>
      </c>
      <c r="J4693">
        <f t="shared" si="219"/>
        <v>-1.587358667046574</v>
      </c>
      <c r="K4693">
        <f t="shared" si="220"/>
        <v>469.1</v>
      </c>
      <c r="L4693">
        <f t="shared" si="221"/>
        <v>335.38679065865705</v>
      </c>
    </row>
    <row r="4694" spans="1:12" x14ac:dyDescent="0.25">
      <c r="A4694">
        <v>2521633</v>
      </c>
      <c r="B4694">
        <v>-999</v>
      </c>
      <c r="C4694">
        <v>-999</v>
      </c>
      <c r="D4694">
        <v>-999</v>
      </c>
      <c r="E4694">
        <v>0.95768070220947199</v>
      </c>
      <c r="F4694">
        <v>-7.1826052665710396</v>
      </c>
      <c r="G4694">
        <v>3.3518824577331499</v>
      </c>
      <c r="H4694">
        <v>19.9053833710961</v>
      </c>
      <c r="I4694">
        <v>97148.267559439395</v>
      </c>
      <c r="J4694">
        <f t="shared" si="219"/>
        <v>0.49682983620061877</v>
      </c>
      <c r="K4694">
        <f t="shared" si="220"/>
        <v>469.2</v>
      </c>
      <c r="L4694">
        <f t="shared" si="221"/>
        <v>335.22805479195245</v>
      </c>
    </row>
    <row r="4695" spans="1:12" x14ac:dyDescent="0.25">
      <c r="A4695">
        <v>2521733</v>
      </c>
      <c r="B4695">
        <v>42.693603515625</v>
      </c>
      <c r="C4695">
        <v>-77.160377502441406</v>
      </c>
      <c r="D4695">
        <v>1019.5</v>
      </c>
      <c r="E4695">
        <v>-0.478840351104736</v>
      </c>
      <c r="F4695">
        <v>-7.1826052665710396</v>
      </c>
      <c r="G4695">
        <v>1.91536140441894</v>
      </c>
      <c r="H4695">
        <v>19.905778041165298</v>
      </c>
      <c r="I4695">
        <v>97147.659045729699</v>
      </c>
      <c r="J4695">
        <f t="shared" si="219"/>
        <v>2.1126417721991788</v>
      </c>
      <c r="K4695">
        <f t="shared" si="220"/>
        <v>469.3</v>
      </c>
      <c r="L4695">
        <f t="shared" si="221"/>
        <v>335.27773777557252</v>
      </c>
    </row>
    <row r="4696" spans="1:12" x14ac:dyDescent="0.25">
      <c r="A4696">
        <v>2521833</v>
      </c>
      <c r="B4696">
        <v>-999</v>
      </c>
      <c r="C4696">
        <v>-999</v>
      </c>
      <c r="D4696">
        <v>-999</v>
      </c>
      <c r="E4696">
        <v>1.4365210533142001</v>
      </c>
      <c r="F4696">
        <v>-8.6191263198852504</v>
      </c>
      <c r="G4696">
        <v>3.3518824577331499</v>
      </c>
      <c r="H4696">
        <v>19.905646484624501</v>
      </c>
      <c r="I4696">
        <v>97145.071531323003</v>
      </c>
      <c r="J4696">
        <f t="shared" si="219"/>
        <v>-1.4514731015966729</v>
      </c>
      <c r="K4696">
        <f t="shared" si="220"/>
        <v>469.4</v>
      </c>
      <c r="L4696">
        <f t="shared" si="221"/>
        <v>335.48900195279236</v>
      </c>
    </row>
    <row r="4697" spans="1:12" x14ac:dyDescent="0.25">
      <c r="A4697">
        <v>2521933</v>
      </c>
      <c r="B4697">
        <v>42.693603515625</v>
      </c>
      <c r="C4697">
        <v>-77.160377502441406</v>
      </c>
      <c r="D4697">
        <v>1019.5</v>
      </c>
      <c r="E4697">
        <v>0.95768070220947199</v>
      </c>
      <c r="F4697">
        <v>-7.6614456176757804</v>
      </c>
      <c r="G4697">
        <v>2.87304210662841</v>
      </c>
      <c r="H4697">
        <v>19.904594026934301</v>
      </c>
      <c r="I4697">
        <v>97146.849255751105</v>
      </c>
      <c r="J4697">
        <f t="shared" si="219"/>
        <v>0.11572542619146231</v>
      </c>
      <c r="K4697">
        <f t="shared" si="220"/>
        <v>469.5</v>
      </c>
      <c r="L4697">
        <f t="shared" si="221"/>
        <v>335.34385464263266</v>
      </c>
    </row>
    <row r="4698" spans="1:12" x14ac:dyDescent="0.25">
      <c r="A4698">
        <v>2522033</v>
      </c>
      <c r="B4698">
        <v>-999</v>
      </c>
      <c r="C4698">
        <v>-999</v>
      </c>
      <c r="D4698">
        <v>-999</v>
      </c>
      <c r="E4698">
        <v>-0.95768070220947199</v>
      </c>
      <c r="F4698">
        <v>-7.6614456176757804</v>
      </c>
      <c r="G4698">
        <v>1.91536140441894</v>
      </c>
      <c r="H4698">
        <v>19.906370043754499</v>
      </c>
      <c r="I4698">
        <v>97146.707517458097</v>
      </c>
      <c r="J4698">
        <f t="shared" si="219"/>
        <v>3.3743198012337099</v>
      </c>
      <c r="K4698">
        <f t="shared" si="220"/>
        <v>469.6</v>
      </c>
      <c r="L4698">
        <f t="shared" si="221"/>
        <v>335.35542718525181</v>
      </c>
    </row>
    <row r="4699" spans="1:12" x14ac:dyDescent="0.25">
      <c r="A4699">
        <v>2522133</v>
      </c>
      <c r="B4699">
        <v>42.693603515625</v>
      </c>
      <c r="C4699">
        <v>-77.160377502441406</v>
      </c>
      <c r="D4699">
        <v>1019.5</v>
      </c>
      <c r="E4699">
        <v>0.95768070220947199</v>
      </c>
      <c r="F4699">
        <v>-8.1402854919433594</v>
      </c>
      <c r="G4699">
        <v>1.91536140441894</v>
      </c>
      <c r="H4699">
        <v>19.907290930673401</v>
      </c>
      <c r="I4699">
        <v>97142.574788597994</v>
      </c>
      <c r="J4699">
        <f t="shared" si="219"/>
        <v>-5.2459637219600959E-2</v>
      </c>
      <c r="K4699">
        <f t="shared" si="220"/>
        <v>469.7</v>
      </c>
      <c r="L4699">
        <f t="shared" si="221"/>
        <v>335.69285916537507</v>
      </c>
    </row>
    <row r="4700" spans="1:12" x14ac:dyDescent="0.25">
      <c r="A4700">
        <v>2522233</v>
      </c>
      <c r="B4700">
        <v>-999</v>
      </c>
      <c r="C4700">
        <v>-999</v>
      </c>
      <c r="D4700">
        <v>-999</v>
      </c>
      <c r="E4700">
        <v>0.95768070220947199</v>
      </c>
      <c r="F4700">
        <v>-6.7037649154662997</v>
      </c>
      <c r="G4700">
        <v>2.87304210662841</v>
      </c>
      <c r="H4700">
        <v>19.905514927934799</v>
      </c>
      <c r="I4700">
        <v>97142.639037926303</v>
      </c>
      <c r="J4700">
        <f t="shared" si="219"/>
        <v>-4.3046774179223251</v>
      </c>
      <c r="K4700">
        <f t="shared" si="220"/>
        <v>469.8</v>
      </c>
      <c r="L4700">
        <f t="shared" si="221"/>
        <v>335.68761320165311</v>
      </c>
    </row>
    <row r="4701" spans="1:12" x14ac:dyDescent="0.25">
      <c r="A4701">
        <v>2522333</v>
      </c>
      <c r="B4701">
        <v>42.693603515625</v>
      </c>
      <c r="C4701">
        <v>-77.160377502441406</v>
      </c>
      <c r="D4701">
        <v>1019.5</v>
      </c>
      <c r="E4701">
        <v>0.95768070220947199</v>
      </c>
      <c r="F4701">
        <v>-8.6191263198852504</v>
      </c>
      <c r="G4701">
        <v>3.3518824577331499</v>
      </c>
      <c r="H4701">
        <v>19.9038046774081</v>
      </c>
      <c r="I4701">
        <v>97147.911258598295</v>
      </c>
      <c r="J4701">
        <f t="shared" si="219"/>
        <v>2.6579539653141278</v>
      </c>
      <c r="K4701">
        <f t="shared" si="220"/>
        <v>469.9</v>
      </c>
      <c r="L4701">
        <f t="shared" si="221"/>
        <v>335.25714545986102</v>
      </c>
    </row>
    <row r="4702" spans="1:12" x14ac:dyDescent="0.25">
      <c r="A4702">
        <v>2522433</v>
      </c>
      <c r="B4702">
        <v>-999</v>
      </c>
      <c r="C4702">
        <v>-999</v>
      </c>
      <c r="D4702">
        <v>-999</v>
      </c>
      <c r="E4702">
        <v>-0.95768070220947199</v>
      </c>
      <c r="F4702">
        <v>-8.1402854919433594</v>
      </c>
      <c r="G4702">
        <v>3.8307228088378902</v>
      </c>
      <c r="H4702">
        <v>19.9038046774081</v>
      </c>
      <c r="I4702">
        <v>97144.655860743893</v>
      </c>
      <c r="J4702">
        <f t="shared" si="219"/>
        <v>-0.81326561953555632</v>
      </c>
      <c r="K4702">
        <f t="shared" si="220"/>
        <v>470</v>
      </c>
      <c r="L4702">
        <f t="shared" si="221"/>
        <v>335.52294085639249</v>
      </c>
    </row>
    <row r="4703" spans="1:12" x14ac:dyDescent="0.25">
      <c r="A4703">
        <v>2522533</v>
      </c>
      <c r="B4703">
        <v>42.693603515625</v>
      </c>
      <c r="C4703">
        <v>-77.160377502441406</v>
      </c>
      <c r="D4703">
        <v>1019.5</v>
      </c>
      <c r="E4703">
        <v>0.478840351104736</v>
      </c>
      <c r="F4703">
        <v>-6.7037649154662997</v>
      </c>
      <c r="G4703">
        <v>1.4365210533142001</v>
      </c>
      <c r="H4703">
        <v>19.9034100006334</v>
      </c>
      <c r="I4703">
        <v>97145.651919463693</v>
      </c>
      <c r="J4703">
        <f t="shared" si="219"/>
        <v>3.7204740812644741</v>
      </c>
      <c r="K4703">
        <f t="shared" si="220"/>
        <v>470.1</v>
      </c>
      <c r="L4703">
        <f t="shared" si="221"/>
        <v>335.44161429443892</v>
      </c>
    </row>
    <row r="4704" spans="1:12" x14ac:dyDescent="0.25">
      <c r="A4704">
        <v>2522633</v>
      </c>
      <c r="B4704">
        <v>-999</v>
      </c>
      <c r="C4704">
        <v>-999</v>
      </c>
      <c r="D4704">
        <v>-999</v>
      </c>
      <c r="E4704">
        <v>-0.478840351104736</v>
      </c>
      <c r="F4704">
        <v>-7.1826052665710396</v>
      </c>
      <c r="G4704">
        <v>2.87304210662841</v>
      </c>
      <c r="H4704">
        <v>19.9017654996365</v>
      </c>
      <c r="I4704">
        <v>97141.095283145201</v>
      </c>
      <c r="J4704">
        <f t="shared" si="219"/>
        <v>-2.4209476537709129</v>
      </c>
      <c r="K4704">
        <f t="shared" si="220"/>
        <v>470.2</v>
      </c>
      <c r="L4704">
        <f t="shared" si="221"/>
        <v>335.81366170256524</v>
      </c>
    </row>
    <row r="4705" spans="1:12" x14ac:dyDescent="0.25">
      <c r="A4705">
        <v>2522733</v>
      </c>
      <c r="B4705">
        <v>42.693603515625</v>
      </c>
      <c r="C4705">
        <v>-77.160377502441406</v>
      </c>
      <c r="D4705">
        <v>1019.5</v>
      </c>
      <c r="E4705">
        <v>1.4365210533142001</v>
      </c>
      <c r="F4705">
        <v>-8.1402854919433594</v>
      </c>
      <c r="G4705">
        <v>3.3518824577331499</v>
      </c>
      <c r="H4705">
        <v>19.8997920677065</v>
      </c>
      <c r="I4705">
        <v>97144.060309802793</v>
      </c>
      <c r="J4705">
        <f t="shared" si="219"/>
        <v>2.867926890775562</v>
      </c>
      <c r="K4705">
        <f t="shared" si="220"/>
        <v>470.3</v>
      </c>
      <c r="L4705">
        <f t="shared" si="221"/>
        <v>335.57156693718809</v>
      </c>
    </row>
    <row r="4706" spans="1:12" x14ac:dyDescent="0.25">
      <c r="A4706">
        <v>2522833</v>
      </c>
      <c r="B4706">
        <v>-999</v>
      </c>
      <c r="C4706">
        <v>-999</v>
      </c>
      <c r="D4706">
        <v>-999</v>
      </c>
      <c r="E4706">
        <v>0</v>
      </c>
      <c r="F4706">
        <v>-6.7037649154662997</v>
      </c>
      <c r="G4706">
        <v>1.91536140441894</v>
      </c>
      <c r="H4706">
        <v>19.9038046774081</v>
      </c>
      <c r="I4706">
        <v>97140.547858689402</v>
      </c>
      <c r="J4706">
        <f t="shared" si="219"/>
        <v>-5.6160723063634084</v>
      </c>
      <c r="K4706">
        <f t="shared" si="220"/>
        <v>470.4</v>
      </c>
      <c r="L4706">
        <f t="shared" si="221"/>
        <v>335.85835962626555</v>
      </c>
    </row>
    <row r="4707" spans="1:12" x14ac:dyDescent="0.25">
      <c r="A4707">
        <v>2522933</v>
      </c>
      <c r="B4707">
        <v>42.693603515625</v>
      </c>
      <c r="C4707">
        <v>-77.160377502441406</v>
      </c>
      <c r="D4707">
        <v>1019.5</v>
      </c>
      <c r="E4707">
        <v>-0.478840351104736</v>
      </c>
      <c r="F4707">
        <v>-6.7037649154662997</v>
      </c>
      <c r="G4707">
        <v>2.87304210662841</v>
      </c>
      <c r="H4707">
        <v>19.899594722669502</v>
      </c>
      <c r="I4707">
        <v>97147.426156809306</v>
      </c>
      <c r="J4707">
        <f t="shared" si="219"/>
        <v>0.3027329016918423</v>
      </c>
      <c r="K4707">
        <f t="shared" si="220"/>
        <v>470.5</v>
      </c>
      <c r="L4707">
        <f t="shared" si="221"/>
        <v>335.29675239562908</v>
      </c>
    </row>
    <row r="4708" spans="1:12" x14ac:dyDescent="0.25">
      <c r="A4708">
        <v>2523033</v>
      </c>
      <c r="B4708">
        <v>-999</v>
      </c>
      <c r="C4708">
        <v>-999</v>
      </c>
      <c r="D4708">
        <v>-999</v>
      </c>
      <c r="E4708">
        <v>1.91536140441894</v>
      </c>
      <c r="F4708">
        <v>-8.1402854919433594</v>
      </c>
      <c r="G4708">
        <v>4.7884035110473597</v>
      </c>
      <c r="H4708">
        <v>19.904133573696001</v>
      </c>
      <c r="I4708">
        <v>97147.055373900905</v>
      </c>
      <c r="J4708">
        <f t="shared" si="219"/>
        <v>-0.82521660541629849</v>
      </c>
      <c r="K4708">
        <f t="shared" si="220"/>
        <v>470.6</v>
      </c>
      <c r="L4708">
        <f t="shared" si="221"/>
        <v>335.32702568579828</v>
      </c>
    </row>
    <row r="4709" spans="1:12" x14ac:dyDescent="0.25">
      <c r="A4709">
        <v>2523133</v>
      </c>
      <c r="B4709">
        <v>42.693603515625</v>
      </c>
      <c r="C4709">
        <v>-77.160377502441406</v>
      </c>
      <c r="D4709">
        <v>1019.5</v>
      </c>
      <c r="E4709">
        <v>1.91536140441894</v>
      </c>
      <c r="F4709">
        <v>-9.5768070220947195</v>
      </c>
      <c r="G4709">
        <v>2.3942017555236799</v>
      </c>
      <c r="H4709">
        <v>19.900713006779501</v>
      </c>
      <c r="I4709">
        <v>97148.066090038206</v>
      </c>
      <c r="J4709">
        <f t="shared" si="219"/>
        <v>-0.9627856485813111</v>
      </c>
      <c r="K4709">
        <f t="shared" si="220"/>
        <v>470.7</v>
      </c>
      <c r="L4709">
        <f t="shared" si="221"/>
        <v>335.24450402525667</v>
      </c>
    </row>
    <row r="4710" spans="1:12" x14ac:dyDescent="0.25">
      <c r="A4710">
        <v>2523233</v>
      </c>
      <c r="B4710">
        <v>-999</v>
      </c>
      <c r="C4710">
        <v>-999</v>
      </c>
      <c r="D4710">
        <v>-999</v>
      </c>
      <c r="E4710">
        <v>0.95768070220947199</v>
      </c>
      <c r="F4710">
        <v>-7.6614456176757804</v>
      </c>
      <c r="G4710">
        <v>3.8307228088378902</v>
      </c>
      <c r="H4710">
        <v>19.9021601819992</v>
      </c>
      <c r="I4710">
        <v>97149.245309974605</v>
      </c>
      <c r="J4710">
        <f t="shared" si="219"/>
        <v>0.72712567956298035</v>
      </c>
      <c r="K4710">
        <f t="shared" si="220"/>
        <v>470.8</v>
      </c>
      <c r="L4710">
        <f t="shared" si="221"/>
        <v>335.14822546039852</v>
      </c>
    </row>
    <row r="4711" spans="1:12" x14ac:dyDescent="0.25">
      <c r="A4711">
        <v>2523333</v>
      </c>
      <c r="B4711">
        <v>42.693603515625</v>
      </c>
      <c r="C4711">
        <v>-77.160377502441406</v>
      </c>
      <c r="D4711">
        <v>1019.5</v>
      </c>
      <c r="E4711">
        <v>-0.478840351104736</v>
      </c>
      <c r="F4711">
        <v>-5.7460842132568297</v>
      </c>
      <c r="G4711">
        <v>3.8307228088378902</v>
      </c>
      <c r="H4711">
        <v>19.901305035185</v>
      </c>
      <c r="I4711">
        <v>97148.354725315105</v>
      </c>
      <c r="J4711">
        <f t="shared" si="219"/>
        <v>0.38111889530958226</v>
      </c>
      <c r="K4711">
        <f t="shared" si="220"/>
        <v>470.9</v>
      </c>
      <c r="L4711">
        <f t="shared" si="221"/>
        <v>335.22093802835479</v>
      </c>
    </row>
    <row r="4712" spans="1:12" x14ac:dyDescent="0.25">
      <c r="A4712">
        <v>2523433</v>
      </c>
      <c r="B4712">
        <v>-999</v>
      </c>
      <c r="C4712">
        <v>-999</v>
      </c>
      <c r="D4712">
        <v>-999</v>
      </c>
      <c r="E4712">
        <v>-0.95768070220947199</v>
      </c>
      <c r="F4712">
        <v>-6.2249245643615696</v>
      </c>
      <c r="G4712">
        <v>3.8307228088378902</v>
      </c>
      <c r="H4712">
        <v>19.899923630878298</v>
      </c>
      <c r="I4712">
        <v>97147.8879329419</v>
      </c>
      <c r="J4712">
        <f t="shared" si="219"/>
        <v>5.2808486112763191</v>
      </c>
      <c r="K4712">
        <f t="shared" si="220"/>
        <v>471</v>
      </c>
      <c r="L4712">
        <f t="shared" si="221"/>
        <v>335.25904991788576</v>
      </c>
    </row>
    <row r="4713" spans="1:12" x14ac:dyDescent="0.25">
      <c r="A4713">
        <v>2523533</v>
      </c>
      <c r="B4713">
        <v>42.693603515625</v>
      </c>
      <c r="C4713">
        <v>-77.160377502441406</v>
      </c>
      <c r="D4713">
        <v>1019.5</v>
      </c>
      <c r="E4713">
        <v>0.95768070220947199</v>
      </c>
      <c r="F4713">
        <v>-7.1826052665710396</v>
      </c>
      <c r="G4713">
        <v>2.87304210662841</v>
      </c>
      <c r="H4713">
        <v>19.9018312801234</v>
      </c>
      <c r="I4713">
        <v>97141.420164890995</v>
      </c>
      <c r="J4713">
        <f t="shared" si="219"/>
        <v>-6.1586086587298583</v>
      </c>
      <c r="K4713">
        <f t="shared" si="220"/>
        <v>471.1</v>
      </c>
      <c r="L4713">
        <f t="shared" si="221"/>
        <v>335.78713477901351</v>
      </c>
    </row>
    <row r="4714" spans="1:12" x14ac:dyDescent="0.25">
      <c r="A4714">
        <v>2523633</v>
      </c>
      <c r="B4714">
        <v>-999</v>
      </c>
      <c r="C4714">
        <v>-999</v>
      </c>
      <c r="D4714">
        <v>-999</v>
      </c>
      <c r="E4714">
        <v>0.95768070220947199</v>
      </c>
      <c r="F4714">
        <v>-8.1402854919433594</v>
      </c>
      <c r="G4714">
        <v>2.3942017555236799</v>
      </c>
      <c r="H4714">
        <v>19.897818602249</v>
      </c>
      <c r="I4714">
        <v>97148.963011452506</v>
      </c>
      <c r="J4714">
        <f t="shared" si="219"/>
        <v>2.2903132924398526</v>
      </c>
      <c r="K4714">
        <f t="shared" si="220"/>
        <v>471.2</v>
      </c>
      <c r="L4714">
        <f t="shared" si="221"/>
        <v>335.17127391314074</v>
      </c>
    </row>
    <row r="4715" spans="1:12" x14ac:dyDescent="0.25">
      <c r="A4715">
        <v>2523733</v>
      </c>
      <c r="B4715">
        <v>42.693603515625</v>
      </c>
      <c r="C4715">
        <v>-77.160377502441406</v>
      </c>
      <c r="D4715">
        <v>1019.5</v>
      </c>
      <c r="E4715">
        <v>1.4365210533142001</v>
      </c>
      <c r="F4715">
        <v>-6.7037649154662997</v>
      </c>
      <c r="G4715">
        <v>1.91536140441894</v>
      </c>
      <c r="H4715">
        <v>19.8977528194896</v>
      </c>
      <c r="I4715">
        <v>97146.157861164495</v>
      </c>
      <c r="J4715">
        <f t="shared" si="219"/>
        <v>1.8810596222306961</v>
      </c>
      <c r="K4715">
        <f t="shared" si="220"/>
        <v>471.3</v>
      </c>
      <c r="L4715">
        <f t="shared" si="221"/>
        <v>335.40030524238477</v>
      </c>
    </row>
    <row r="4716" spans="1:12" x14ac:dyDescent="0.25">
      <c r="A4716">
        <v>2523833</v>
      </c>
      <c r="B4716">
        <v>-999</v>
      </c>
      <c r="C4716">
        <v>-999</v>
      </c>
      <c r="D4716">
        <v>-999</v>
      </c>
      <c r="E4716">
        <v>-0.478840351104736</v>
      </c>
      <c r="F4716">
        <v>-8.6191263198852504</v>
      </c>
      <c r="G4716">
        <v>2.87304210662841</v>
      </c>
      <c r="H4716">
        <v>19.897160772979198</v>
      </c>
      <c r="I4716">
        <v>97143.854009282004</v>
      </c>
      <c r="J4716">
        <f t="shared" si="219"/>
        <v>-0.76760483393894274</v>
      </c>
      <c r="K4716">
        <f t="shared" si="220"/>
        <v>471.4</v>
      </c>
      <c r="L4716">
        <f t="shared" si="221"/>
        <v>335.58841120460778</v>
      </c>
    </row>
    <row r="4717" spans="1:12" x14ac:dyDescent="0.25">
      <c r="A4717">
        <v>2523933</v>
      </c>
      <c r="B4717">
        <v>42.693603515625</v>
      </c>
      <c r="C4717">
        <v>-77.160377502441406</v>
      </c>
      <c r="D4717">
        <v>1019.5</v>
      </c>
      <c r="E4717">
        <v>1.4365210533142001</v>
      </c>
      <c r="F4717">
        <v>-8.1402854919433594</v>
      </c>
      <c r="G4717">
        <v>2.3942017555236799</v>
      </c>
      <c r="H4717">
        <v>19.8992658135294</v>
      </c>
      <c r="I4717">
        <v>97144.794137797799</v>
      </c>
      <c r="J4717">
        <f t="shared" si="219"/>
        <v>1.5001074169796311</v>
      </c>
      <c r="K4717">
        <f t="shared" si="220"/>
        <v>471.5</v>
      </c>
      <c r="L4717">
        <f t="shared" si="221"/>
        <v>335.51165072121387</v>
      </c>
    </row>
    <row r="4718" spans="1:12" x14ac:dyDescent="0.25">
      <c r="A4718">
        <v>2524033</v>
      </c>
      <c r="B4718">
        <v>-999</v>
      </c>
      <c r="C4718">
        <v>-999</v>
      </c>
      <c r="D4718">
        <v>-999</v>
      </c>
      <c r="E4718">
        <v>1.91536140441894</v>
      </c>
      <c r="F4718">
        <v>-6.7037649154662997</v>
      </c>
      <c r="G4718">
        <v>2.3942017555236799</v>
      </c>
      <c r="H4718">
        <v>19.896963423471899</v>
      </c>
      <c r="I4718">
        <v>97142.956879323101</v>
      </c>
      <c r="J4718">
        <f t="shared" si="219"/>
        <v>-4.4109794536294924</v>
      </c>
      <c r="K4718">
        <f t="shared" si="220"/>
        <v>471.6</v>
      </c>
      <c r="L4718">
        <f t="shared" si="221"/>
        <v>335.66166146291187</v>
      </c>
    </row>
    <row r="4719" spans="1:12" x14ac:dyDescent="0.25">
      <c r="A4719">
        <v>2524133</v>
      </c>
      <c r="B4719">
        <v>42.693603515625</v>
      </c>
      <c r="C4719">
        <v>-77.160377502441406</v>
      </c>
      <c r="D4719">
        <v>1019.5</v>
      </c>
      <c r="E4719">
        <v>0.478840351104736</v>
      </c>
      <c r="F4719">
        <v>-9.5768070220947195</v>
      </c>
      <c r="G4719">
        <v>2.3942017555236799</v>
      </c>
      <c r="H4719">
        <v>19.8961740220896</v>
      </c>
      <c r="I4719">
        <v>97148.359312312299</v>
      </c>
      <c r="J4719">
        <f t="shared" si="219"/>
        <v>4.9923785943508409E-2</v>
      </c>
      <c r="K4719">
        <f t="shared" si="220"/>
        <v>471.7</v>
      </c>
      <c r="L4719">
        <f t="shared" si="221"/>
        <v>335.22056351754907</v>
      </c>
    </row>
    <row r="4720" spans="1:12" x14ac:dyDescent="0.25">
      <c r="A4720">
        <v>2524233</v>
      </c>
      <c r="B4720">
        <v>-999</v>
      </c>
      <c r="C4720">
        <v>-999</v>
      </c>
      <c r="D4720">
        <v>-999</v>
      </c>
      <c r="E4720">
        <v>-0.478840351104736</v>
      </c>
      <c r="F4720">
        <v>-9.0979661941528303</v>
      </c>
      <c r="G4720">
        <v>3.8307228088378902</v>
      </c>
      <c r="H4720">
        <v>19.894529418647199</v>
      </c>
      <c r="I4720">
        <v>97148.298165822096</v>
      </c>
      <c r="J4720">
        <f t="shared" si="219"/>
        <v>-2.2351987389705195</v>
      </c>
      <c r="K4720">
        <f t="shared" si="220"/>
        <v>471.8</v>
      </c>
      <c r="L4720">
        <f t="shared" si="221"/>
        <v>335.22555589614342</v>
      </c>
    </row>
    <row r="4721" spans="1:12" x14ac:dyDescent="0.25">
      <c r="A4721">
        <v>2524333</v>
      </c>
      <c r="B4721">
        <v>42.693603515625</v>
      </c>
      <c r="C4721">
        <v>-77.160377502441406</v>
      </c>
      <c r="D4721">
        <v>1019.5</v>
      </c>
      <c r="E4721">
        <v>0.95768070220947199</v>
      </c>
      <c r="F4721">
        <v>-8.1402854919433594</v>
      </c>
      <c r="G4721">
        <v>3.8307228088378902</v>
      </c>
      <c r="H4721">
        <v>19.896700290273799</v>
      </c>
      <c r="I4721">
        <v>97151.035860485907</v>
      </c>
      <c r="J4721">
        <f t="shared" si="219"/>
        <v>2.3266344003628032</v>
      </c>
      <c r="K4721">
        <f t="shared" si="220"/>
        <v>471.9</v>
      </c>
      <c r="L4721">
        <f t="shared" si="221"/>
        <v>335.00203602224644</v>
      </c>
    </row>
    <row r="4722" spans="1:12" x14ac:dyDescent="0.25">
      <c r="A4722">
        <v>2524433</v>
      </c>
      <c r="B4722">
        <v>-999</v>
      </c>
      <c r="C4722">
        <v>-999</v>
      </c>
      <c r="D4722">
        <v>-999</v>
      </c>
      <c r="E4722">
        <v>-0.478840351104736</v>
      </c>
      <c r="F4722">
        <v>-8.6191263198852504</v>
      </c>
      <c r="G4722">
        <v>3.3518824577331499</v>
      </c>
      <c r="H4722">
        <v>19.896437156479799</v>
      </c>
      <c r="I4722">
        <v>97148.186175802999</v>
      </c>
      <c r="J4722">
        <f t="shared" si="219"/>
        <v>-0.57899127392873218</v>
      </c>
      <c r="K4722">
        <f t="shared" si="220"/>
        <v>472</v>
      </c>
      <c r="L4722">
        <f t="shared" si="221"/>
        <v>335.23469946228278</v>
      </c>
    </row>
    <row r="4723" spans="1:12" x14ac:dyDescent="0.25">
      <c r="A4723">
        <v>2524533</v>
      </c>
      <c r="B4723">
        <v>42.693603515625</v>
      </c>
      <c r="C4723">
        <v>-77.160377502441406</v>
      </c>
      <c r="D4723">
        <v>1019.5</v>
      </c>
      <c r="E4723">
        <v>0.95768070220947199</v>
      </c>
      <c r="F4723">
        <v>-7.6614456176757804</v>
      </c>
      <c r="G4723">
        <v>2.87304210662841</v>
      </c>
      <c r="H4723">
        <v>19.896831856947301</v>
      </c>
      <c r="I4723">
        <v>97148.895323680394</v>
      </c>
      <c r="J4723">
        <f t="shared" si="219"/>
        <v>1.2414094384392598</v>
      </c>
      <c r="K4723">
        <f t="shared" si="220"/>
        <v>472.1</v>
      </c>
      <c r="L4723">
        <f t="shared" si="221"/>
        <v>335.17680033488989</v>
      </c>
    </row>
    <row r="4724" spans="1:12" x14ac:dyDescent="0.25">
      <c r="A4724">
        <v>2524633</v>
      </c>
      <c r="B4724">
        <v>-999</v>
      </c>
      <c r="C4724">
        <v>-999</v>
      </c>
      <c r="D4724">
        <v>-999</v>
      </c>
      <c r="E4724">
        <v>-0.478840351104736</v>
      </c>
      <c r="F4724">
        <v>-8.1402854919433594</v>
      </c>
      <c r="G4724">
        <v>1.91536140441894</v>
      </c>
      <c r="H4724">
        <v>19.896963423471899</v>
      </c>
      <c r="I4724">
        <v>97147.374851902598</v>
      </c>
      <c r="J4724">
        <f t="shared" si="219"/>
        <v>5.0493935812187258</v>
      </c>
      <c r="K4724">
        <f t="shared" si="220"/>
        <v>472.2</v>
      </c>
      <c r="L4724">
        <f t="shared" si="221"/>
        <v>335.30094127873377</v>
      </c>
    </row>
    <row r="4725" spans="1:12" x14ac:dyDescent="0.25">
      <c r="A4725">
        <v>2524733</v>
      </c>
      <c r="B4725">
        <v>42.693603515625</v>
      </c>
      <c r="C4725">
        <v>-77.160377502441406</v>
      </c>
      <c r="D4725">
        <v>1019.5</v>
      </c>
      <c r="E4725">
        <v>0.95768070220947199</v>
      </c>
      <c r="F4725">
        <v>-6.7037649154662997</v>
      </c>
      <c r="G4725">
        <v>3.3518824577331499</v>
      </c>
      <c r="H4725">
        <v>19.895318831205302</v>
      </c>
      <c r="I4725">
        <v>97141.1905796762</v>
      </c>
      <c r="J4725">
        <f t="shared" si="219"/>
        <v>-3.1426836607135362</v>
      </c>
      <c r="K4725">
        <f t="shared" si="220"/>
        <v>472.3</v>
      </c>
      <c r="L4725">
        <f t="shared" si="221"/>
        <v>335.80588063685576</v>
      </c>
    </row>
    <row r="4726" spans="1:12" x14ac:dyDescent="0.25">
      <c r="A4726">
        <v>2524833</v>
      </c>
      <c r="B4726">
        <v>-999</v>
      </c>
      <c r="C4726">
        <v>-999</v>
      </c>
      <c r="D4726">
        <v>-999</v>
      </c>
      <c r="E4726">
        <v>1.4365210533142001</v>
      </c>
      <c r="F4726">
        <v>-8.1402854919433594</v>
      </c>
      <c r="G4726">
        <v>2.3942017555236799</v>
      </c>
      <c r="H4726">
        <v>19.8948583411984</v>
      </c>
      <c r="I4726">
        <v>97145.039561105601</v>
      </c>
      <c r="J4726">
        <f t="shared" si="219"/>
        <v>1.2280748670824031</v>
      </c>
      <c r="K4726">
        <f t="shared" si="220"/>
        <v>472.4</v>
      </c>
      <c r="L4726">
        <f t="shared" si="221"/>
        <v>335.49161227078451</v>
      </c>
    </row>
    <row r="4727" spans="1:12" x14ac:dyDescent="0.25">
      <c r="A4727">
        <v>2524933</v>
      </c>
      <c r="B4727">
        <v>42.693603515625</v>
      </c>
      <c r="C4727">
        <v>-77.160377502441406</v>
      </c>
      <c r="D4727">
        <v>1019.5</v>
      </c>
      <c r="E4727">
        <v>0</v>
      </c>
      <c r="F4727">
        <v>-8.6191263198852504</v>
      </c>
      <c r="G4727">
        <v>1.91536140441894</v>
      </c>
      <c r="H4727">
        <v>19.893345289751799</v>
      </c>
      <c r="I4727">
        <v>97143.535469678405</v>
      </c>
      <c r="J4727">
        <f t="shared" si="219"/>
        <v>0.23691595352255787</v>
      </c>
      <c r="K4727">
        <f t="shared" si="220"/>
        <v>472.5</v>
      </c>
      <c r="L4727">
        <f t="shared" si="221"/>
        <v>335.61441975749278</v>
      </c>
    </row>
    <row r="4728" spans="1:12" x14ac:dyDescent="0.25">
      <c r="A4728">
        <v>2525033</v>
      </c>
      <c r="B4728">
        <v>-999</v>
      </c>
      <c r="C4728">
        <v>-999</v>
      </c>
      <c r="D4728">
        <v>-999</v>
      </c>
      <c r="E4728">
        <v>0.95768070220947199</v>
      </c>
      <c r="F4728">
        <v>-8.1402854919433594</v>
      </c>
      <c r="G4728">
        <v>3.8307228088378902</v>
      </c>
      <c r="H4728">
        <v>19.8944636340253</v>
      </c>
      <c r="I4728">
        <v>97143.245307735095</v>
      </c>
      <c r="J4728">
        <f t="shared" si="219"/>
        <v>-9.1678783297200539</v>
      </c>
      <c r="K4728">
        <f t="shared" si="220"/>
        <v>472.6</v>
      </c>
      <c r="L4728">
        <f t="shared" si="221"/>
        <v>335.63811135284504</v>
      </c>
    </row>
    <row r="4729" spans="1:12" x14ac:dyDescent="0.25">
      <c r="A4729">
        <v>2525133</v>
      </c>
      <c r="B4729">
        <v>42.693603515625</v>
      </c>
      <c r="C4729">
        <v>-77.160377502441406</v>
      </c>
      <c r="D4729">
        <v>1019.5</v>
      </c>
      <c r="E4729">
        <v>0.95768070220947199</v>
      </c>
      <c r="F4729">
        <v>-6.7037649154662997</v>
      </c>
      <c r="G4729">
        <v>2.87304210662841</v>
      </c>
      <c r="H4729">
        <v>19.895450399443501</v>
      </c>
      <c r="I4729">
        <v>97154.474144904205</v>
      </c>
      <c r="J4729">
        <f t="shared" si="219"/>
        <v>3.1089528847262251</v>
      </c>
      <c r="K4729">
        <f t="shared" si="220"/>
        <v>472.7</v>
      </c>
      <c r="L4729">
        <f t="shared" si="221"/>
        <v>334.72132351987335</v>
      </c>
    </row>
    <row r="4730" spans="1:12" x14ac:dyDescent="0.25">
      <c r="A4730">
        <v>2525233</v>
      </c>
      <c r="B4730">
        <v>-999</v>
      </c>
      <c r="C4730">
        <v>-999</v>
      </c>
      <c r="D4730">
        <v>-999</v>
      </c>
      <c r="E4730">
        <v>1.4365210533142001</v>
      </c>
      <c r="F4730">
        <v>-8.6191263198852504</v>
      </c>
      <c r="G4730">
        <v>3.3518824577331499</v>
      </c>
      <c r="H4730">
        <v>19.893345289751799</v>
      </c>
      <c r="I4730">
        <v>97150.666174934202</v>
      </c>
      <c r="J4730">
        <f t="shared" si="219"/>
        <v>1.7934539723876675</v>
      </c>
      <c r="K4730">
        <f t="shared" si="220"/>
        <v>472.8</v>
      </c>
      <c r="L4730">
        <f t="shared" si="221"/>
        <v>335.03221880834604</v>
      </c>
    </row>
    <row r="4731" spans="1:12" x14ac:dyDescent="0.25">
      <c r="A4731">
        <v>2525333</v>
      </c>
      <c r="B4731">
        <v>42.693603515625</v>
      </c>
      <c r="C4731">
        <v>-77.160377502441406</v>
      </c>
      <c r="D4731">
        <v>1019.5</v>
      </c>
      <c r="E4731">
        <v>1.4365210533142001</v>
      </c>
      <c r="F4731">
        <v>-8.6191263198852504</v>
      </c>
      <c r="G4731">
        <v>3.3518824577331499</v>
      </c>
      <c r="H4731">
        <v>19.892884791921801</v>
      </c>
      <c r="I4731">
        <v>97148.469535670505</v>
      </c>
      <c r="J4731">
        <f t="shared" si="219"/>
        <v>2.6554142452198093</v>
      </c>
      <c r="K4731">
        <f t="shared" si="220"/>
        <v>472.9</v>
      </c>
      <c r="L4731">
        <f t="shared" si="221"/>
        <v>335.21156420558475</v>
      </c>
    </row>
    <row r="4732" spans="1:12" x14ac:dyDescent="0.25">
      <c r="A4732">
        <v>2525433</v>
      </c>
      <c r="B4732">
        <v>-999</v>
      </c>
      <c r="C4732">
        <v>-999</v>
      </c>
      <c r="D4732">
        <v>-999</v>
      </c>
      <c r="E4732">
        <v>0.95768070220947199</v>
      </c>
      <c r="F4732">
        <v>-6.7037649154662997</v>
      </c>
      <c r="G4732">
        <v>4.3095631599426198</v>
      </c>
      <c r="H4732">
        <v>19.889463893752499</v>
      </c>
      <c r="I4732">
        <v>97145.217233228002</v>
      </c>
      <c r="J4732">
        <f t="shared" si="219"/>
        <v>-1.7680213420671254</v>
      </c>
      <c r="K4732">
        <f t="shared" si="220"/>
        <v>473</v>
      </c>
      <c r="L4732">
        <f t="shared" si="221"/>
        <v>335.47710563010679</v>
      </c>
    </row>
    <row r="4733" spans="1:12" x14ac:dyDescent="0.25">
      <c r="A4733">
        <v>2525533</v>
      </c>
      <c r="B4733">
        <v>42.693603515625</v>
      </c>
      <c r="C4733">
        <v>-77.160377502441406</v>
      </c>
      <c r="D4733">
        <v>1019.5</v>
      </c>
      <c r="E4733">
        <v>1.4365210533142001</v>
      </c>
      <c r="F4733">
        <v>-7.6614456176757804</v>
      </c>
      <c r="G4733">
        <v>2.3942017555236799</v>
      </c>
      <c r="H4733">
        <v>19.8915032874792</v>
      </c>
      <c r="I4733">
        <v>97147.382663384094</v>
      </c>
      <c r="J4733">
        <f t="shared" si="219"/>
        <v>-0.18694982346580227</v>
      </c>
      <c r="K4733">
        <f t="shared" si="220"/>
        <v>473.1</v>
      </c>
      <c r="L4733">
        <f t="shared" si="221"/>
        <v>335.30030349590004</v>
      </c>
    </row>
    <row r="4734" spans="1:12" x14ac:dyDescent="0.25">
      <c r="A4734">
        <v>2525633</v>
      </c>
      <c r="B4734">
        <v>-999</v>
      </c>
      <c r="C4734">
        <v>-999</v>
      </c>
      <c r="D4734">
        <v>-999</v>
      </c>
      <c r="E4734">
        <v>0.95768070220947199</v>
      </c>
      <c r="F4734">
        <v>-8.1402854919433594</v>
      </c>
      <c r="G4734">
        <v>1.91536140441894</v>
      </c>
      <c r="H4734">
        <v>19.888740229308599</v>
      </c>
      <c r="I4734">
        <v>97147.611637331094</v>
      </c>
      <c r="J4734">
        <f t="shared" si="219"/>
        <v>0.54796038666255575</v>
      </c>
      <c r="K4734">
        <f t="shared" si="220"/>
        <v>473.2</v>
      </c>
      <c r="L4734">
        <f t="shared" si="221"/>
        <v>335.28160851355346</v>
      </c>
    </row>
    <row r="4735" spans="1:12" x14ac:dyDescent="0.25">
      <c r="A4735">
        <v>2525733</v>
      </c>
      <c r="B4735">
        <v>42.693603515625</v>
      </c>
      <c r="C4735">
        <v>-77.160377502441406</v>
      </c>
      <c r="D4735">
        <v>1019.5</v>
      </c>
      <c r="E4735">
        <v>0.95768070220947199</v>
      </c>
      <c r="F4735">
        <v>-8.6191263198852504</v>
      </c>
      <c r="G4735">
        <v>2.3942017555236799</v>
      </c>
      <c r="H4735">
        <v>19.889200743567098</v>
      </c>
      <c r="I4735">
        <v>97146.940503125006</v>
      </c>
      <c r="J4735">
        <f t="shared" si="219"/>
        <v>-0.48976251484378613</v>
      </c>
      <c r="K4735">
        <f t="shared" si="220"/>
        <v>473.3</v>
      </c>
      <c r="L4735">
        <f t="shared" si="221"/>
        <v>335.33640455221973</v>
      </c>
    </row>
    <row r="4736" spans="1:12" x14ac:dyDescent="0.25">
      <c r="A4736">
        <v>2525833</v>
      </c>
      <c r="B4736">
        <v>-999</v>
      </c>
      <c r="C4736">
        <v>-999</v>
      </c>
      <c r="D4736">
        <v>-999</v>
      </c>
      <c r="E4736">
        <v>1.4365210533142001</v>
      </c>
      <c r="F4736">
        <v>-8.6191263198852504</v>
      </c>
      <c r="G4736">
        <v>2.3942017555236799</v>
      </c>
      <c r="H4736">
        <v>19.8849902595393</v>
      </c>
      <c r="I4736">
        <v>97147.540357214704</v>
      </c>
      <c r="J4736">
        <f t="shared" si="219"/>
        <v>1.3827416002586954</v>
      </c>
      <c r="K4736">
        <f t="shared" si="220"/>
        <v>473.4</v>
      </c>
      <c r="L4736">
        <f t="shared" si="221"/>
        <v>335.28742830073537</v>
      </c>
    </row>
    <row r="4737" spans="1:12" x14ac:dyDescent="0.25">
      <c r="A4737">
        <v>2525933</v>
      </c>
      <c r="B4737">
        <v>42.693603515625</v>
      </c>
      <c r="C4737">
        <v>-77.160377502441406</v>
      </c>
      <c r="D4737">
        <v>1019.5</v>
      </c>
      <c r="E4737">
        <v>-0.478840351104736</v>
      </c>
      <c r="F4737">
        <v>-7.6614456176757804</v>
      </c>
      <c r="G4737">
        <v>2.3942017555236799</v>
      </c>
      <c r="H4737">
        <v>19.8853849988989</v>
      </c>
      <c r="I4737">
        <v>97145.846802893793</v>
      </c>
      <c r="J4737">
        <f t="shared" si="219"/>
        <v>-0.64760948053432288</v>
      </c>
      <c r="K4737">
        <f t="shared" si="220"/>
        <v>473.5</v>
      </c>
      <c r="L4737">
        <f t="shared" si="221"/>
        <v>335.42570246076127</v>
      </c>
    </row>
    <row r="4738" spans="1:12" x14ac:dyDescent="0.25">
      <c r="A4738">
        <v>2526033</v>
      </c>
      <c r="B4738">
        <v>-999</v>
      </c>
      <c r="C4738">
        <v>-999</v>
      </c>
      <c r="D4738">
        <v>-999</v>
      </c>
      <c r="E4738">
        <v>-0.478840351104736</v>
      </c>
      <c r="F4738">
        <v>-8.1402854919433594</v>
      </c>
      <c r="G4738">
        <v>1.91536140441894</v>
      </c>
      <c r="H4738">
        <v>19.885121839474799</v>
      </c>
      <c r="I4738">
        <v>97146.639979086904</v>
      </c>
      <c r="J4738">
        <f t="shared" si="219"/>
        <v>0.13748422458438794</v>
      </c>
      <c r="K4738">
        <f t="shared" si="220"/>
        <v>473.6</v>
      </c>
      <c r="L4738">
        <f t="shared" si="221"/>
        <v>335.36094151270783</v>
      </c>
    </row>
    <row r="4739" spans="1:12" x14ac:dyDescent="0.25">
      <c r="A4739">
        <v>2526133</v>
      </c>
      <c r="B4739">
        <v>42.693603515625</v>
      </c>
      <c r="C4739">
        <v>-77.160377502441406</v>
      </c>
      <c r="D4739">
        <v>1019.5</v>
      </c>
      <c r="E4739">
        <v>0</v>
      </c>
      <c r="F4739">
        <v>-7.1826052665710396</v>
      </c>
      <c r="G4739">
        <v>5.7460842132568297</v>
      </c>
      <c r="H4739">
        <v>19.883345497772002</v>
      </c>
      <c r="I4739">
        <v>97146.471591345398</v>
      </c>
      <c r="J4739">
        <f t="shared" ref="J4739:J4802" si="222">(L4740-L4739)/(K4740-K4739)</f>
        <v>0.32053867496180816</v>
      </c>
      <c r="K4739">
        <f t="shared" ref="K4739:K4802" si="223">(A4739-$A$2)/1000</f>
        <v>473.7</v>
      </c>
      <c r="L4739">
        <f t="shared" ref="L4739:L4802" si="224">(273.15/-0.0065)*((I4739/101325)^(((8.3144598*0.0065)/0.284044))-1)</f>
        <v>335.37468993516626</v>
      </c>
    </row>
    <row r="4740" spans="1:12" x14ac:dyDescent="0.25">
      <c r="A4740">
        <v>2526233</v>
      </c>
      <c r="B4740">
        <v>-999</v>
      </c>
      <c r="C4740">
        <v>-999</v>
      </c>
      <c r="D4740">
        <v>-999</v>
      </c>
      <c r="E4740">
        <v>0.95768070220947199</v>
      </c>
      <c r="F4740">
        <v>-8.6191263198852504</v>
      </c>
      <c r="G4740">
        <v>2.3942017555236799</v>
      </c>
      <c r="H4740">
        <v>19.882292838022099</v>
      </c>
      <c r="I4740">
        <v>97146.079003341001</v>
      </c>
      <c r="J4740">
        <f t="shared" si="222"/>
        <v>1.5696828508242457</v>
      </c>
      <c r="K4740">
        <f t="shared" si="223"/>
        <v>473.8</v>
      </c>
      <c r="L4740">
        <f t="shared" si="224"/>
        <v>335.40674380266245</v>
      </c>
    </row>
    <row r="4741" spans="1:12" x14ac:dyDescent="0.25">
      <c r="A4741">
        <v>2526333</v>
      </c>
      <c r="B4741">
        <v>42.693603515625</v>
      </c>
      <c r="C4741">
        <v>-77.160377502441406</v>
      </c>
      <c r="D4741">
        <v>1019.5</v>
      </c>
      <c r="E4741">
        <v>0.95768070220947199</v>
      </c>
      <c r="F4741">
        <v>-7.6614456176757804</v>
      </c>
      <c r="G4741">
        <v>3.3518824577331499</v>
      </c>
      <c r="H4741">
        <v>19.885450788661799</v>
      </c>
      <c r="I4741">
        <v>97144.156512358401</v>
      </c>
      <c r="J4741">
        <f t="shared" si="222"/>
        <v>-2.6942258473729468</v>
      </c>
      <c r="K4741">
        <f t="shared" si="223"/>
        <v>473.9</v>
      </c>
      <c r="L4741">
        <f t="shared" si="224"/>
        <v>335.56371208774482</v>
      </c>
    </row>
    <row r="4742" spans="1:12" x14ac:dyDescent="0.25">
      <c r="A4742">
        <v>2526433</v>
      </c>
      <c r="B4742">
        <v>-999</v>
      </c>
      <c r="C4742">
        <v>-999</v>
      </c>
      <c r="D4742">
        <v>-999</v>
      </c>
      <c r="E4742">
        <v>0</v>
      </c>
      <c r="F4742">
        <v>-7.6614456176757804</v>
      </c>
      <c r="G4742">
        <v>5.7460842132568297</v>
      </c>
      <c r="H4742">
        <v>19.885648157726902</v>
      </c>
      <c r="I4742">
        <v>97147.456322014696</v>
      </c>
      <c r="J4742">
        <f t="shared" si="222"/>
        <v>-1.8147551994697291</v>
      </c>
      <c r="K4742">
        <f t="shared" si="223"/>
        <v>474</v>
      </c>
      <c r="L4742">
        <f t="shared" si="224"/>
        <v>335.29428950300746</v>
      </c>
    </row>
    <row r="4743" spans="1:12" x14ac:dyDescent="0.25">
      <c r="A4743">
        <v>2526533</v>
      </c>
      <c r="B4743">
        <v>42.693603515625</v>
      </c>
      <c r="C4743">
        <v>-77.160377502441406</v>
      </c>
      <c r="D4743">
        <v>1019.5</v>
      </c>
      <c r="E4743">
        <v>0.478840351104736</v>
      </c>
      <c r="F4743">
        <v>-8.1402854919433594</v>
      </c>
      <c r="G4743">
        <v>2.87304210662841</v>
      </c>
      <c r="H4743">
        <v>19.883477079570198</v>
      </c>
      <c r="I4743">
        <v>97149.679032691696</v>
      </c>
      <c r="J4743">
        <f t="shared" si="222"/>
        <v>-0.89032370261494076</v>
      </c>
      <c r="K4743">
        <f t="shared" si="223"/>
        <v>474.1</v>
      </c>
      <c r="L4743">
        <f t="shared" si="224"/>
        <v>335.11281398306045</v>
      </c>
    </row>
    <row r="4744" spans="1:12" x14ac:dyDescent="0.25">
      <c r="A4744">
        <v>2526633</v>
      </c>
      <c r="B4744">
        <v>-999</v>
      </c>
      <c r="C4744">
        <v>-999</v>
      </c>
      <c r="D4744">
        <v>-999</v>
      </c>
      <c r="E4744">
        <v>0.95768070220947199</v>
      </c>
      <c r="F4744">
        <v>-9.0979661941528303</v>
      </c>
      <c r="G4744">
        <v>2.87304210662841</v>
      </c>
      <c r="H4744">
        <v>19.887621829938102</v>
      </c>
      <c r="I4744">
        <v>97150.769515487904</v>
      </c>
      <c r="J4744">
        <f t="shared" si="222"/>
        <v>1.1783439032635263</v>
      </c>
      <c r="K4744">
        <f t="shared" si="223"/>
        <v>474.2</v>
      </c>
      <c r="L4744">
        <f t="shared" si="224"/>
        <v>335.02378161279898</v>
      </c>
    </row>
    <row r="4745" spans="1:12" x14ac:dyDescent="0.25">
      <c r="A4745">
        <v>2526733</v>
      </c>
      <c r="B4745">
        <v>42.693603515625</v>
      </c>
      <c r="C4745">
        <v>-77.160377502441406</v>
      </c>
      <c r="D4745">
        <v>1019.5</v>
      </c>
      <c r="E4745">
        <v>-0.478840351104736</v>
      </c>
      <c r="F4745">
        <v>-8.1402854919433594</v>
      </c>
      <c r="G4745">
        <v>3.3518824577331499</v>
      </c>
      <c r="H4745">
        <v>19.8846613090485</v>
      </c>
      <c r="I4745">
        <v>97149.326263037496</v>
      </c>
      <c r="J4745">
        <f t="shared" si="222"/>
        <v>2.7991625418529109</v>
      </c>
      <c r="K4745">
        <f t="shared" si="223"/>
        <v>474.3</v>
      </c>
      <c r="L4745">
        <f t="shared" si="224"/>
        <v>335.14161600312536</v>
      </c>
    </row>
    <row r="4746" spans="1:12" x14ac:dyDescent="0.25">
      <c r="A4746">
        <v>2526833</v>
      </c>
      <c r="B4746">
        <v>-999</v>
      </c>
      <c r="C4746">
        <v>-999</v>
      </c>
      <c r="D4746">
        <v>-999</v>
      </c>
      <c r="E4746">
        <v>0.478840351104736</v>
      </c>
      <c r="F4746">
        <v>-7.1826052665710396</v>
      </c>
      <c r="G4746">
        <v>1.91536140441894</v>
      </c>
      <c r="H4746">
        <v>19.8849244695156</v>
      </c>
      <c r="I4746">
        <v>97145.897878363903</v>
      </c>
      <c r="J4746">
        <f t="shared" si="222"/>
        <v>-1.3250450126733255</v>
      </c>
      <c r="K4746">
        <f t="shared" si="223"/>
        <v>474.4</v>
      </c>
      <c r="L4746">
        <f t="shared" si="224"/>
        <v>335.42153225731056</v>
      </c>
    </row>
    <row r="4747" spans="1:12" x14ac:dyDescent="0.25">
      <c r="A4747">
        <v>2526933</v>
      </c>
      <c r="B4747">
        <v>42.693603515625</v>
      </c>
      <c r="C4747">
        <v>-77.160377502441406</v>
      </c>
      <c r="D4747">
        <v>1019.5</v>
      </c>
      <c r="E4747">
        <v>-0.95768070220947199</v>
      </c>
      <c r="F4747">
        <v>-6.7037649154662997</v>
      </c>
      <c r="G4747">
        <v>1.4365210533142001</v>
      </c>
      <c r="H4747">
        <v>19.8869639429263</v>
      </c>
      <c r="I4747">
        <v>97147.520767268594</v>
      </c>
      <c r="J4747">
        <f t="shared" si="222"/>
        <v>-0.84011151569294718</v>
      </c>
      <c r="K4747">
        <f t="shared" si="223"/>
        <v>474.5</v>
      </c>
      <c r="L4747">
        <f t="shared" si="224"/>
        <v>335.2890277560432</v>
      </c>
    </row>
    <row r="4748" spans="1:12" x14ac:dyDescent="0.25">
      <c r="A4748">
        <v>2527033</v>
      </c>
      <c r="B4748">
        <v>-999</v>
      </c>
      <c r="C4748">
        <v>-999</v>
      </c>
      <c r="D4748">
        <v>-999</v>
      </c>
      <c r="E4748">
        <v>0.95768070220947199</v>
      </c>
      <c r="F4748">
        <v>-8.6191263198852504</v>
      </c>
      <c r="G4748">
        <v>4.3095631599426198</v>
      </c>
      <c r="H4748">
        <v>19.886371841430599</v>
      </c>
      <c r="I4748">
        <v>97148.549730596307</v>
      </c>
      <c r="J4748">
        <f t="shared" si="222"/>
        <v>0.30549053850801516</v>
      </c>
      <c r="K4748">
        <f t="shared" si="223"/>
        <v>474.6</v>
      </c>
      <c r="L4748">
        <f t="shared" si="224"/>
        <v>335.20501660447388</v>
      </c>
    </row>
    <row r="4749" spans="1:12" x14ac:dyDescent="0.25">
      <c r="A4749">
        <v>2527133</v>
      </c>
      <c r="B4749">
        <v>42.693603515625</v>
      </c>
      <c r="C4749">
        <v>-77.160377502441406</v>
      </c>
      <c r="D4749">
        <v>1019.5</v>
      </c>
      <c r="E4749">
        <v>1.91536140441894</v>
      </c>
      <c r="F4749">
        <v>-8.6191263198852504</v>
      </c>
      <c r="G4749">
        <v>3.8307228088378902</v>
      </c>
      <c r="H4749">
        <v>19.888148136865301</v>
      </c>
      <c r="I4749">
        <v>97148.1755666752</v>
      </c>
      <c r="J4749">
        <f t="shared" si="222"/>
        <v>-2.6495217285946295</v>
      </c>
      <c r="K4749">
        <f t="shared" si="223"/>
        <v>474.7</v>
      </c>
      <c r="L4749">
        <f t="shared" si="224"/>
        <v>335.23556565832467</v>
      </c>
    </row>
    <row r="4750" spans="1:12" x14ac:dyDescent="0.25">
      <c r="A4750">
        <v>2527233</v>
      </c>
      <c r="B4750">
        <v>-999</v>
      </c>
      <c r="C4750">
        <v>-999</v>
      </c>
      <c r="D4750">
        <v>-999</v>
      </c>
      <c r="E4750">
        <v>0.95768070220947199</v>
      </c>
      <c r="F4750">
        <v>-7.6614456176757804</v>
      </c>
      <c r="G4750">
        <v>1.91536140441894</v>
      </c>
      <c r="H4750">
        <v>19.8860428948514</v>
      </c>
      <c r="I4750">
        <v>97151.420731992999</v>
      </c>
      <c r="J4750">
        <f t="shared" si="222"/>
        <v>1.4930084151131358</v>
      </c>
      <c r="K4750">
        <f t="shared" si="223"/>
        <v>474.8</v>
      </c>
      <c r="L4750">
        <f t="shared" si="224"/>
        <v>334.97061348546515</v>
      </c>
    </row>
    <row r="4751" spans="1:12" x14ac:dyDescent="0.25">
      <c r="A4751">
        <v>2527333</v>
      </c>
      <c r="B4751">
        <v>42.693603515625</v>
      </c>
      <c r="C4751">
        <v>-77.160377502441406</v>
      </c>
      <c r="D4751">
        <v>1019.5</v>
      </c>
      <c r="E4751">
        <v>0.478840351104736</v>
      </c>
      <c r="F4751">
        <v>-8.1402854919433594</v>
      </c>
      <c r="G4751">
        <v>2.3942017555236799</v>
      </c>
      <c r="H4751">
        <v>19.887556041404601</v>
      </c>
      <c r="I4751">
        <v>97149.592066963698</v>
      </c>
      <c r="J4751">
        <f t="shared" si="222"/>
        <v>2.3026241437753918</v>
      </c>
      <c r="K4751">
        <f t="shared" si="223"/>
        <v>474.9</v>
      </c>
      <c r="L4751">
        <f t="shared" si="224"/>
        <v>335.11991432697641</v>
      </c>
    </row>
    <row r="4752" spans="1:12" x14ac:dyDescent="0.25">
      <c r="A4752">
        <v>2527433</v>
      </c>
      <c r="B4752">
        <v>-999</v>
      </c>
      <c r="C4752">
        <v>-999</v>
      </c>
      <c r="D4752">
        <v>-999</v>
      </c>
      <c r="E4752">
        <v>-0.478840351104736</v>
      </c>
      <c r="F4752">
        <v>-7.1826052665710396</v>
      </c>
      <c r="G4752">
        <v>2.87304210662841</v>
      </c>
      <c r="H4752">
        <v>19.884332357626398</v>
      </c>
      <c r="I4752">
        <v>97146.771823871997</v>
      </c>
      <c r="J4752">
        <f t="shared" si="222"/>
        <v>-0.92110613117008122</v>
      </c>
      <c r="K4752">
        <f t="shared" si="223"/>
        <v>475</v>
      </c>
      <c r="L4752">
        <f t="shared" si="224"/>
        <v>335.35017674135401</v>
      </c>
    </row>
    <row r="4753" spans="1:12" x14ac:dyDescent="0.25">
      <c r="A4753">
        <v>2527533</v>
      </c>
      <c r="B4753">
        <v>42.693603515625</v>
      </c>
      <c r="C4753">
        <v>-77.160377502441406</v>
      </c>
      <c r="D4753">
        <v>1019.5</v>
      </c>
      <c r="E4753">
        <v>1.91536140441894</v>
      </c>
      <c r="F4753">
        <v>-8.1402854919433594</v>
      </c>
      <c r="G4753">
        <v>3.3518824577331499</v>
      </c>
      <c r="H4753">
        <v>19.8862402629107</v>
      </c>
      <c r="I4753">
        <v>97147.899982321804</v>
      </c>
      <c r="J4753">
        <f t="shared" si="222"/>
        <v>-1.0136939051503806</v>
      </c>
      <c r="K4753">
        <f t="shared" si="223"/>
        <v>475.1</v>
      </c>
      <c r="L4753">
        <f t="shared" si="224"/>
        <v>335.25806612823698</v>
      </c>
    </row>
    <row r="4754" spans="1:12" x14ac:dyDescent="0.25">
      <c r="A4754">
        <v>2527633</v>
      </c>
      <c r="B4754">
        <v>-999</v>
      </c>
      <c r="C4754">
        <v>-999</v>
      </c>
      <c r="D4754">
        <v>-999</v>
      </c>
      <c r="E4754">
        <v>0.478840351104736</v>
      </c>
      <c r="F4754">
        <v>-8.1402854919433594</v>
      </c>
      <c r="G4754">
        <v>1.91536140441894</v>
      </c>
      <c r="H4754">
        <v>19.884529728591399</v>
      </c>
      <c r="I4754">
        <v>97149.141553298396</v>
      </c>
      <c r="J4754">
        <f t="shared" si="222"/>
        <v>1.2804041210611603</v>
      </c>
      <c r="K4754">
        <f t="shared" si="223"/>
        <v>475.2</v>
      </c>
      <c r="L4754">
        <f t="shared" si="224"/>
        <v>335.15669673772197</v>
      </c>
    </row>
    <row r="4755" spans="1:12" x14ac:dyDescent="0.25">
      <c r="A4755">
        <v>2527733</v>
      </c>
      <c r="B4755">
        <v>42.693603515625</v>
      </c>
      <c r="C4755">
        <v>-77.160377502441406</v>
      </c>
      <c r="D4755">
        <v>1019.5</v>
      </c>
      <c r="E4755">
        <v>-0.478840351104736</v>
      </c>
      <c r="F4755">
        <v>-8.6191263198852504</v>
      </c>
      <c r="G4755">
        <v>3.3518824577331499</v>
      </c>
      <c r="H4755">
        <v>19.8847928893566</v>
      </c>
      <c r="I4755">
        <v>97147.573318131195</v>
      </c>
      <c r="J4755">
        <f t="shared" si="222"/>
        <v>-2.6642878093369964</v>
      </c>
      <c r="K4755">
        <f t="shared" si="223"/>
        <v>475.3</v>
      </c>
      <c r="L4755">
        <f t="shared" si="224"/>
        <v>335.28473714982812</v>
      </c>
    </row>
    <row r="4756" spans="1:12" x14ac:dyDescent="0.25">
      <c r="A4756">
        <v>2527833</v>
      </c>
      <c r="B4756">
        <v>-999</v>
      </c>
      <c r="C4756">
        <v>-999</v>
      </c>
      <c r="D4756">
        <v>-999</v>
      </c>
      <c r="E4756">
        <v>1.4365210533142001</v>
      </c>
      <c r="F4756">
        <v>-6.7037649154662997</v>
      </c>
      <c r="G4756">
        <v>3.8307228088378902</v>
      </c>
      <c r="H4756">
        <v>19.882424421012399</v>
      </c>
      <c r="I4756">
        <v>97150.836552983295</v>
      </c>
      <c r="J4756">
        <f t="shared" si="222"/>
        <v>3.7512721957378399</v>
      </c>
      <c r="K4756">
        <f t="shared" si="223"/>
        <v>475.4</v>
      </c>
      <c r="L4756">
        <f t="shared" si="224"/>
        <v>335.01830836889451</v>
      </c>
    </row>
    <row r="4757" spans="1:12" x14ac:dyDescent="0.25">
      <c r="A4757">
        <v>2527933</v>
      </c>
      <c r="B4757">
        <v>42.693603515625</v>
      </c>
      <c r="C4757">
        <v>-77.160377502441406</v>
      </c>
      <c r="D4757">
        <v>1019.5</v>
      </c>
      <c r="E4757">
        <v>0</v>
      </c>
      <c r="F4757">
        <v>-7.1826052665710396</v>
      </c>
      <c r="G4757">
        <v>3.8307228088378902</v>
      </c>
      <c r="H4757">
        <v>19.879924318715901</v>
      </c>
      <c r="I4757">
        <v>97146.241998968704</v>
      </c>
      <c r="J4757">
        <f t="shared" si="222"/>
        <v>0.98825809216725968</v>
      </c>
      <c r="K4757">
        <f t="shared" si="223"/>
        <v>475.5</v>
      </c>
      <c r="L4757">
        <f t="shared" si="224"/>
        <v>335.39343558846838</v>
      </c>
    </row>
    <row r="4758" spans="1:12" x14ac:dyDescent="0.25">
      <c r="A4758">
        <v>2528033</v>
      </c>
      <c r="B4758">
        <v>-999</v>
      </c>
      <c r="C4758">
        <v>-999</v>
      </c>
      <c r="D4758">
        <v>-999</v>
      </c>
      <c r="E4758">
        <v>0.95768070220947199</v>
      </c>
      <c r="F4758">
        <v>-8.1402854919433594</v>
      </c>
      <c r="G4758">
        <v>2.87304210662841</v>
      </c>
      <c r="H4758">
        <v>19.880055904388399</v>
      </c>
      <c r="I4758">
        <v>97145.031610838705</v>
      </c>
      <c r="J4758">
        <f t="shared" si="222"/>
        <v>-2.9676966317389204</v>
      </c>
      <c r="K4758">
        <f t="shared" si="223"/>
        <v>475.6</v>
      </c>
      <c r="L4758">
        <f t="shared" si="224"/>
        <v>335.49226139768513</v>
      </c>
    </row>
    <row r="4759" spans="1:12" x14ac:dyDescent="0.25">
      <c r="A4759">
        <v>2528133</v>
      </c>
      <c r="B4759">
        <v>42.693603515625</v>
      </c>
      <c r="C4759">
        <v>-77.160377502441406</v>
      </c>
      <c r="D4759">
        <v>1019.5</v>
      </c>
      <c r="E4759">
        <v>-0.478840351104736</v>
      </c>
      <c r="F4759">
        <v>-7.6614456176757804</v>
      </c>
      <c r="G4759">
        <v>3.8307228088378902</v>
      </c>
      <c r="H4759">
        <v>19.882424421012399</v>
      </c>
      <c r="I4759">
        <v>97148.666391164603</v>
      </c>
      <c r="J4759">
        <f t="shared" si="222"/>
        <v>0.13602176516709824</v>
      </c>
      <c r="K4759">
        <f t="shared" si="223"/>
        <v>475.7</v>
      </c>
      <c r="L4759">
        <f t="shared" si="224"/>
        <v>335.19549173451134</v>
      </c>
    </row>
    <row r="4760" spans="1:12" x14ac:dyDescent="0.25">
      <c r="A4760">
        <v>2528233</v>
      </c>
      <c r="B4760">
        <v>-999</v>
      </c>
      <c r="C4760">
        <v>-999</v>
      </c>
      <c r="D4760">
        <v>-999</v>
      </c>
      <c r="E4760">
        <v>0.95768070220947199</v>
      </c>
      <c r="F4760">
        <v>-6.2249245643615696</v>
      </c>
      <c r="G4760">
        <v>3.8307228088378902</v>
      </c>
      <c r="H4760">
        <v>19.882029671594498</v>
      </c>
      <c r="I4760">
        <v>97148.499791797003</v>
      </c>
      <c r="J4760">
        <f t="shared" si="222"/>
        <v>1.2792113639567149</v>
      </c>
      <c r="K4760">
        <f t="shared" si="223"/>
        <v>475.8</v>
      </c>
      <c r="L4760">
        <f t="shared" si="224"/>
        <v>335.20909391102805</v>
      </c>
    </row>
    <row r="4761" spans="1:12" x14ac:dyDescent="0.25">
      <c r="A4761">
        <v>2528333</v>
      </c>
      <c r="B4761">
        <v>42.693603515625</v>
      </c>
      <c r="C4761">
        <v>-77.160377502441406</v>
      </c>
      <c r="D4761">
        <v>1019.5</v>
      </c>
      <c r="E4761">
        <v>0</v>
      </c>
      <c r="F4761">
        <v>-7.6614456176757804</v>
      </c>
      <c r="G4761">
        <v>4.3095631599426198</v>
      </c>
      <c r="H4761">
        <v>19.8805822455883</v>
      </c>
      <c r="I4761">
        <v>97146.933025886407</v>
      </c>
      <c r="J4761">
        <f t="shared" si="222"/>
        <v>0.43911950536245531</v>
      </c>
      <c r="K4761">
        <f t="shared" si="223"/>
        <v>475.9</v>
      </c>
      <c r="L4761">
        <f t="shared" si="224"/>
        <v>335.33701504742368</v>
      </c>
    </row>
    <row r="4762" spans="1:12" x14ac:dyDescent="0.25">
      <c r="A4762">
        <v>2528433</v>
      </c>
      <c r="B4762">
        <v>-999</v>
      </c>
      <c r="C4762">
        <v>-999</v>
      </c>
      <c r="D4762">
        <v>-999</v>
      </c>
      <c r="E4762">
        <v>-0.478840351104736</v>
      </c>
      <c r="F4762">
        <v>-6.2249245643615696</v>
      </c>
      <c r="G4762">
        <v>3.3518824577331499</v>
      </c>
      <c r="H4762">
        <v>19.8785426601581</v>
      </c>
      <c r="I4762">
        <v>97146.3952012105</v>
      </c>
      <c r="J4762">
        <f t="shared" si="222"/>
        <v>2.1176012598943732</v>
      </c>
      <c r="K4762">
        <f t="shared" si="223"/>
        <v>476</v>
      </c>
      <c r="L4762">
        <f t="shared" si="224"/>
        <v>335.38092699795993</v>
      </c>
    </row>
    <row r="4763" spans="1:12" x14ac:dyDescent="0.25">
      <c r="A4763">
        <v>2528533</v>
      </c>
      <c r="B4763">
        <v>42.693603515625</v>
      </c>
      <c r="C4763">
        <v>-77.160377502441406</v>
      </c>
      <c r="D4763">
        <v>1019.5</v>
      </c>
      <c r="E4763">
        <v>0.95768070220947199</v>
      </c>
      <c r="F4763">
        <v>-7.6614456176757804</v>
      </c>
      <c r="G4763">
        <v>3.3518824577331499</v>
      </c>
      <c r="H4763">
        <v>19.882161254882799</v>
      </c>
      <c r="I4763">
        <v>97143.801639926096</v>
      </c>
      <c r="J4763">
        <f t="shared" si="222"/>
        <v>-4.5438378470667695</v>
      </c>
      <c r="K4763">
        <f t="shared" si="223"/>
        <v>476.1</v>
      </c>
      <c r="L4763">
        <f t="shared" si="224"/>
        <v>335.59268712394942</v>
      </c>
    </row>
    <row r="4764" spans="1:12" x14ac:dyDescent="0.25">
      <c r="A4764">
        <v>2528633</v>
      </c>
      <c r="B4764">
        <v>-999</v>
      </c>
      <c r="C4764">
        <v>-999</v>
      </c>
      <c r="D4764">
        <v>-999</v>
      </c>
      <c r="E4764">
        <v>1.91536140441894</v>
      </c>
      <c r="F4764">
        <v>-8.1402854919433594</v>
      </c>
      <c r="G4764">
        <v>2.87304210662841</v>
      </c>
      <c r="H4764">
        <v>19.8790032148361</v>
      </c>
      <c r="I4764">
        <v>97149.3668367809</v>
      </c>
      <c r="J4764">
        <f t="shared" si="222"/>
        <v>1.3543091240344769</v>
      </c>
      <c r="K4764">
        <f t="shared" si="223"/>
        <v>476.2</v>
      </c>
      <c r="L4764">
        <f t="shared" si="224"/>
        <v>335.1383033392429</v>
      </c>
    </row>
    <row r="4765" spans="1:12" x14ac:dyDescent="0.25">
      <c r="A4765">
        <v>2528733</v>
      </c>
      <c r="B4765">
        <v>42.693603515625</v>
      </c>
      <c r="C4765">
        <v>-77.160377502441406</v>
      </c>
      <c r="D4765">
        <v>1019.5</v>
      </c>
      <c r="E4765">
        <v>1.91536140441894</v>
      </c>
      <c r="F4765">
        <v>-7.1826052665710396</v>
      </c>
      <c r="G4765">
        <v>2.87304210662841</v>
      </c>
      <c r="H4765">
        <v>19.8805822455883</v>
      </c>
      <c r="I4765">
        <v>97147.708080496493</v>
      </c>
      <c r="J4765">
        <f t="shared" si="222"/>
        <v>-1.0166233413534713</v>
      </c>
      <c r="K4765">
        <f t="shared" si="223"/>
        <v>476.3</v>
      </c>
      <c r="L4765">
        <f t="shared" si="224"/>
        <v>335.27373425164637</v>
      </c>
    </row>
    <row r="4766" spans="1:12" x14ac:dyDescent="0.25">
      <c r="A4766">
        <v>2528833</v>
      </c>
      <c r="B4766">
        <v>-999</v>
      </c>
      <c r="C4766">
        <v>-999</v>
      </c>
      <c r="D4766">
        <v>-999</v>
      </c>
      <c r="E4766">
        <v>1.4365210533142001</v>
      </c>
      <c r="F4766">
        <v>-10.055646896362299</v>
      </c>
      <c r="G4766">
        <v>2.87304210662841</v>
      </c>
      <c r="H4766">
        <v>19.881634920835399</v>
      </c>
      <c r="I4766">
        <v>97148.953237469701</v>
      </c>
      <c r="J4766">
        <f t="shared" si="222"/>
        <v>4.2102803415481933</v>
      </c>
      <c r="K4766">
        <f t="shared" si="223"/>
        <v>476.4</v>
      </c>
      <c r="L4766">
        <f t="shared" si="224"/>
        <v>335.17207191751106</v>
      </c>
    </row>
    <row r="4767" spans="1:12" x14ac:dyDescent="0.25">
      <c r="A4767">
        <v>2528933</v>
      </c>
      <c r="B4767">
        <v>42.693603515625</v>
      </c>
      <c r="C4767">
        <v>-77.160377502441406</v>
      </c>
      <c r="D4767">
        <v>1019.5</v>
      </c>
      <c r="E4767">
        <v>0.478840351104736</v>
      </c>
      <c r="F4767">
        <v>-8.1402854919433594</v>
      </c>
      <c r="G4767">
        <v>2.87304210662841</v>
      </c>
      <c r="H4767">
        <v>19.881108584403901</v>
      </c>
      <c r="I4767">
        <v>97143.796583816598</v>
      </c>
      <c r="J4767">
        <f t="shared" si="222"/>
        <v>-5.6198772198159483</v>
      </c>
      <c r="K4767">
        <f t="shared" si="223"/>
        <v>476.5</v>
      </c>
      <c r="L4767">
        <f t="shared" si="224"/>
        <v>335.59309995166598</v>
      </c>
    </row>
    <row r="4768" spans="1:12" x14ac:dyDescent="0.25">
      <c r="A4768">
        <v>2529033</v>
      </c>
      <c r="B4768">
        <v>-999</v>
      </c>
      <c r="C4768">
        <v>-999</v>
      </c>
      <c r="D4768">
        <v>-999</v>
      </c>
      <c r="E4768">
        <v>0</v>
      </c>
      <c r="F4768">
        <v>-7.1826052665710396</v>
      </c>
      <c r="G4768">
        <v>2.3942017555236799</v>
      </c>
      <c r="H4768">
        <v>19.881042792182399</v>
      </c>
      <c r="I4768">
        <v>97150.679728538395</v>
      </c>
      <c r="J4768">
        <f t="shared" si="222"/>
        <v>0.23715718098921018</v>
      </c>
      <c r="K4768">
        <f t="shared" si="223"/>
        <v>476.6</v>
      </c>
      <c r="L4768">
        <f t="shared" si="224"/>
        <v>335.03111222968425</v>
      </c>
    </row>
    <row r="4769" spans="1:12" x14ac:dyDescent="0.25">
      <c r="A4769">
        <v>2529133</v>
      </c>
      <c r="B4769">
        <v>42.693603515625</v>
      </c>
      <c r="C4769">
        <v>-77.160377502441406</v>
      </c>
      <c r="D4769">
        <v>1019.5</v>
      </c>
      <c r="E4769">
        <v>0</v>
      </c>
      <c r="F4769">
        <v>-7.1826052665710396</v>
      </c>
      <c r="G4769">
        <v>2.87304210662841</v>
      </c>
      <c r="H4769">
        <v>19.8790690082125</v>
      </c>
      <c r="I4769">
        <v>97150.389253856207</v>
      </c>
      <c r="J4769">
        <f t="shared" si="222"/>
        <v>1.3974681339922432</v>
      </c>
      <c r="K4769">
        <f t="shared" si="223"/>
        <v>476.7</v>
      </c>
      <c r="L4769">
        <f t="shared" si="224"/>
        <v>335.05482794778317</v>
      </c>
    </row>
    <row r="4770" spans="1:12" x14ac:dyDescent="0.25">
      <c r="A4770">
        <v>2529233</v>
      </c>
      <c r="B4770">
        <v>-999</v>
      </c>
      <c r="C4770">
        <v>-999</v>
      </c>
      <c r="D4770">
        <v>-999</v>
      </c>
      <c r="E4770">
        <v>-0.478840351104736</v>
      </c>
      <c r="F4770">
        <v>-7.6614456176757804</v>
      </c>
      <c r="G4770">
        <v>1.91536140441894</v>
      </c>
      <c r="H4770">
        <v>19.8797269399277</v>
      </c>
      <c r="I4770">
        <v>97148.677622256204</v>
      </c>
      <c r="J4770">
        <f t="shared" si="222"/>
        <v>2.6163935381200472</v>
      </c>
      <c r="K4770">
        <f t="shared" si="223"/>
        <v>476.8</v>
      </c>
      <c r="L4770">
        <f t="shared" si="224"/>
        <v>335.19457476118242</v>
      </c>
    </row>
    <row r="4771" spans="1:12" x14ac:dyDescent="0.25">
      <c r="A4771">
        <v>2529333</v>
      </c>
      <c r="B4771">
        <v>42.693603515625</v>
      </c>
      <c r="C4771">
        <v>-77.160377502441406</v>
      </c>
      <c r="D4771">
        <v>1019.5</v>
      </c>
      <c r="E4771">
        <v>0.95768070220947199</v>
      </c>
      <c r="F4771">
        <v>-7.6614456176757804</v>
      </c>
      <c r="G4771">
        <v>2.87304210662841</v>
      </c>
      <c r="H4771">
        <v>19.8761740644089</v>
      </c>
      <c r="I4771">
        <v>97145.473105460595</v>
      </c>
      <c r="J4771">
        <f t="shared" si="222"/>
        <v>-1.1712798991229258</v>
      </c>
      <c r="K4771">
        <f t="shared" si="223"/>
        <v>476.9</v>
      </c>
      <c r="L4771">
        <f t="shared" si="224"/>
        <v>335.45621411499434</v>
      </c>
    </row>
    <row r="4772" spans="1:12" x14ac:dyDescent="0.25">
      <c r="A4772">
        <v>2529433</v>
      </c>
      <c r="B4772">
        <v>-999</v>
      </c>
      <c r="C4772">
        <v>-999</v>
      </c>
      <c r="D4772">
        <v>-999</v>
      </c>
      <c r="E4772">
        <v>0.95768070220947199</v>
      </c>
      <c r="F4772">
        <v>-7.1826052665710396</v>
      </c>
      <c r="G4772">
        <v>2.3942017555236799</v>
      </c>
      <c r="H4772">
        <v>19.875318726301099</v>
      </c>
      <c r="I4772">
        <v>97146.907659692602</v>
      </c>
      <c r="J4772">
        <f t="shared" si="222"/>
        <v>1.1727648736305871</v>
      </c>
      <c r="K4772">
        <f t="shared" si="223"/>
        <v>477</v>
      </c>
      <c r="L4772">
        <f t="shared" si="224"/>
        <v>335.33908612508202</v>
      </c>
    </row>
    <row r="4773" spans="1:12" x14ac:dyDescent="0.25">
      <c r="A4773">
        <v>2529533</v>
      </c>
      <c r="B4773">
        <v>42.693603515625</v>
      </c>
      <c r="C4773">
        <v>-77.160377502441406</v>
      </c>
      <c r="D4773">
        <v>1019.5</v>
      </c>
      <c r="E4773">
        <v>0.478840351104736</v>
      </c>
      <c r="F4773">
        <v>-7.6614456176757804</v>
      </c>
      <c r="G4773">
        <v>2.87304210662841</v>
      </c>
      <c r="H4773">
        <v>19.874792361259399</v>
      </c>
      <c r="I4773">
        <v>97145.471286711996</v>
      </c>
      <c r="J4773">
        <f t="shared" si="222"/>
        <v>-1.0045132922917916</v>
      </c>
      <c r="K4773">
        <f t="shared" si="223"/>
        <v>477.1</v>
      </c>
      <c r="L4773">
        <f t="shared" si="224"/>
        <v>335.4563626124451</v>
      </c>
    </row>
    <row r="4774" spans="1:12" x14ac:dyDescent="0.25">
      <c r="A4774">
        <v>2529633</v>
      </c>
      <c r="B4774">
        <v>-999</v>
      </c>
      <c r="C4774">
        <v>-999</v>
      </c>
      <c r="D4774">
        <v>-999</v>
      </c>
      <c r="E4774">
        <v>0.478840351104736</v>
      </c>
      <c r="F4774">
        <v>-8.6191263198852504</v>
      </c>
      <c r="G4774">
        <v>2.87304210662841</v>
      </c>
      <c r="H4774">
        <v>19.875779293756899</v>
      </c>
      <c r="I4774">
        <v>97146.701588322307</v>
      </c>
      <c r="J4774">
        <f t="shared" si="222"/>
        <v>0.70969878682758247</v>
      </c>
      <c r="K4774">
        <f t="shared" si="223"/>
        <v>477.2</v>
      </c>
      <c r="L4774">
        <f t="shared" si="224"/>
        <v>335.35591128321596</v>
      </c>
    </row>
    <row r="4775" spans="1:12" x14ac:dyDescent="0.25">
      <c r="A4775">
        <v>2529733</v>
      </c>
      <c r="B4775">
        <v>42.693603515625</v>
      </c>
      <c r="C4775">
        <v>-77.160377502441406</v>
      </c>
      <c r="D4775">
        <v>1019.5</v>
      </c>
      <c r="E4775">
        <v>1.4365210533142001</v>
      </c>
      <c r="F4775">
        <v>-6.7037649154662997</v>
      </c>
      <c r="G4775">
        <v>2.87304210662841</v>
      </c>
      <c r="H4775">
        <v>19.8743317898921</v>
      </c>
      <c r="I4775">
        <v>97145.832366500195</v>
      </c>
      <c r="J4775">
        <f t="shared" si="222"/>
        <v>0.42403605010420869</v>
      </c>
      <c r="K4775">
        <f t="shared" si="223"/>
        <v>477.3</v>
      </c>
      <c r="L4775">
        <f t="shared" si="224"/>
        <v>335.42688116189873</v>
      </c>
    </row>
    <row r="4776" spans="1:12" x14ac:dyDescent="0.25">
      <c r="A4776">
        <v>2529833</v>
      </c>
      <c r="B4776">
        <v>-999</v>
      </c>
      <c r="C4776">
        <v>-999</v>
      </c>
      <c r="D4776">
        <v>-999</v>
      </c>
      <c r="E4776">
        <v>0</v>
      </c>
      <c r="F4776">
        <v>-6.7037649154662997</v>
      </c>
      <c r="G4776">
        <v>2.3942017555236799</v>
      </c>
      <c r="H4776">
        <v>19.875121339689901</v>
      </c>
      <c r="I4776">
        <v>97145.313020459405</v>
      </c>
      <c r="J4776">
        <f t="shared" si="222"/>
        <v>-1.2682721040781033</v>
      </c>
      <c r="K4776">
        <f t="shared" si="223"/>
        <v>477.4</v>
      </c>
      <c r="L4776">
        <f t="shared" si="224"/>
        <v>335.46928476690914</v>
      </c>
    </row>
    <row r="4777" spans="1:12" x14ac:dyDescent="0.25">
      <c r="A4777">
        <v>2529933</v>
      </c>
      <c r="B4777">
        <v>42.693603515625</v>
      </c>
      <c r="C4777">
        <v>-77.160377502441406</v>
      </c>
      <c r="D4777">
        <v>1019.5</v>
      </c>
      <c r="E4777">
        <v>-0.478840351104736</v>
      </c>
      <c r="F4777">
        <v>-8.1402854919433594</v>
      </c>
      <c r="G4777">
        <v>2.3942017555236799</v>
      </c>
      <c r="H4777">
        <v>19.874792361259399</v>
      </c>
      <c r="I4777">
        <v>97146.866367006704</v>
      </c>
      <c r="J4777">
        <f t="shared" si="222"/>
        <v>-1.0905397616423691</v>
      </c>
      <c r="K4777">
        <f t="shared" si="223"/>
        <v>477.5</v>
      </c>
      <c r="L4777">
        <f t="shared" si="224"/>
        <v>335.3424575565013</v>
      </c>
    </row>
    <row r="4778" spans="1:12" x14ac:dyDescent="0.25">
      <c r="A4778">
        <v>2530033</v>
      </c>
      <c r="B4778">
        <v>-999</v>
      </c>
      <c r="C4778">
        <v>-999</v>
      </c>
      <c r="D4778">
        <v>-999</v>
      </c>
      <c r="E4778">
        <v>0.95768070220947199</v>
      </c>
      <c r="F4778">
        <v>-7.1826052665710396</v>
      </c>
      <c r="G4778">
        <v>2.3942017555236799</v>
      </c>
      <c r="H4778">
        <v>19.874529177844501</v>
      </c>
      <c r="I4778">
        <v>97148.202047704995</v>
      </c>
      <c r="J4778">
        <f t="shared" si="222"/>
        <v>2.4543215075320135</v>
      </c>
      <c r="K4778">
        <f t="shared" si="223"/>
        <v>477.6</v>
      </c>
      <c r="L4778">
        <f t="shared" si="224"/>
        <v>335.23340358033704</v>
      </c>
    </row>
    <row r="4779" spans="1:12" x14ac:dyDescent="0.25">
      <c r="A4779">
        <v>2530133</v>
      </c>
      <c r="B4779">
        <v>42.693603515625</v>
      </c>
      <c r="C4779">
        <v>-77.160377502441406</v>
      </c>
      <c r="D4779">
        <v>1019.5</v>
      </c>
      <c r="E4779">
        <v>0.95768070220947199</v>
      </c>
      <c r="F4779">
        <v>-6.7037649154662997</v>
      </c>
      <c r="G4779">
        <v>4.3095631599426198</v>
      </c>
      <c r="H4779">
        <v>19.875976679250599</v>
      </c>
      <c r="I4779">
        <v>97145.196043559001</v>
      </c>
      <c r="J4779">
        <f t="shared" si="222"/>
        <v>-1.1390561793573082</v>
      </c>
      <c r="K4779">
        <f t="shared" si="223"/>
        <v>477.7</v>
      </c>
      <c r="L4779">
        <f t="shared" si="224"/>
        <v>335.47883573109016</v>
      </c>
    </row>
    <row r="4780" spans="1:12" x14ac:dyDescent="0.25">
      <c r="A4780">
        <v>2530233</v>
      </c>
      <c r="B4780">
        <v>-999</v>
      </c>
      <c r="C4780">
        <v>-999</v>
      </c>
      <c r="D4780">
        <v>-999</v>
      </c>
      <c r="E4780">
        <v>0.95768070220947199</v>
      </c>
      <c r="F4780">
        <v>-6.7037649154662997</v>
      </c>
      <c r="G4780">
        <v>4.3095631599426198</v>
      </c>
      <c r="H4780">
        <v>19.875976679250599</v>
      </c>
      <c r="I4780">
        <v>97146.591127536303</v>
      </c>
      <c r="J4780">
        <f t="shared" si="222"/>
        <v>-0.99089328156969403</v>
      </c>
      <c r="K4780">
        <f t="shared" si="223"/>
        <v>477.8</v>
      </c>
      <c r="L4780">
        <f t="shared" si="224"/>
        <v>335.3649301131544</v>
      </c>
    </row>
    <row r="4781" spans="1:12" x14ac:dyDescent="0.25">
      <c r="A4781">
        <v>2530333</v>
      </c>
      <c r="B4781">
        <v>42.693603515625</v>
      </c>
      <c r="C4781">
        <v>-77.160377502441406</v>
      </c>
      <c r="D4781">
        <v>1019.5</v>
      </c>
      <c r="E4781">
        <v>-0.478840351104736</v>
      </c>
      <c r="F4781">
        <v>-8.1402854919433594</v>
      </c>
      <c r="G4781">
        <v>3.8307228088378902</v>
      </c>
      <c r="H4781">
        <v>19.875516112577099</v>
      </c>
      <c r="I4781">
        <v>97147.804758957398</v>
      </c>
      <c r="J4781">
        <f t="shared" si="222"/>
        <v>-4.8497091260049162E-2</v>
      </c>
      <c r="K4781">
        <f t="shared" si="223"/>
        <v>477.9</v>
      </c>
      <c r="L4781">
        <f t="shared" si="224"/>
        <v>335.26584078499747</v>
      </c>
    </row>
    <row r="4782" spans="1:12" x14ac:dyDescent="0.25">
      <c r="A4782">
        <v>2530433</v>
      </c>
      <c r="B4782">
        <v>-999</v>
      </c>
      <c r="C4782">
        <v>-999</v>
      </c>
      <c r="D4782">
        <v>-999</v>
      </c>
      <c r="E4782">
        <v>0.95768070220947199</v>
      </c>
      <c r="F4782">
        <v>-7.6614456176757804</v>
      </c>
      <c r="G4782">
        <v>3.3518824577331499</v>
      </c>
      <c r="H4782">
        <v>19.875779293756899</v>
      </c>
      <c r="I4782">
        <v>97147.864157791904</v>
      </c>
      <c r="J4782">
        <f t="shared" si="222"/>
        <v>0.92910098358608384</v>
      </c>
      <c r="K4782">
        <f t="shared" si="223"/>
        <v>478</v>
      </c>
      <c r="L4782">
        <f t="shared" si="224"/>
        <v>335.26099107587146</v>
      </c>
    </row>
    <row r="4783" spans="1:12" x14ac:dyDescent="0.25">
      <c r="A4783">
        <v>2530533</v>
      </c>
      <c r="B4783">
        <v>42.693603515625</v>
      </c>
      <c r="C4783">
        <v>-77.160377502441406</v>
      </c>
      <c r="D4783">
        <v>1019.5</v>
      </c>
      <c r="E4783">
        <v>0.478840351104736</v>
      </c>
      <c r="F4783">
        <v>-8.1402854919433594</v>
      </c>
      <c r="G4783">
        <v>2.87304210662841</v>
      </c>
      <c r="H4783">
        <v>19.87485815702</v>
      </c>
      <c r="I4783">
        <v>97146.726207740197</v>
      </c>
      <c r="J4783">
        <f t="shared" si="222"/>
        <v>-1.98176453134817</v>
      </c>
      <c r="K4783">
        <f t="shared" si="223"/>
        <v>478.1</v>
      </c>
      <c r="L4783">
        <f t="shared" si="224"/>
        <v>335.35390117423009</v>
      </c>
    </row>
    <row r="4784" spans="1:12" x14ac:dyDescent="0.25">
      <c r="A4784">
        <v>2530633</v>
      </c>
      <c r="B4784">
        <v>-999</v>
      </c>
      <c r="C4784">
        <v>-999</v>
      </c>
      <c r="D4784">
        <v>-999</v>
      </c>
      <c r="E4784">
        <v>0.478840351104736</v>
      </c>
      <c r="F4784">
        <v>-7.1826052665710396</v>
      </c>
      <c r="G4784">
        <v>3.3518824577331499</v>
      </c>
      <c r="H4784">
        <v>19.8739370129816</v>
      </c>
      <c r="I4784">
        <v>97149.153458607601</v>
      </c>
      <c r="J4784">
        <f t="shared" si="222"/>
        <v>2.0518524076653528</v>
      </c>
      <c r="K4784">
        <f t="shared" si="223"/>
        <v>478.2</v>
      </c>
      <c r="L4784">
        <f t="shared" si="224"/>
        <v>335.15572472109534</v>
      </c>
    </row>
    <row r="4785" spans="1:12" x14ac:dyDescent="0.25">
      <c r="A4785">
        <v>2530733</v>
      </c>
      <c r="B4785">
        <v>42.693603515625</v>
      </c>
      <c r="C4785">
        <v>-77.160377502441406</v>
      </c>
      <c r="D4785">
        <v>1019.5</v>
      </c>
      <c r="E4785">
        <v>0.478840351104736</v>
      </c>
      <c r="F4785">
        <v>-8.1402854919433594</v>
      </c>
      <c r="G4785">
        <v>2.87304210662841</v>
      </c>
      <c r="H4785">
        <v>19.874134401604501</v>
      </c>
      <c r="I4785">
        <v>97146.640365515195</v>
      </c>
      <c r="J4785">
        <f t="shared" si="222"/>
        <v>2.2807753262181727</v>
      </c>
      <c r="K4785">
        <f t="shared" si="223"/>
        <v>478.3</v>
      </c>
      <c r="L4785">
        <f t="shared" si="224"/>
        <v>335.36090996186192</v>
      </c>
    </row>
    <row r="4786" spans="1:12" x14ac:dyDescent="0.25">
      <c r="A4786">
        <v>2530833</v>
      </c>
      <c r="B4786">
        <v>-999</v>
      </c>
      <c r="C4786">
        <v>-999</v>
      </c>
      <c r="D4786">
        <v>-999</v>
      </c>
      <c r="E4786">
        <v>0.95768070220947199</v>
      </c>
      <c r="F4786">
        <v>-7.6614456176757804</v>
      </c>
      <c r="G4786">
        <v>1.91536140441894</v>
      </c>
      <c r="H4786">
        <v>19.874463381897598</v>
      </c>
      <c r="I4786">
        <v>97143.846951165906</v>
      </c>
      <c r="J4786">
        <f t="shared" si="222"/>
        <v>-2.4785889118999243</v>
      </c>
      <c r="K4786">
        <f t="shared" si="223"/>
        <v>478.4</v>
      </c>
      <c r="L4786">
        <f t="shared" si="224"/>
        <v>335.58898749448366</v>
      </c>
    </row>
    <row r="4787" spans="1:12" x14ac:dyDescent="0.25">
      <c r="A4787">
        <v>2530933</v>
      </c>
      <c r="B4787">
        <v>42.693603515625</v>
      </c>
      <c r="C4787">
        <v>-77.160377502441406</v>
      </c>
      <c r="D4787">
        <v>1019.5</v>
      </c>
      <c r="E4787">
        <v>-0.478840351104736</v>
      </c>
      <c r="F4787">
        <v>-8.1402854919433594</v>
      </c>
      <c r="G4787">
        <v>3.3518824577331499</v>
      </c>
      <c r="H4787">
        <v>19.8731474551372</v>
      </c>
      <c r="I4787">
        <v>97146.882643784993</v>
      </c>
      <c r="J4787">
        <f t="shared" si="222"/>
        <v>3.9030958275239065E-2</v>
      </c>
      <c r="K4787">
        <f t="shared" si="223"/>
        <v>478.5</v>
      </c>
      <c r="L4787">
        <f t="shared" si="224"/>
        <v>335.34112860329361</v>
      </c>
    </row>
    <row r="4788" spans="1:12" x14ac:dyDescent="0.25">
      <c r="A4788">
        <v>2531033</v>
      </c>
      <c r="B4788">
        <v>-999</v>
      </c>
      <c r="C4788">
        <v>-999</v>
      </c>
      <c r="D4788">
        <v>-999</v>
      </c>
      <c r="E4788">
        <v>-0.478840351104736</v>
      </c>
      <c r="F4788">
        <v>-9.5768070220947195</v>
      </c>
      <c r="G4788">
        <v>1.4365210533142001</v>
      </c>
      <c r="H4788">
        <v>19.873279048483798</v>
      </c>
      <c r="I4788">
        <v>97146.834839380303</v>
      </c>
      <c r="J4788">
        <f t="shared" si="222"/>
        <v>2.322779733379658</v>
      </c>
      <c r="K4788">
        <f t="shared" si="223"/>
        <v>478.6</v>
      </c>
      <c r="L4788">
        <f t="shared" si="224"/>
        <v>335.34503169912114</v>
      </c>
    </row>
    <row r="4789" spans="1:12" x14ac:dyDescent="0.25">
      <c r="A4789">
        <v>2531133</v>
      </c>
      <c r="B4789">
        <v>42.693603515625</v>
      </c>
      <c r="C4789">
        <v>-77.160377502441406</v>
      </c>
      <c r="D4789">
        <v>1019.5</v>
      </c>
      <c r="E4789">
        <v>0.95768070220947199</v>
      </c>
      <c r="F4789">
        <v>-6.7037649154662997</v>
      </c>
      <c r="G4789">
        <v>2.87304210662841</v>
      </c>
      <c r="H4789">
        <v>19.8709761434048</v>
      </c>
      <c r="I4789">
        <v>97143.989975491495</v>
      </c>
      <c r="J4789">
        <f t="shared" si="222"/>
        <v>-4.1768195538238215</v>
      </c>
      <c r="K4789">
        <f t="shared" si="223"/>
        <v>478.7</v>
      </c>
      <c r="L4789">
        <f t="shared" si="224"/>
        <v>335.57730967245902</v>
      </c>
    </row>
    <row r="4790" spans="1:12" x14ac:dyDescent="0.25">
      <c r="A4790">
        <v>2531233</v>
      </c>
      <c r="B4790">
        <v>-999</v>
      </c>
      <c r="C4790">
        <v>-999</v>
      </c>
      <c r="D4790">
        <v>-999</v>
      </c>
      <c r="E4790">
        <v>-0.478840351104736</v>
      </c>
      <c r="F4790">
        <v>-8.1402854919433594</v>
      </c>
      <c r="G4790">
        <v>2.3942017555236799</v>
      </c>
      <c r="H4790">
        <v>19.8740686054341</v>
      </c>
      <c r="I4790">
        <v>97149.105654521001</v>
      </c>
      <c r="J4790">
        <f t="shared" si="222"/>
        <v>4.4080370641811699</v>
      </c>
      <c r="K4790">
        <f t="shared" si="223"/>
        <v>478.8</v>
      </c>
      <c r="L4790">
        <f t="shared" si="224"/>
        <v>335.15962771707655</v>
      </c>
    </row>
    <row r="4791" spans="1:12" x14ac:dyDescent="0.25">
      <c r="A4791">
        <v>2531333</v>
      </c>
      <c r="B4791">
        <v>42.693603515625</v>
      </c>
      <c r="C4791">
        <v>-77.160377502441406</v>
      </c>
      <c r="D4791">
        <v>1019.5</v>
      </c>
      <c r="E4791">
        <v>0</v>
      </c>
      <c r="F4791">
        <v>-9.0979661941528303</v>
      </c>
      <c r="G4791">
        <v>1.91536140441894</v>
      </c>
      <c r="H4791">
        <v>19.874529177844501</v>
      </c>
      <c r="I4791">
        <v>97143.706791614401</v>
      </c>
      <c r="J4791">
        <f t="shared" si="222"/>
        <v>-4.5061895329059762</v>
      </c>
      <c r="K4791">
        <f t="shared" si="223"/>
        <v>478.9</v>
      </c>
      <c r="L4791">
        <f t="shared" si="224"/>
        <v>335.60043142349451</v>
      </c>
    </row>
    <row r="4792" spans="1:12" x14ac:dyDescent="0.25">
      <c r="A4792">
        <v>2531433</v>
      </c>
      <c r="B4792">
        <v>-999</v>
      </c>
      <c r="C4792">
        <v>-999</v>
      </c>
      <c r="D4792">
        <v>-999</v>
      </c>
      <c r="E4792">
        <v>-0.478840351104736</v>
      </c>
      <c r="F4792">
        <v>-7.1826052665710396</v>
      </c>
      <c r="G4792">
        <v>3.3518824577331499</v>
      </c>
      <c r="H4792">
        <v>19.872884267996898</v>
      </c>
      <c r="I4792">
        <v>97149.225872183306</v>
      </c>
      <c r="J4792">
        <f t="shared" si="222"/>
        <v>-1.8578054344898516</v>
      </c>
      <c r="K4792">
        <f t="shared" si="223"/>
        <v>479</v>
      </c>
      <c r="L4792">
        <f t="shared" si="224"/>
        <v>335.14981247020381</v>
      </c>
    </row>
    <row r="4793" spans="1:12" x14ac:dyDescent="0.25">
      <c r="A4793">
        <v>2531533</v>
      </c>
      <c r="B4793">
        <v>42.693603515625</v>
      </c>
      <c r="C4793">
        <v>-77.160377502441406</v>
      </c>
      <c r="D4793">
        <v>1019.5</v>
      </c>
      <c r="E4793">
        <v>-0.478840351104736</v>
      </c>
      <c r="F4793">
        <v>-8.1402854919433594</v>
      </c>
      <c r="G4793">
        <v>4.3095631599426198</v>
      </c>
      <c r="H4793">
        <v>19.871634120941099</v>
      </c>
      <c r="I4793">
        <v>97151.501344813994</v>
      </c>
      <c r="J4793">
        <f t="shared" si="222"/>
        <v>1.3515771017869218</v>
      </c>
      <c r="K4793">
        <f t="shared" si="223"/>
        <v>479.1</v>
      </c>
      <c r="L4793">
        <f t="shared" si="224"/>
        <v>334.96403192675479</v>
      </c>
    </row>
    <row r="4794" spans="1:12" x14ac:dyDescent="0.25">
      <c r="A4794">
        <v>2531633</v>
      </c>
      <c r="B4794">
        <v>-999</v>
      </c>
      <c r="C4794">
        <v>-999</v>
      </c>
      <c r="D4794">
        <v>-999</v>
      </c>
      <c r="E4794">
        <v>0.95768070220947199</v>
      </c>
      <c r="F4794">
        <v>-6.7037649154662997</v>
      </c>
      <c r="G4794">
        <v>1.91536140441894</v>
      </c>
      <c r="H4794">
        <v>19.872884267996898</v>
      </c>
      <c r="I4794">
        <v>97149.845905232898</v>
      </c>
      <c r="J4794">
        <f t="shared" si="222"/>
        <v>-0.27585660785001076</v>
      </c>
      <c r="K4794">
        <f t="shared" si="223"/>
        <v>479.2</v>
      </c>
      <c r="L4794">
        <f t="shared" si="224"/>
        <v>335.09918963693343</v>
      </c>
    </row>
    <row r="4795" spans="1:12" x14ac:dyDescent="0.25">
      <c r="A4795">
        <v>2531733</v>
      </c>
      <c r="B4795">
        <v>42.693603515625</v>
      </c>
      <c r="C4795">
        <v>-77.160377502441406</v>
      </c>
      <c r="D4795">
        <v>1019.5</v>
      </c>
      <c r="E4795">
        <v>0</v>
      </c>
      <c r="F4795">
        <v>-8.1402854919433594</v>
      </c>
      <c r="G4795">
        <v>3.3518824577331499</v>
      </c>
      <c r="H4795">
        <v>19.871634120941099</v>
      </c>
      <c r="I4795">
        <v>97150.183778254897</v>
      </c>
      <c r="J4795">
        <f t="shared" si="222"/>
        <v>0.14700912815731509</v>
      </c>
      <c r="K4795">
        <f t="shared" si="223"/>
        <v>479.3</v>
      </c>
      <c r="L4795">
        <f t="shared" si="224"/>
        <v>335.07160397614842</v>
      </c>
    </row>
    <row r="4796" spans="1:12" x14ac:dyDescent="0.25">
      <c r="A4796">
        <v>2531833</v>
      </c>
      <c r="B4796">
        <v>-999</v>
      </c>
      <c r="C4796">
        <v>-999</v>
      </c>
      <c r="D4796">
        <v>-999</v>
      </c>
      <c r="E4796">
        <v>0.478840351104736</v>
      </c>
      <c r="F4796">
        <v>-8.1402854919433594</v>
      </c>
      <c r="G4796">
        <v>1.91536140441894</v>
      </c>
      <c r="H4796">
        <v>19.869462780933802</v>
      </c>
      <c r="I4796">
        <v>97150.003719305299</v>
      </c>
      <c r="J4796">
        <f t="shared" si="222"/>
        <v>-1.9979676130908506</v>
      </c>
      <c r="K4796">
        <f t="shared" si="223"/>
        <v>479.4</v>
      </c>
      <c r="L4796">
        <f t="shared" si="224"/>
        <v>335.08630488896415</v>
      </c>
    </row>
    <row r="4797" spans="1:12" x14ac:dyDescent="0.25">
      <c r="A4797">
        <v>2531933</v>
      </c>
      <c r="B4797">
        <v>42.693603515625</v>
      </c>
      <c r="C4797">
        <v>-77.160377502441406</v>
      </c>
      <c r="D4797">
        <v>1019.5</v>
      </c>
      <c r="E4797">
        <v>0.95768070220947199</v>
      </c>
      <c r="F4797">
        <v>-6.7037649154662997</v>
      </c>
      <c r="G4797">
        <v>1.91536140441894</v>
      </c>
      <c r="H4797">
        <v>19.869660177156302</v>
      </c>
      <c r="I4797">
        <v>97152.450882643199</v>
      </c>
      <c r="J4797">
        <f t="shared" si="222"/>
        <v>-0.12541807735200897</v>
      </c>
      <c r="K4797">
        <f t="shared" si="223"/>
        <v>479.5</v>
      </c>
      <c r="L4797">
        <f t="shared" si="224"/>
        <v>334.88650812765502</v>
      </c>
    </row>
    <row r="4798" spans="1:12" x14ac:dyDescent="0.25">
      <c r="A4798">
        <v>2532033</v>
      </c>
      <c r="B4798">
        <v>-999</v>
      </c>
      <c r="C4798">
        <v>-999</v>
      </c>
      <c r="D4798">
        <v>-999</v>
      </c>
      <c r="E4798">
        <v>0.478840351104736</v>
      </c>
      <c r="F4798">
        <v>-8.6191263198852504</v>
      </c>
      <c r="G4798">
        <v>3.3518824577331499</v>
      </c>
      <c r="H4798">
        <v>19.871370930373601</v>
      </c>
      <c r="I4798">
        <v>97152.604499671506</v>
      </c>
      <c r="J4798">
        <f t="shared" si="222"/>
        <v>2.8717428683653012</v>
      </c>
      <c r="K4798">
        <f t="shared" si="223"/>
        <v>479.6</v>
      </c>
      <c r="L4798">
        <f t="shared" si="224"/>
        <v>334.87396631991982</v>
      </c>
    </row>
    <row r="4799" spans="1:12" x14ac:dyDescent="0.25">
      <c r="A4799">
        <v>2532133</v>
      </c>
      <c r="B4799">
        <v>42.693603515625</v>
      </c>
      <c r="C4799">
        <v>-77.160377502441406</v>
      </c>
      <c r="D4799">
        <v>1019.5</v>
      </c>
      <c r="E4799">
        <v>0.95768070220947199</v>
      </c>
      <c r="F4799">
        <v>-7.6614456176757804</v>
      </c>
      <c r="G4799">
        <v>2.87304210662841</v>
      </c>
      <c r="H4799">
        <v>19.871239334866399</v>
      </c>
      <c r="I4799">
        <v>97149.087124579004</v>
      </c>
      <c r="J4799">
        <f t="shared" si="222"/>
        <v>-0.2193937141822245</v>
      </c>
      <c r="K4799">
        <f t="shared" si="223"/>
        <v>479.7</v>
      </c>
      <c r="L4799">
        <f t="shared" si="224"/>
        <v>335.16114060675625</v>
      </c>
    </row>
    <row r="4800" spans="1:12" x14ac:dyDescent="0.25">
      <c r="A4800">
        <v>2532233</v>
      </c>
      <c r="B4800">
        <v>-999</v>
      </c>
      <c r="C4800">
        <v>-999</v>
      </c>
      <c r="D4800">
        <v>-999</v>
      </c>
      <c r="E4800">
        <v>-0.478840351104736</v>
      </c>
      <c r="F4800">
        <v>-8.6191263198852504</v>
      </c>
      <c r="G4800">
        <v>2.87304210662841</v>
      </c>
      <c r="H4800">
        <v>19.870712951347201</v>
      </c>
      <c r="I4800">
        <v>97149.355839284195</v>
      </c>
      <c r="J4800">
        <f t="shared" si="222"/>
        <v>-3.4628180751537214</v>
      </c>
      <c r="K4800">
        <f t="shared" si="223"/>
        <v>479.8</v>
      </c>
      <c r="L4800">
        <f t="shared" si="224"/>
        <v>335.13920123533802</v>
      </c>
    </row>
    <row r="4801" spans="1:12" x14ac:dyDescent="0.25">
      <c r="A4801">
        <v>2532333</v>
      </c>
      <c r="B4801">
        <v>42.693603515625</v>
      </c>
      <c r="C4801">
        <v>-77.160377502441406</v>
      </c>
      <c r="D4801">
        <v>1019.5</v>
      </c>
      <c r="E4801">
        <v>-0.478840351104736</v>
      </c>
      <c r="F4801">
        <v>-7.6614456176757804</v>
      </c>
      <c r="G4801">
        <v>2.87304210662841</v>
      </c>
      <c r="H4801">
        <v>19.8713051326386</v>
      </c>
      <c r="I4801">
        <v>97153.597198846503</v>
      </c>
      <c r="J4801">
        <f t="shared" si="222"/>
        <v>6.1834901737384635</v>
      </c>
      <c r="K4801">
        <f t="shared" si="223"/>
        <v>479.9</v>
      </c>
      <c r="L4801">
        <f t="shared" si="224"/>
        <v>334.79291942782277</v>
      </c>
    </row>
    <row r="4802" spans="1:12" x14ac:dyDescent="0.25">
      <c r="A4802">
        <v>2532433</v>
      </c>
      <c r="B4802">
        <v>-999</v>
      </c>
      <c r="C4802">
        <v>-999</v>
      </c>
      <c r="D4802">
        <v>-999</v>
      </c>
      <c r="E4802">
        <v>0.95768070220947199</v>
      </c>
      <c r="F4802">
        <v>-8.6191263198852504</v>
      </c>
      <c r="G4802">
        <v>2.87304210662841</v>
      </c>
      <c r="H4802">
        <v>19.873805420379998</v>
      </c>
      <c r="I4802">
        <v>97146.023586718802</v>
      </c>
      <c r="J4802">
        <f t="shared" si="222"/>
        <v>-2.568355439045702</v>
      </c>
      <c r="K4802">
        <f t="shared" si="223"/>
        <v>480</v>
      </c>
      <c r="L4802">
        <f t="shared" si="224"/>
        <v>335.41126844519675</v>
      </c>
    </row>
    <row r="4803" spans="1:12" x14ac:dyDescent="0.25">
      <c r="A4803">
        <v>2532533</v>
      </c>
      <c r="B4803">
        <v>42.693603515625</v>
      </c>
      <c r="C4803">
        <v>-77.160377502441406</v>
      </c>
      <c r="D4803">
        <v>1019.5</v>
      </c>
      <c r="E4803">
        <v>-0.478840351104736</v>
      </c>
      <c r="F4803">
        <v>-7.1826052665710396</v>
      </c>
      <c r="G4803">
        <v>3.3518824577331499</v>
      </c>
      <c r="H4803">
        <v>19.8691995854489</v>
      </c>
      <c r="I4803">
        <v>97149.169280884205</v>
      </c>
      <c r="J4803">
        <f t="shared" ref="J4803:J4866" si="225">(L4804-L4803)/(K4804-K4803)</f>
        <v>2.3265420972497828</v>
      </c>
      <c r="K4803">
        <f t="shared" ref="K4803:K4866" si="226">(A4803-$A$2)/1000</f>
        <v>480.1</v>
      </c>
      <c r="L4803">
        <f t="shared" ref="L4803:L4866" si="227">(273.15/-0.0065)*((I4803/101325)^(((8.3144598*0.0065)/0.284044))-1)</f>
        <v>335.15443290129213</v>
      </c>
    </row>
    <row r="4804" spans="1:12" x14ac:dyDescent="0.25">
      <c r="A4804">
        <v>2532633</v>
      </c>
      <c r="B4804">
        <v>-999</v>
      </c>
      <c r="C4804">
        <v>-999</v>
      </c>
      <c r="D4804">
        <v>-999</v>
      </c>
      <c r="E4804">
        <v>-0.478840351104736</v>
      </c>
      <c r="F4804">
        <v>-7.1826052665710396</v>
      </c>
      <c r="G4804">
        <v>2.87304210662841</v>
      </c>
      <c r="H4804">
        <v>19.868936389367999</v>
      </c>
      <c r="I4804">
        <v>97146.3197535863</v>
      </c>
      <c r="J4804">
        <f t="shared" si="225"/>
        <v>-1.4770179944999935</v>
      </c>
      <c r="K4804">
        <f t="shared" si="226"/>
        <v>480.2</v>
      </c>
      <c r="L4804">
        <f t="shared" si="227"/>
        <v>335.38708711101702</v>
      </c>
    </row>
    <row r="4805" spans="1:12" x14ac:dyDescent="0.25">
      <c r="A4805">
        <v>2532733</v>
      </c>
      <c r="B4805">
        <v>42.693603515625</v>
      </c>
      <c r="C4805">
        <v>-77.160377502441406</v>
      </c>
      <c r="D4805">
        <v>1019.5</v>
      </c>
      <c r="E4805">
        <v>-0.478840351104736</v>
      </c>
      <c r="F4805">
        <v>-8.1402854919433594</v>
      </c>
      <c r="G4805">
        <v>3.8307228088378902</v>
      </c>
      <c r="H4805">
        <v>19.869396982118399</v>
      </c>
      <c r="I4805">
        <v>97148.128783755703</v>
      </c>
      <c r="J4805">
        <f t="shared" si="225"/>
        <v>1.1136283768039836</v>
      </c>
      <c r="K4805">
        <f t="shared" si="226"/>
        <v>480.3</v>
      </c>
      <c r="L4805">
        <f t="shared" si="227"/>
        <v>335.23938531156699</v>
      </c>
    </row>
    <row r="4806" spans="1:12" x14ac:dyDescent="0.25">
      <c r="A4806">
        <v>2532833</v>
      </c>
      <c r="B4806">
        <v>-999</v>
      </c>
      <c r="C4806">
        <v>-999</v>
      </c>
      <c r="D4806">
        <v>-999</v>
      </c>
      <c r="E4806">
        <v>0.95768070220947199</v>
      </c>
      <c r="F4806">
        <v>-8.6191263198852504</v>
      </c>
      <c r="G4806">
        <v>1.4365210533142001</v>
      </c>
      <c r="H4806">
        <v>19.8678177993744</v>
      </c>
      <c r="I4806">
        <v>97146.764825377802</v>
      </c>
      <c r="J4806">
        <f t="shared" si="225"/>
        <v>-5.0337849015590939</v>
      </c>
      <c r="K4806">
        <f t="shared" si="226"/>
        <v>480.4</v>
      </c>
      <c r="L4806">
        <f t="shared" si="227"/>
        <v>335.35074814924735</v>
      </c>
    </row>
    <row r="4807" spans="1:12" x14ac:dyDescent="0.25">
      <c r="A4807">
        <v>2532933</v>
      </c>
      <c r="B4807">
        <v>42.693603515625</v>
      </c>
      <c r="C4807">
        <v>-77.160377502441406</v>
      </c>
      <c r="D4807">
        <v>1019.5</v>
      </c>
      <c r="E4807">
        <v>0.95768070220947199</v>
      </c>
      <c r="F4807">
        <v>-9.0979661941528303</v>
      </c>
      <c r="G4807">
        <v>2.3942017555236799</v>
      </c>
      <c r="H4807">
        <v>19.8666333982348</v>
      </c>
      <c r="I4807">
        <v>97152.930266757699</v>
      </c>
      <c r="J4807">
        <f t="shared" si="225"/>
        <v>5.1656516947900482</v>
      </c>
      <c r="K4807">
        <f t="shared" si="226"/>
        <v>480.5</v>
      </c>
      <c r="L4807">
        <f t="shared" si="227"/>
        <v>334.84736965909133</v>
      </c>
    </row>
    <row r="4808" spans="1:12" x14ac:dyDescent="0.25">
      <c r="A4808">
        <v>2533033</v>
      </c>
      <c r="B4808">
        <v>-999</v>
      </c>
      <c r="C4808">
        <v>-999</v>
      </c>
      <c r="D4808">
        <v>-999</v>
      </c>
      <c r="E4808">
        <v>1.4365210533142001</v>
      </c>
      <c r="F4808">
        <v>-7.6614456176757804</v>
      </c>
      <c r="G4808">
        <v>3.3518824577331499</v>
      </c>
      <c r="H4808">
        <v>19.868475794792101</v>
      </c>
      <c r="I4808">
        <v>97146.603317573507</v>
      </c>
      <c r="J4808">
        <f t="shared" si="225"/>
        <v>-7.0006347317270183</v>
      </c>
      <c r="K4808">
        <f t="shared" si="226"/>
        <v>480.6</v>
      </c>
      <c r="L4808">
        <f t="shared" si="227"/>
        <v>335.36393482857045</v>
      </c>
    </row>
    <row r="4809" spans="1:12" x14ac:dyDescent="0.25">
      <c r="A4809">
        <v>2533133</v>
      </c>
      <c r="B4809">
        <v>42.693603515625</v>
      </c>
      <c r="C4809">
        <v>-77.160377502441406</v>
      </c>
      <c r="D4809">
        <v>1019.5</v>
      </c>
      <c r="E4809">
        <v>0.478840351104736</v>
      </c>
      <c r="F4809">
        <v>-7.1826052665710396</v>
      </c>
      <c r="G4809">
        <v>1.91536140441894</v>
      </c>
      <c r="H4809">
        <v>19.8666333982348</v>
      </c>
      <c r="I4809">
        <v>97155.177855248199</v>
      </c>
      <c r="J4809">
        <f t="shared" si="225"/>
        <v>8.1684535425368558</v>
      </c>
      <c r="K4809">
        <f t="shared" si="226"/>
        <v>480.7</v>
      </c>
      <c r="L4809">
        <f t="shared" si="227"/>
        <v>334.66387135539799</v>
      </c>
    </row>
    <row r="4810" spans="1:12" x14ac:dyDescent="0.25">
      <c r="A4810">
        <v>2533233</v>
      </c>
      <c r="B4810">
        <v>-999</v>
      </c>
      <c r="C4810">
        <v>-999</v>
      </c>
      <c r="D4810">
        <v>-999</v>
      </c>
      <c r="E4810">
        <v>1.91536140441894</v>
      </c>
      <c r="F4810">
        <v>-8.1402854919433594</v>
      </c>
      <c r="G4810">
        <v>0.478840351104736</v>
      </c>
      <c r="H4810">
        <v>19.864198757987399</v>
      </c>
      <c r="I4810">
        <v>97145.173005998702</v>
      </c>
      <c r="J4810">
        <f t="shared" si="225"/>
        <v>-0.54261206319058919</v>
      </c>
      <c r="K4810">
        <f t="shared" si="226"/>
        <v>480.8</v>
      </c>
      <c r="L4810">
        <f t="shared" si="227"/>
        <v>335.48071670965186</v>
      </c>
    </row>
    <row r="4811" spans="1:12" x14ac:dyDescent="0.25">
      <c r="A4811">
        <v>2533333</v>
      </c>
      <c r="B4811">
        <v>42.693603515625</v>
      </c>
      <c r="C4811">
        <v>-77.160377502441406</v>
      </c>
      <c r="D4811">
        <v>1019.5</v>
      </c>
      <c r="E4811">
        <v>-0.478840351104736</v>
      </c>
      <c r="F4811">
        <v>-8.1402854919433594</v>
      </c>
      <c r="G4811">
        <v>1.4365210533142001</v>
      </c>
      <c r="H4811">
        <v>19.864396163150602</v>
      </c>
      <c r="I4811">
        <v>97145.837579844097</v>
      </c>
      <c r="J4811">
        <f t="shared" si="225"/>
        <v>0.78777458692268565</v>
      </c>
      <c r="K4811">
        <f t="shared" si="226"/>
        <v>480.9</v>
      </c>
      <c r="L4811">
        <f t="shared" si="227"/>
        <v>335.42645550333282</v>
      </c>
    </row>
    <row r="4812" spans="1:12" x14ac:dyDescent="0.25">
      <c r="A4812">
        <v>2533433</v>
      </c>
      <c r="B4812">
        <v>-999</v>
      </c>
      <c r="C4812">
        <v>-999</v>
      </c>
      <c r="D4812">
        <v>-999</v>
      </c>
      <c r="E4812">
        <v>-0.478840351104736</v>
      </c>
      <c r="F4812">
        <v>-8.1402854919433594</v>
      </c>
      <c r="G4812">
        <v>2.87304210662841</v>
      </c>
      <c r="H4812">
        <v>19.8632117271423</v>
      </c>
      <c r="I4812">
        <v>97144.872740013001</v>
      </c>
      <c r="J4812">
        <f t="shared" si="225"/>
        <v>-3.1844068487769883</v>
      </c>
      <c r="K4812">
        <f t="shared" si="226"/>
        <v>481</v>
      </c>
      <c r="L4812">
        <f t="shared" si="227"/>
        <v>335.5052329620251</v>
      </c>
    </row>
    <row r="4813" spans="1:12" x14ac:dyDescent="0.25">
      <c r="A4813">
        <v>2533533</v>
      </c>
      <c r="B4813">
        <v>42.693603515625</v>
      </c>
      <c r="C4813">
        <v>-77.160377502441406</v>
      </c>
      <c r="D4813">
        <v>1019.5</v>
      </c>
      <c r="E4813">
        <v>0.95768070220947199</v>
      </c>
      <c r="F4813">
        <v>-7.6614456176757804</v>
      </c>
      <c r="G4813">
        <v>4.7884035110473597</v>
      </c>
      <c r="H4813">
        <v>19.865383183937499</v>
      </c>
      <c r="I4813">
        <v>97148.772942181895</v>
      </c>
      <c r="J4813">
        <f t="shared" si="225"/>
        <v>1.2633109805186438</v>
      </c>
      <c r="K4813">
        <f t="shared" si="226"/>
        <v>481.1</v>
      </c>
      <c r="L4813">
        <f t="shared" si="227"/>
        <v>335.18679227714733</v>
      </c>
    </row>
    <row r="4814" spans="1:12" x14ac:dyDescent="0.25">
      <c r="A4814">
        <v>2533633</v>
      </c>
      <c r="B4814">
        <v>-999</v>
      </c>
      <c r="C4814">
        <v>-999</v>
      </c>
      <c r="D4814">
        <v>-999</v>
      </c>
      <c r="E4814">
        <v>0</v>
      </c>
      <c r="F4814">
        <v>-8.6191263198852504</v>
      </c>
      <c r="G4814">
        <v>2.3942017555236799</v>
      </c>
      <c r="H4814">
        <v>19.861961476039099</v>
      </c>
      <c r="I4814">
        <v>97147.225647261395</v>
      </c>
      <c r="J4814">
        <f t="shared" si="225"/>
        <v>1.0204083662981656</v>
      </c>
      <c r="K4814">
        <f t="shared" si="226"/>
        <v>481.2</v>
      </c>
      <c r="L4814">
        <f t="shared" si="227"/>
        <v>335.31312337519915</v>
      </c>
    </row>
    <row r="4815" spans="1:12" x14ac:dyDescent="0.25">
      <c r="A4815">
        <v>2533733</v>
      </c>
      <c r="B4815">
        <v>42.693603515625</v>
      </c>
      <c r="C4815">
        <v>-77.160377502441406</v>
      </c>
      <c r="D4815">
        <v>1019.5</v>
      </c>
      <c r="E4815">
        <v>-0.478840351104736</v>
      </c>
      <c r="F4815">
        <v>-7.1826052665710396</v>
      </c>
      <c r="G4815">
        <v>2.87304210662841</v>
      </c>
      <c r="H4815">
        <v>19.862948517501302</v>
      </c>
      <c r="I4815">
        <v>97145.975872422394</v>
      </c>
      <c r="J4815">
        <f t="shared" si="225"/>
        <v>-2.0297844527045856</v>
      </c>
      <c r="K4815">
        <f t="shared" si="226"/>
        <v>481.3</v>
      </c>
      <c r="L4815">
        <f t="shared" si="227"/>
        <v>335.41516421182899</v>
      </c>
    </row>
    <row r="4816" spans="1:12" x14ac:dyDescent="0.25">
      <c r="A4816">
        <v>2533833</v>
      </c>
      <c r="B4816">
        <v>-999</v>
      </c>
      <c r="C4816">
        <v>-999</v>
      </c>
      <c r="D4816">
        <v>-999</v>
      </c>
      <c r="E4816">
        <v>1.4365210533142001</v>
      </c>
      <c r="F4816">
        <v>-8.1402854919433594</v>
      </c>
      <c r="G4816">
        <v>3.3518824577331499</v>
      </c>
      <c r="H4816">
        <v>19.859197715353201</v>
      </c>
      <c r="I4816">
        <v>97148.461922803297</v>
      </c>
      <c r="J4816">
        <f t="shared" si="225"/>
        <v>2.7258561230683593</v>
      </c>
      <c r="K4816">
        <f t="shared" si="226"/>
        <v>481.4</v>
      </c>
      <c r="L4816">
        <f t="shared" si="227"/>
        <v>335.2121857665586</v>
      </c>
    </row>
    <row r="4817" spans="1:12" x14ac:dyDescent="0.25">
      <c r="A4817">
        <v>2533933</v>
      </c>
      <c r="B4817">
        <v>42.693603515625</v>
      </c>
      <c r="C4817">
        <v>-77.160377502441406</v>
      </c>
      <c r="D4817">
        <v>1019.5</v>
      </c>
      <c r="E4817">
        <v>0</v>
      </c>
      <c r="F4817">
        <v>-8.6191263198852504</v>
      </c>
      <c r="G4817">
        <v>2.87304210662841</v>
      </c>
      <c r="H4817">
        <v>19.862948517501302</v>
      </c>
      <c r="I4817">
        <v>97145.123345858898</v>
      </c>
      <c r="J4817">
        <f t="shared" si="225"/>
        <v>-2.1151012585444016</v>
      </c>
      <c r="K4817">
        <f t="shared" si="226"/>
        <v>481.5</v>
      </c>
      <c r="L4817">
        <f t="shared" si="227"/>
        <v>335.4847713788655</v>
      </c>
    </row>
    <row r="4818" spans="1:12" x14ac:dyDescent="0.25">
      <c r="A4818">
        <v>2534033</v>
      </c>
      <c r="B4818">
        <v>-999</v>
      </c>
      <c r="C4818">
        <v>-999</v>
      </c>
      <c r="D4818">
        <v>-999</v>
      </c>
      <c r="E4818">
        <v>0.95768070220947199</v>
      </c>
      <c r="F4818">
        <v>-8.6191263198852504</v>
      </c>
      <c r="G4818">
        <v>2.3942017555236799</v>
      </c>
      <c r="H4818">
        <v>19.862751109879401</v>
      </c>
      <c r="I4818">
        <v>97147.713873738496</v>
      </c>
      <c r="J4818">
        <f t="shared" si="225"/>
        <v>0.93592660434897057</v>
      </c>
      <c r="K4818">
        <f t="shared" si="226"/>
        <v>481.6</v>
      </c>
      <c r="L4818">
        <f t="shared" si="227"/>
        <v>335.27326125301101</v>
      </c>
    </row>
    <row r="4819" spans="1:12" x14ac:dyDescent="0.25">
      <c r="A4819">
        <v>2534133</v>
      </c>
      <c r="B4819">
        <v>42.693603515625</v>
      </c>
      <c r="C4819">
        <v>-77.160377502441406</v>
      </c>
      <c r="D4819">
        <v>1019.5</v>
      </c>
      <c r="E4819">
        <v>0</v>
      </c>
      <c r="F4819">
        <v>-7.1826052665710396</v>
      </c>
      <c r="G4819">
        <v>3.8307228088378902</v>
      </c>
      <c r="H4819">
        <v>19.8611060333251</v>
      </c>
      <c r="I4819">
        <v>97146.567565236604</v>
      </c>
      <c r="J4819">
        <f t="shared" si="225"/>
        <v>-1.6873122421903446</v>
      </c>
      <c r="K4819">
        <f t="shared" si="226"/>
        <v>481.7</v>
      </c>
      <c r="L4819">
        <f t="shared" si="227"/>
        <v>335.36685391344588</v>
      </c>
    </row>
    <row r="4820" spans="1:12" x14ac:dyDescent="0.25">
      <c r="A4820">
        <v>2534233</v>
      </c>
      <c r="B4820">
        <v>-999</v>
      </c>
      <c r="C4820">
        <v>-999</v>
      </c>
      <c r="D4820">
        <v>-999</v>
      </c>
      <c r="E4820">
        <v>0.95768070220947199</v>
      </c>
      <c r="F4820">
        <v>-7.1826052665710396</v>
      </c>
      <c r="G4820">
        <v>2.87304210662841</v>
      </c>
      <c r="H4820">
        <v>19.863738144636098</v>
      </c>
      <c r="I4820">
        <v>97148.634167230703</v>
      </c>
      <c r="J4820">
        <f t="shared" si="225"/>
        <v>-1.9615899031982604</v>
      </c>
      <c r="K4820">
        <f t="shared" si="226"/>
        <v>481.8</v>
      </c>
      <c r="L4820">
        <f t="shared" si="227"/>
        <v>335.19812268922681</v>
      </c>
    </row>
    <row r="4821" spans="1:12" x14ac:dyDescent="0.25">
      <c r="A4821">
        <v>2534333</v>
      </c>
      <c r="B4821">
        <v>42.693603515625</v>
      </c>
      <c r="C4821">
        <v>-77.160377502441406</v>
      </c>
      <c r="D4821">
        <v>1019.5</v>
      </c>
      <c r="E4821">
        <v>-0.478840351104736</v>
      </c>
      <c r="F4821">
        <v>-6.7037649154662997</v>
      </c>
      <c r="G4821">
        <v>2.3942017555236799</v>
      </c>
      <c r="H4821">
        <v>19.863738144636098</v>
      </c>
      <c r="I4821">
        <v>97151.036746319805</v>
      </c>
      <c r="J4821">
        <f t="shared" si="225"/>
        <v>2.2620830621349883</v>
      </c>
      <c r="K4821">
        <f t="shared" si="226"/>
        <v>481.9</v>
      </c>
      <c r="L4821">
        <f t="shared" si="227"/>
        <v>335.00196369890705</v>
      </c>
    </row>
    <row r="4822" spans="1:12" x14ac:dyDescent="0.25">
      <c r="A4822">
        <v>2534433</v>
      </c>
      <c r="B4822">
        <v>-999</v>
      </c>
      <c r="C4822">
        <v>-999</v>
      </c>
      <c r="D4822">
        <v>-999</v>
      </c>
      <c r="E4822">
        <v>-0.478840351104736</v>
      </c>
      <c r="F4822">
        <v>-7.6614456176757804</v>
      </c>
      <c r="G4822">
        <v>2.3942017555236799</v>
      </c>
      <c r="H4822">
        <v>19.8617640667408</v>
      </c>
      <c r="I4822">
        <v>97148.266123817099</v>
      </c>
      <c r="J4822">
        <f t="shared" si="225"/>
        <v>9.6600038758629894E-2</v>
      </c>
      <c r="K4822">
        <f t="shared" si="226"/>
        <v>482</v>
      </c>
      <c r="L4822">
        <f t="shared" si="227"/>
        <v>335.2281720051206</v>
      </c>
    </row>
    <row r="4823" spans="1:12" x14ac:dyDescent="0.25">
      <c r="A4823">
        <v>2534533</v>
      </c>
      <c r="B4823">
        <v>42.693603515625</v>
      </c>
      <c r="C4823">
        <v>-77.160377502441406</v>
      </c>
      <c r="D4823">
        <v>1019.5</v>
      </c>
      <c r="E4823">
        <v>0.95768070220947199</v>
      </c>
      <c r="F4823">
        <v>-8.1402854919433594</v>
      </c>
      <c r="G4823">
        <v>3.8307228088378902</v>
      </c>
      <c r="H4823">
        <v>19.864330361466799</v>
      </c>
      <c r="I4823">
        <v>97148.147808524707</v>
      </c>
      <c r="J4823">
        <f t="shared" si="225"/>
        <v>-2.2253006955255246</v>
      </c>
      <c r="K4823">
        <f t="shared" si="226"/>
        <v>482.1</v>
      </c>
      <c r="L4823">
        <f t="shared" si="227"/>
        <v>335.23783200899646</v>
      </c>
    </row>
    <row r="4824" spans="1:12" x14ac:dyDescent="0.25">
      <c r="A4824">
        <v>2534633</v>
      </c>
      <c r="B4824">
        <v>-999</v>
      </c>
      <c r="C4824">
        <v>-999</v>
      </c>
      <c r="D4824">
        <v>-999</v>
      </c>
      <c r="E4824">
        <v>0.95768070220947199</v>
      </c>
      <c r="F4824">
        <v>-9.0979661941528303</v>
      </c>
      <c r="G4824">
        <v>2.3942017555236799</v>
      </c>
      <c r="H4824">
        <v>19.863014319967402</v>
      </c>
      <c r="I4824">
        <v>97150.873376408505</v>
      </c>
      <c r="J4824">
        <f t="shared" si="225"/>
        <v>3.62312434406735</v>
      </c>
      <c r="K4824">
        <f t="shared" si="226"/>
        <v>482.2</v>
      </c>
      <c r="L4824">
        <f t="shared" si="227"/>
        <v>335.01530193944399</v>
      </c>
    </row>
    <row r="4825" spans="1:12" x14ac:dyDescent="0.25">
      <c r="A4825">
        <v>2534733</v>
      </c>
      <c r="B4825">
        <v>42.693603515625</v>
      </c>
      <c r="C4825">
        <v>-77.160377502441406</v>
      </c>
      <c r="D4825">
        <v>1019.5</v>
      </c>
      <c r="E4825">
        <v>0.478840351104736</v>
      </c>
      <c r="F4825">
        <v>-8.1402854919433594</v>
      </c>
      <c r="G4825">
        <v>1.91536140441894</v>
      </c>
      <c r="H4825">
        <v>19.8618956729769</v>
      </c>
      <c r="I4825">
        <v>97146.435773475503</v>
      </c>
      <c r="J4825">
        <f t="shared" si="225"/>
        <v>1.1489042158880747</v>
      </c>
      <c r="K4825">
        <f t="shared" si="226"/>
        <v>482.3</v>
      </c>
      <c r="L4825">
        <f t="shared" si="227"/>
        <v>335.3776143738508</v>
      </c>
    </row>
    <row r="4826" spans="1:12" x14ac:dyDescent="0.25">
      <c r="A4826">
        <v>2534833</v>
      </c>
      <c r="B4826">
        <v>-999</v>
      </c>
      <c r="C4826">
        <v>-999</v>
      </c>
      <c r="D4826">
        <v>-999</v>
      </c>
      <c r="E4826">
        <v>0.478840351104736</v>
      </c>
      <c r="F4826">
        <v>-8.1402854919433594</v>
      </c>
      <c r="G4826">
        <v>2.87304210662841</v>
      </c>
      <c r="H4826">
        <v>19.858408057373001</v>
      </c>
      <c r="I4826">
        <v>97145.028629792898</v>
      </c>
      <c r="J4826">
        <f t="shared" si="225"/>
        <v>-1.2322571270081579</v>
      </c>
      <c r="K4826">
        <f t="shared" si="226"/>
        <v>482.4</v>
      </c>
      <c r="L4826">
        <f t="shared" si="227"/>
        <v>335.49250479543957</v>
      </c>
    </row>
    <row r="4827" spans="1:12" x14ac:dyDescent="0.25">
      <c r="A4827">
        <v>2534933</v>
      </c>
      <c r="B4827">
        <v>42.693603515625</v>
      </c>
      <c r="C4827">
        <v>-77.160377502441406</v>
      </c>
      <c r="D4827">
        <v>1019.5</v>
      </c>
      <c r="E4827">
        <v>0.95768070220947199</v>
      </c>
      <c r="F4827">
        <v>-8.1402854919433594</v>
      </c>
      <c r="G4827">
        <v>1.91536140441894</v>
      </c>
      <c r="H4827">
        <v>19.860974426195</v>
      </c>
      <c r="I4827">
        <v>97146.537862281897</v>
      </c>
      <c r="J4827">
        <f t="shared" si="225"/>
        <v>-2.5026676598747595</v>
      </c>
      <c r="K4827">
        <f t="shared" si="226"/>
        <v>482.5</v>
      </c>
      <c r="L4827">
        <f t="shared" si="227"/>
        <v>335.36927908273873</v>
      </c>
    </row>
    <row r="4828" spans="1:12" x14ac:dyDescent="0.25">
      <c r="A4828">
        <v>2535033</v>
      </c>
      <c r="B4828">
        <v>-999</v>
      </c>
      <c r="C4828">
        <v>-999</v>
      </c>
      <c r="D4828">
        <v>-999</v>
      </c>
      <c r="E4828">
        <v>0.95768070220947199</v>
      </c>
      <c r="F4828">
        <v>-8.6191263198852504</v>
      </c>
      <c r="G4828">
        <v>1.4365210533142001</v>
      </c>
      <c r="H4828">
        <v>19.8597899553179</v>
      </c>
      <c r="I4828">
        <v>97149.6031148724</v>
      </c>
      <c r="J4828">
        <f t="shared" si="225"/>
        <v>1.5618611924059775</v>
      </c>
      <c r="K4828">
        <f t="shared" si="226"/>
        <v>482.6</v>
      </c>
      <c r="L4828">
        <f t="shared" si="227"/>
        <v>335.1190123167512</v>
      </c>
    </row>
    <row r="4829" spans="1:12" x14ac:dyDescent="0.25">
      <c r="A4829">
        <v>2535133</v>
      </c>
      <c r="B4829">
        <v>42.693603515625</v>
      </c>
      <c r="C4829">
        <v>-77.160377502441406</v>
      </c>
      <c r="D4829">
        <v>1019.5</v>
      </c>
      <c r="E4829">
        <v>0.478840351104736</v>
      </c>
      <c r="F4829">
        <v>-7.6614456176757804</v>
      </c>
      <c r="G4829">
        <v>2.3942017555236799</v>
      </c>
      <c r="H4829">
        <v>19.858868691846698</v>
      </c>
      <c r="I4829">
        <v>97147.690147308502</v>
      </c>
      <c r="J4829">
        <f t="shared" si="225"/>
        <v>-0.54942941076250251</v>
      </c>
      <c r="K4829">
        <f t="shared" si="226"/>
        <v>482.7</v>
      </c>
      <c r="L4829">
        <f t="shared" si="227"/>
        <v>335.27519843599174</v>
      </c>
    </row>
    <row r="4830" spans="1:12" x14ac:dyDescent="0.25">
      <c r="A4830">
        <v>2535233</v>
      </c>
      <c r="B4830">
        <v>-999</v>
      </c>
      <c r="C4830">
        <v>-999</v>
      </c>
      <c r="D4830">
        <v>-999</v>
      </c>
      <c r="E4830">
        <v>0</v>
      </c>
      <c r="F4830">
        <v>-8.1402854919433594</v>
      </c>
      <c r="G4830">
        <v>4.3095631599426198</v>
      </c>
      <c r="H4830">
        <v>19.8597899553179</v>
      </c>
      <c r="I4830">
        <v>97148.363084964498</v>
      </c>
      <c r="J4830">
        <f t="shared" si="225"/>
        <v>-2.2025548603905474</v>
      </c>
      <c r="K4830">
        <f t="shared" si="226"/>
        <v>482.8</v>
      </c>
      <c r="L4830">
        <f t="shared" si="227"/>
        <v>335.22025549491548</v>
      </c>
    </row>
    <row r="4831" spans="1:12" x14ac:dyDescent="0.25">
      <c r="A4831">
        <v>2535333</v>
      </c>
      <c r="B4831">
        <v>42.693603515625</v>
      </c>
      <c r="C4831">
        <v>-77.160377502441406</v>
      </c>
      <c r="D4831">
        <v>1019.5</v>
      </c>
      <c r="E4831">
        <v>-0.478840351104736</v>
      </c>
      <c r="F4831">
        <v>-8.6191263198852504</v>
      </c>
      <c r="G4831">
        <v>2.3942017555236799</v>
      </c>
      <c r="H4831">
        <v>19.859724151026398</v>
      </c>
      <c r="I4831">
        <v>97151.060798076505</v>
      </c>
      <c r="J4831">
        <f t="shared" si="225"/>
        <v>4.9519484810895271</v>
      </c>
      <c r="K4831">
        <f t="shared" si="226"/>
        <v>482.9</v>
      </c>
      <c r="L4831">
        <f t="shared" si="227"/>
        <v>335.0000000088765</v>
      </c>
    </row>
    <row r="4832" spans="1:12" x14ac:dyDescent="0.25">
      <c r="A4832">
        <v>2535433</v>
      </c>
      <c r="B4832">
        <v>-999</v>
      </c>
      <c r="C4832">
        <v>-999</v>
      </c>
      <c r="D4832">
        <v>-999</v>
      </c>
      <c r="E4832">
        <v>-0.478840351104736</v>
      </c>
      <c r="F4832">
        <v>-8.1402854919433594</v>
      </c>
      <c r="G4832">
        <v>2.3942017555236799</v>
      </c>
      <c r="H4832">
        <v>19.8586054723709</v>
      </c>
      <c r="I4832">
        <v>97144.995682917594</v>
      </c>
      <c r="J4832">
        <f t="shared" si="225"/>
        <v>-3.0093339661344749</v>
      </c>
      <c r="K4832">
        <f t="shared" si="226"/>
        <v>483</v>
      </c>
      <c r="L4832">
        <f t="shared" si="227"/>
        <v>335.49519485698556</v>
      </c>
    </row>
    <row r="4833" spans="1:12" x14ac:dyDescent="0.25">
      <c r="A4833">
        <v>2535533</v>
      </c>
      <c r="B4833">
        <v>42.693603515625</v>
      </c>
      <c r="C4833">
        <v>-77.160377502441406</v>
      </c>
      <c r="D4833">
        <v>1019.5</v>
      </c>
      <c r="E4833">
        <v>-0.478840351104736</v>
      </c>
      <c r="F4833">
        <v>-8.1402854919433594</v>
      </c>
      <c r="G4833">
        <v>3.3518824577331499</v>
      </c>
      <c r="H4833">
        <v>19.860513800065899</v>
      </c>
      <c r="I4833">
        <v>97148.681459565501</v>
      </c>
      <c r="J4833">
        <f t="shared" si="225"/>
        <v>2.2052521735215143</v>
      </c>
      <c r="K4833">
        <f t="shared" si="226"/>
        <v>483.1</v>
      </c>
      <c r="L4833">
        <f t="shared" si="227"/>
        <v>335.19426146037205</v>
      </c>
    </row>
    <row r="4834" spans="1:12" x14ac:dyDescent="0.25">
      <c r="A4834">
        <v>2535633</v>
      </c>
      <c r="B4834">
        <v>-999</v>
      </c>
      <c r="C4834">
        <v>-999</v>
      </c>
      <c r="D4834">
        <v>-999</v>
      </c>
      <c r="E4834">
        <v>0.478840351104736</v>
      </c>
      <c r="F4834">
        <v>-8.6191263198852504</v>
      </c>
      <c r="G4834">
        <v>3.3518824577331499</v>
      </c>
      <c r="H4834">
        <v>19.860908622574001</v>
      </c>
      <c r="I4834">
        <v>97145.980496357195</v>
      </c>
      <c r="J4834">
        <f t="shared" si="225"/>
        <v>-2.172628538911642</v>
      </c>
      <c r="K4834">
        <f t="shared" si="226"/>
        <v>483.2</v>
      </c>
      <c r="L4834">
        <f t="shared" si="227"/>
        <v>335.41478667772412</v>
      </c>
    </row>
    <row r="4835" spans="1:12" x14ac:dyDescent="0.25">
      <c r="A4835">
        <v>2535733</v>
      </c>
      <c r="B4835">
        <v>42.693603515625</v>
      </c>
      <c r="C4835">
        <v>-77.160377502441406</v>
      </c>
      <c r="D4835">
        <v>1019.5</v>
      </c>
      <c r="E4835">
        <v>0.95768070220947199</v>
      </c>
      <c r="F4835">
        <v>-7.6614456176757804</v>
      </c>
      <c r="G4835">
        <v>1.4365210533142001</v>
      </c>
      <c r="H4835">
        <v>19.8582764471881</v>
      </c>
      <c r="I4835">
        <v>97148.641502133396</v>
      </c>
      <c r="J4835">
        <f t="shared" si="225"/>
        <v>1.4500869468326243</v>
      </c>
      <c r="K4835">
        <f t="shared" si="226"/>
        <v>483.3</v>
      </c>
      <c r="L4835">
        <f t="shared" si="227"/>
        <v>335.19752382383291</v>
      </c>
    </row>
    <row r="4836" spans="1:12" x14ac:dyDescent="0.25">
      <c r="A4836">
        <v>2535833</v>
      </c>
      <c r="B4836">
        <v>-999</v>
      </c>
      <c r="C4836">
        <v>-999</v>
      </c>
      <c r="D4836">
        <v>-999</v>
      </c>
      <c r="E4836">
        <v>-0.95768070220947199</v>
      </c>
      <c r="F4836">
        <v>-6.2249245643615696</v>
      </c>
      <c r="G4836">
        <v>3.8307228088378902</v>
      </c>
      <c r="H4836">
        <v>19.8576183940283</v>
      </c>
      <c r="I4836">
        <v>97146.865448885597</v>
      </c>
      <c r="J4836">
        <f t="shared" si="225"/>
        <v>-3.0441242202947376</v>
      </c>
      <c r="K4836">
        <f t="shared" si="226"/>
        <v>483.4</v>
      </c>
      <c r="L4836">
        <f t="shared" si="227"/>
        <v>335.34253251851612</v>
      </c>
    </row>
    <row r="4837" spans="1:12" x14ac:dyDescent="0.25">
      <c r="A4837">
        <v>2535933</v>
      </c>
      <c r="B4837">
        <v>42.693603515625</v>
      </c>
      <c r="C4837">
        <v>-77.160377502441406</v>
      </c>
      <c r="D4837">
        <v>1019.5</v>
      </c>
      <c r="E4837">
        <v>0</v>
      </c>
      <c r="F4837">
        <v>-6.2249245643615696</v>
      </c>
      <c r="G4837">
        <v>1.91536140441894</v>
      </c>
      <c r="H4837">
        <v>19.858342252299099</v>
      </c>
      <c r="I4837">
        <v>97150.593894763093</v>
      </c>
      <c r="J4837">
        <f t="shared" si="225"/>
        <v>4.2131099362184807</v>
      </c>
      <c r="K4837">
        <f t="shared" si="226"/>
        <v>483.5</v>
      </c>
      <c r="L4837">
        <f t="shared" si="227"/>
        <v>335.03812009648658</v>
      </c>
    </row>
    <row r="4838" spans="1:12" x14ac:dyDescent="0.25">
      <c r="A4838">
        <v>2536033</v>
      </c>
      <c r="B4838">
        <v>-999</v>
      </c>
      <c r="C4838">
        <v>-999</v>
      </c>
      <c r="D4838">
        <v>-999</v>
      </c>
      <c r="E4838">
        <v>-0.478840351104736</v>
      </c>
      <c r="F4838">
        <v>-8.1402854919433594</v>
      </c>
      <c r="G4838">
        <v>3.8307228088378902</v>
      </c>
      <c r="H4838">
        <v>19.855051951110301</v>
      </c>
      <c r="I4838">
        <v>97145.433704998606</v>
      </c>
      <c r="J4838">
        <f t="shared" si="225"/>
        <v>-0.87949550768799312</v>
      </c>
      <c r="K4838">
        <f t="shared" si="226"/>
        <v>483.6</v>
      </c>
      <c r="L4838">
        <f t="shared" si="227"/>
        <v>335.45943109010852</v>
      </c>
    </row>
    <row r="4839" spans="1:12" x14ac:dyDescent="0.25">
      <c r="A4839">
        <v>2536133</v>
      </c>
      <c r="B4839">
        <v>42.693603515625</v>
      </c>
      <c r="C4839">
        <v>-77.160377502441406</v>
      </c>
      <c r="D4839">
        <v>1019.5</v>
      </c>
      <c r="E4839">
        <v>0.95768070220947199</v>
      </c>
      <c r="F4839">
        <v>-8.6191263198852504</v>
      </c>
      <c r="G4839">
        <v>2.3942017555236799</v>
      </c>
      <c r="H4839">
        <v>19.857420977354</v>
      </c>
      <c r="I4839">
        <v>97146.510887070996</v>
      </c>
      <c r="J4839">
        <f t="shared" si="225"/>
        <v>-0.38231334673687745</v>
      </c>
      <c r="K4839">
        <f t="shared" si="226"/>
        <v>483.7</v>
      </c>
      <c r="L4839">
        <f t="shared" si="227"/>
        <v>335.37148153933975</v>
      </c>
    </row>
    <row r="4840" spans="1:12" x14ac:dyDescent="0.25">
      <c r="A4840">
        <v>2536233</v>
      </c>
      <c r="B4840">
        <v>-999</v>
      </c>
      <c r="C4840">
        <v>-999</v>
      </c>
      <c r="D4840">
        <v>-999</v>
      </c>
      <c r="E4840">
        <v>-0.478840351104736</v>
      </c>
      <c r="F4840">
        <v>-7.6614456176757804</v>
      </c>
      <c r="G4840">
        <v>1.91536140441894</v>
      </c>
      <c r="H4840">
        <v>19.8570919488184</v>
      </c>
      <c r="I4840">
        <v>97146.979137030197</v>
      </c>
      <c r="J4840">
        <f t="shared" si="225"/>
        <v>-3.4907821429539436</v>
      </c>
      <c r="K4840">
        <f t="shared" si="226"/>
        <v>483.8</v>
      </c>
      <c r="L4840">
        <f t="shared" si="227"/>
        <v>335.33325020466606</v>
      </c>
    </row>
    <row r="4841" spans="1:12" x14ac:dyDescent="0.25">
      <c r="A4841">
        <v>2536333</v>
      </c>
      <c r="B4841">
        <v>42.693603515625</v>
      </c>
      <c r="C4841">
        <v>-77.160377502441406</v>
      </c>
      <c r="D4841">
        <v>1019.5</v>
      </c>
      <c r="E4841">
        <v>-0.478840351104736</v>
      </c>
      <c r="F4841">
        <v>-7.1826052665710396</v>
      </c>
      <c r="G4841">
        <v>3.8307228088378902</v>
      </c>
      <c r="H4841">
        <v>19.855775825362599</v>
      </c>
      <c r="I4841">
        <v>97151.254663702202</v>
      </c>
      <c r="J4841">
        <f t="shared" si="225"/>
        <v>3.4343389535983002</v>
      </c>
      <c r="K4841">
        <f t="shared" si="226"/>
        <v>483.9</v>
      </c>
      <c r="L4841">
        <f t="shared" si="227"/>
        <v>334.98417199037078</v>
      </c>
    </row>
    <row r="4842" spans="1:12" x14ac:dyDescent="0.25">
      <c r="A4842">
        <v>2536433</v>
      </c>
      <c r="B4842">
        <v>-999</v>
      </c>
      <c r="C4842">
        <v>-999</v>
      </c>
      <c r="D4842">
        <v>-999</v>
      </c>
      <c r="E4842">
        <v>0.95768070220947199</v>
      </c>
      <c r="F4842">
        <v>-8.1402854919433594</v>
      </c>
      <c r="G4842">
        <v>3.3518824577331499</v>
      </c>
      <c r="H4842">
        <v>19.856368082761701</v>
      </c>
      <c r="I4842">
        <v>97147.048267706705</v>
      </c>
      <c r="J4842">
        <f t="shared" si="225"/>
        <v>-2.4593978416169286</v>
      </c>
      <c r="K4842">
        <f t="shared" si="226"/>
        <v>484</v>
      </c>
      <c r="L4842">
        <f t="shared" si="227"/>
        <v>335.32760588573069</v>
      </c>
    </row>
    <row r="4843" spans="1:12" x14ac:dyDescent="0.25">
      <c r="A4843">
        <v>2536533</v>
      </c>
      <c r="B4843">
        <v>42.693603515625</v>
      </c>
      <c r="C4843">
        <v>-77.160377502441406</v>
      </c>
      <c r="D4843">
        <v>1019.5</v>
      </c>
      <c r="E4843">
        <v>-0.478840351104736</v>
      </c>
      <c r="F4843">
        <v>-8.1402854919433594</v>
      </c>
      <c r="G4843">
        <v>2.3942017555236799</v>
      </c>
      <c r="H4843">
        <v>19.854262264966898</v>
      </c>
      <c r="I4843">
        <v>97150.060535828699</v>
      </c>
      <c r="J4843">
        <f t="shared" si="225"/>
        <v>5.7608992141504451</v>
      </c>
      <c r="K4843">
        <f t="shared" si="226"/>
        <v>484.1</v>
      </c>
      <c r="L4843">
        <f t="shared" si="227"/>
        <v>335.08166610156894</v>
      </c>
    </row>
    <row r="4844" spans="1:12" x14ac:dyDescent="0.25">
      <c r="A4844">
        <v>2536633</v>
      </c>
      <c r="B4844">
        <v>-999</v>
      </c>
      <c r="C4844">
        <v>-999</v>
      </c>
      <c r="D4844">
        <v>-999</v>
      </c>
      <c r="E4844">
        <v>-0.478840351104736</v>
      </c>
      <c r="F4844">
        <v>-9.5768070220947195</v>
      </c>
      <c r="G4844">
        <v>2.3942017555236799</v>
      </c>
      <c r="H4844">
        <v>19.854591301511899</v>
      </c>
      <c r="I4844">
        <v>97143.004710891793</v>
      </c>
      <c r="J4844">
        <f t="shared" si="225"/>
        <v>-0.648666896559428</v>
      </c>
      <c r="K4844">
        <f t="shared" si="226"/>
        <v>484.2</v>
      </c>
      <c r="L4844">
        <f t="shared" si="227"/>
        <v>335.65775602298379</v>
      </c>
    </row>
    <row r="4845" spans="1:12" x14ac:dyDescent="0.25">
      <c r="A4845">
        <v>2536733</v>
      </c>
      <c r="B4845">
        <v>42.693603515625</v>
      </c>
      <c r="C4845">
        <v>-77.160377502441406</v>
      </c>
      <c r="D4845">
        <v>1019.5</v>
      </c>
      <c r="E4845">
        <v>0.95768070220947199</v>
      </c>
      <c r="F4845">
        <v>-7.1826052665710396</v>
      </c>
      <c r="G4845">
        <v>3.3518824577331499</v>
      </c>
      <c r="H4845">
        <v>19.852617068272</v>
      </c>
      <c r="I4845">
        <v>97143.799163365693</v>
      </c>
      <c r="J4845">
        <f t="shared" si="225"/>
        <v>-4.4931536241561476</v>
      </c>
      <c r="K4845">
        <f t="shared" si="226"/>
        <v>484.3</v>
      </c>
      <c r="L4845">
        <f t="shared" si="227"/>
        <v>335.59288933332783</v>
      </c>
    </row>
    <row r="4846" spans="1:12" x14ac:dyDescent="0.25">
      <c r="A4846">
        <v>2536833</v>
      </c>
      <c r="B4846">
        <v>-999</v>
      </c>
      <c r="C4846">
        <v>-999</v>
      </c>
      <c r="D4846">
        <v>-999</v>
      </c>
      <c r="E4846">
        <v>2.87304210662841</v>
      </c>
      <c r="F4846">
        <v>-8.1402854919433594</v>
      </c>
      <c r="G4846">
        <v>2.87304210662841</v>
      </c>
      <c r="H4846">
        <v>19.8557100187987</v>
      </c>
      <c r="I4846">
        <v>97149.302281714903</v>
      </c>
      <c r="J4846">
        <f t="shared" si="225"/>
        <v>-0.14132254804675509</v>
      </c>
      <c r="K4846">
        <f t="shared" si="226"/>
        <v>484.4</v>
      </c>
      <c r="L4846">
        <f t="shared" si="227"/>
        <v>335.14357397091237</v>
      </c>
    </row>
    <row r="4847" spans="1:12" x14ac:dyDescent="0.25">
      <c r="A4847">
        <v>2536933</v>
      </c>
      <c r="B4847">
        <v>42.693603515625</v>
      </c>
      <c r="C4847">
        <v>-77.160377502441406</v>
      </c>
      <c r="D4847">
        <v>1019.5</v>
      </c>
      <c r="E4847">
        <v>-0.478840351104736</v>
      </c>
      <c r="F4847">
        <v>-7.1826052665710396</v>
      </c>
      <c r="G4847">
        <v>1.4365210533142001</v>
      </c>
      <c r="H4847">
        <v>19.855446792170401</v>
      </c>
      <c r="I4847">
        <v>97149.4753746403</v>
      </c>
      <c r="J4847">
        <f t="shared" si="225"/>
        <v>1.6899616310844998</v>
      </c>
      <c r="K4847">
        <f t="shared" si="226"/>
        <v>484.5</v>
      </c>
      <c r="L4847">
        <f t="shared" si="227"/>
        <v>335.12944171610769</v>
      </c>
    </row>
    <row r="4848" spans="1:12" x14ac:dyDescent="0.25">
      <c r="A4848">
        <v>2537033</v>
      </c>
      <c r="B4848">
        <v>-999</v>
      </c>
      <c r="C4848">
        <v>-999</v>
      </c>
      <c r="D4848">
        <v>-999</v>
      </c>
      <c r="E4848">
        <v>-0.478840351104736</v>
      </c>
      <c r="F4848">
        <v>-8.1402854919433594</v>
      </c>
      <c r="G4848">
        <v>2.87304210662841</v>
      </c>
      <c r="H4848">
        <v>19.853143533747598</v>
      </c>
      <c r="I4848">
        <v>97147.4055132184</v>
      </c>
      <c r="J4848">
        <f t="shared" si="225"/>
        <v>-1.2565102922756943</v>
      </c>
      <c r="K4848">
        <f t="shared" si="226"/>
        <v>484.6</v>
      </c>
      <c r="L4848">
        <f t="shared" si="227"/>
        <v>335.29843787921618</v>
      </c>
    </row>
    <row r="4849" spans="1:12" x14ac:dyDescent="0.25">
      <c r="A4849">
        <v>2537133</v>
      </c>
      <c r="B4849">
        <v>42.693603515625</v>
      </c>
      <c r="C4849">
        <v>-77.160377502441406</v>
      </c>
      <c r="D4849">
        <v>1019.5</v>
      </c>
      <c r="E4849">
        <v>0.95768070220947199</v>
      </c>
      <c r="F4849">
        <v>-7.1826052665710396</v>
      </c>
      <c r="G4849">
        <v>2.3942017555236799</v>
      </c>
      <c r="H4849">
        <v>19.855841631889302</v>
      </c>
      <c r="I4849">
        <v>97148.9444809548</v>
      </c>
      <c r="J4849">
        <f t="shared" si="225"/>
        <v>3.410592874065876</v>
      </c>
      <c r="K4849">
        <f t="shared" si="226"/>
        <v>484.7</v>
      </c>
      <c r="L4849">
        <f t="shared" si="227"/>
        <v>335.17278684998865</v>
      </c>
    </row>
    <row r="4850" spans="1:12" x14ac:dyDescent="0.25">
      <c r="A4850">
        <v>2537233</v>
      </c>
      <c r="B4850">
        <v>-999</v>
      </c>
      <c r="C4850">
        <v>-999</v>
      </c>
      <c r="D4850">
        <v>-999</v>
      </c>
      <c r="E4850">
        <v>0.95768070220947199</v>
      </c>
      <c r="F4850">
        <v>-8.1402854919433594</v>
      </c>
      <c r="G4850">
        <v>1.91536140441894</v>
      </c>
      <c r="H4850">
        <v>19.853472573459101</v>
      </c>
      <c r="I4850">
        <v>97144.767249207202</v>
      </c>
      <c r="J4850">
        <f t="shared" si="225"/>
        <v>-4.9534688741539252</v>
      </c>
      <c r="K4850">
        <f t="shared" si="226"/>
        <v>484.8</v>
      </c>
      <c r="L4850">
        <f t="shared" si="227"/>
        <v>335.51384613739532</v>
      </c>
    </row>
    <row r="4851" spans="1:12" x14ac:dyDescent="0.25">
      <c r="A4851">
        <v>2537333</v>
      </c>
      <c r="B4851">
        <v>42.693603515625</v>
      </c>
      <c r="C4851">
        <v>-77.160377502441406</v>
      </c>
      <c r="D4851">
        <v>1019.5</v>
      </c>
      <c r="E4851">
        <v>-0.478840351104736</v>
      </c>
      <c r="F4851">
        <v>-6.7037649154662997</v>
      </c>
      <c r="G4851">
        <v>1.91536140441894</v>
      </c>
      <c r="H4851">
        <v>19.855973244830899</v>
      </c>
      <c r="I4851">
        <v>97150.834215029099</v>
      </c>
      <c r="J4851">
        <f t="shared" si="225"/>
        <v>3.1600825733776992</v>
      </c>
      <c r="K4851">
        <f t="shared" si="226"/>
        <v>484.9</v>
      </c>
      <c r="L4851">
        <f t="shared" si="227"/>
        <v>335.0184992499801</v>
      </c>
    </row>
    <row r="4852" spans="1:12" x14ac:dyDescent="0.25">
      <c r="A4852">
        <v>2537433</v>
      </c>
      <c r="B4852">
        <v>-999</v>
      </c>
      <c r="C4852">
        <v>-999</v>
      </c>
      <c r="D4852">
        <v>-999</v>
      </c>
      <c r="E4852">
        <v>0.478840351104736</v>
      </c>
      <c r="F4852">
        <v>-7.1826052665710396</v>
      </c>
      <c r="G4852">
        <v>3.3518824577331499</v>
      </c>
      <c r="H4852">
        <v>19.8539332274906</v>
      </c>
      <c r="I4852">
        <v>97146.963737802507</v>
      </c>
      <c r="J4852">
        <f t="shared" si="225"/>
        <v>-4.2073055417201415</v>
      </c>
      <c r="K4852">
        <f t="shared" si="226"/>
        <v>485</v>
      </c>
      <c r="L4852">
        <f t="shared" si="227"/>
        <v>335.33450750731794</v>
      </c>
    </row>
    <row r="4853" spans="1:12" x14ac:dyDescent="0.25">
      <c r="A4853">
        <v>2537533</v>
      </c>
      <c r="B4853">
        <v>42.693603515625</v>
      </c>
      <c r="C4853">
        <v>-77.160377502441406</v>
      </c>
      <c r="D4853">
        <v>1019.5</v>
      </c>
      <c r="E4853">
        <v>-0.478840351104736</v>
      </c>
      <c r="F4853">
        <v>-8.1402854919433594</v>
      </c>
      <c r="G4853">
        <v>3.3518824577331499</v>
      </c>
      <c r="H4853">
        <v>19.854788722991898</v>
      </c>
      <c r="I4853">
        <v>97152.116883947601</v>
      </c>
      <c r="J4853">
        <f t="shared" si="225"/>
        <v>0.18454132117717037</v>
      </c>
      <c r="K4853">
        <f t="shared" si="226"/>
        <v>485.1</v>
      </c>
      <c r="L4853">
        <f t="shared" si="227"/>
        <v>334.91377695314583</v>
      </c>
    </row>
    <row r="4854" spans="1:12" x14ac:dyDescent="0.25">
      <c r="A4854">
        <v>2537633</v>
      </c>
      <c r="B4854">
        <v>-999</v>
      </c>
      <c r="C4854">
        <v>-999</v>
      </c>
      <c r="D4854">
        <v>-999</v>
      </c>
      <c r="E4854">
        <v>1.4365210533142001</v>
      </c>
      <c r="F4854">
        <v>-8.6191263198852504</v>
      </c>
      <c r="G4854">
        <v>1.91536140441894</v>
      </c>
      <c r="H4854">
        <v>19.854130650088099</v>
      </c>
      <c r="I4854">
        <v>97151.890851415505</v>
      </c>
      <c r="J4854">
        <f t="shared" si="225"/>
        <v>0.88056598958055921</v>
      </c>
      <c r="K4854">
        <f t="shared" si="226"/>
        <v>485.2</v>
      </c>
      <c r="L4854">
        <f t="shared" si="227"/>
        <v>334.93223108526354</v>
      </c>
    </row>
    <row r="4855" spans="1:12" x14ac:dyDescent="0.25">
      <c r="A4855">
        <v>2537733</v>
      </c>
      <c r="B4855">
        <v>42.693603515625</v>
      </c>
      <c r="C4855">
        <v>-77.160377502441406</v>
      </c>
      <c r="D4855">
        <v>1019.5</v>
      </c>
      <c r="E4855">
        <v>0</v>
      </c>
      <c r="F4855">
        <v>-7.6614456176757804</v>
      </c>
      <c r="G4855">
        <v>2.87304210662841</v>
      </c>
      <c r="H4855">
        <v>19.853472573459101</v>
      </c>
      <c r="I4855">
        <v>97150.812309889399</v>
      </c>
      <c r="J4855">
        <f t="shared" si="225"/>
        <v>2.864836395956285</v>
      </c>
      <c r="K4855">
        <f t="shared" si="226"/>
        <v>485.3</v>
      </c>
      <c r="L4855">
        <f t="shared" si="227"/>
        <v>335.02028768422161</v>
      </c>
    </row>
    <row r="4856" spans="1:12" x14ac:dyDescent="0.25">
      <c r="A4856">
        <v>2537833</v>
      </c>
      <c r="B4856">
        <v>-999</v>
      </c>
      <c r="C4856">
        <v>-999</v>
      </c>
      <c r="D4856">
        <v>-999</v>
      </c>
      <c r="E4856">
        <v>0.95768070220947199</v>
      </c>
      <c r="F4856">
        <v>-9.0979661941528303</v>
      </c>
      <c r="G4856">
        <v>2.3942017555236799</v>
      </c>
      <c r="H4856">
        <v>19.854064842592901</v>
      </c>
      <c r="I4856">
        <v>97147.303446289501</v>
      </c>
      <c r="J4856">
        <f t="shared" si="225"/>
        <v>-0.84529663455990767</v>
      </c>
      <c r="K4856">
        <f t="shared" si="226"/>
        <v>485.4</v>
      </c>
      <c r="L4856">
        <f t="shared" si="227"/>
        <v>335.30677132381715</v>
      </c>
    </row>
    <row r="4857" spans="1:12" x14ac:dyDescent="0.25">
      <c r="A4857">
        <v>2537933</v>
      </c>
      <c r="B4857">
        <v>42.693603515625</v>
      </c>
      <c r="C4857">
        <v>-77.160377502441406</v>
      </c>
      <c r="D4857">
        <v>1019.5</v>
      </c>
      <c r="E4857">
        <v>0.95768070220947199</v>
      </c>
      <c r="F4857">
        <v>-8.1402854919433594</v>
      </c>
      <c r="G4857">
        <v>3.8307228088378902</v>
      </c>
      <c r="H4857">
        <v>19.852814493104798</v>
      </c>
      <c r="I4857">
        <v>97148.338758470403</v>
      </c>
      <c r="J4857">
        <f t="shared" si="225"/>
        <v>-3.0841570136219425</v>
      </c>
      <c r="K4857">
        <f t="shared" si="226"/>
        <v>485.5</v>
      </c>
      <c r="L4857">
        <f t="shared" si="227"/>
        <v>335.22224166036114</v>
      </c>
    </row>
    <row r="4858" spans="1:12" x14ac:dyDescent="0.25">
      <c r="A4858">
        <v>2538033</v>
      </c>
      <c r="B4858">
        <v>-999</v>
      </c>
      <c r="C4858">
        <v>-999</v>
      </c>
      <c r="D4858">
        <v>-999</v>
      </c>
      <c r="E4858">
        <v>-0.478840351104736</v>
      </c>
      <c r="F4858">
        <v>-8.1402854919433594</v>
      </c>
      <c r="G4858">
        <v>2.87304210662841</v>
      </c>
      <c r="H4858">
        <v>19.851695747952899</v>
      </c>
      <c r="I4858">
        <v>97152.116283706506</v>
      </c>
      <c r="J4858">
        <f t="shared" si="225"/>
        <v>0.73083349353591898</v>
      </c>
      <c r="K4858">
        <f t="shared" si="226"/>
        <v>485.6</v>
      </c>
      <c r="L4858">
        <f t="shared" si="227"/>
        <v>334.91382595899887</v>
      </c>
    </row>
    <row r="4859" spans="1:12" x14ac:dyDescent="0.25">
      <c r="A4859">
        <v>2538133</v>
      </c>
      <c r="B4859">
        <v>42.693603515625</v>
      </c>
      <c r="C4859">
        <v>-77.160377502441406</v>
      </c>
      <c r="D4859">
        <v>1019.5</v>
      </c>
      <c r="E4859">
        <v>-0.478840351104736</v>
      </c>
      <c r="F4859">
        <v>-8.6191263198852504</v>
      </c>
      <c r="G4859">
        <v>2.87304210662841</v>
      </c>
      <c r="H4859">
        <v>19.852880301307799</v>
      </c>
      <c r="I4859">
        <v>97151.221136307897</v>
      </c>
      <c r="J4859">
        <f t="shared" si="225"/>
        <v>2.6818325186507805</v>
      </c>
      <c r="K4859">
        <f t="shared" si="226"/>
        <v>485.7</v>
      </c>
      <c r="L4859">
        <f t="shared" si="227"/>
        <v>334.98690930835244</v>
      </c>
    </row>
    <row r="4860" spans="1:12" x14ac:dyDescent="0.25">
      <c r="A4860">
        <v>2538233</v>
      </c>
      <c r="B4860">
        <v>-999</v>
      </c>
      <c r="C4860">
        <v>-999</v>
      </c>
      <c r="D4860">
        <v>-999</v>
      </c>
      <c r="E4860">
        <v>0.95768070220947199</v>
      </c>
      <c r="F4860">
        <v>-7.1826052665710396</v>
      </c>
      <c r="G4860">
        <v>2.3942017555236799</v>
      </c>
      <c r="H4860">
        <v>19.852748684864402</v>
      </c>
      <c r="I4860">
        <v>97147.936402361302</v>
      </c>
      <c r="J4860">
        <f t="shared" si="225"/>
        <v>0.40127081022560601</v>
      </c>
      <c r="K4860">
        <f t="shared" si="226"/>
        <v>485.8</v>
      </c>
      <c r="L4860">
        <f t="shared" si="227"/>
        <v>335.25509256021758</v>
      </c>
    </row>
    <row r="4861" spans="1:12" x14ac:dyDescent="0.25">
      <c r="A4861">
        <v>2538333</v>
      </c>
      <c r="B4861">
        <v>42.693603515625</v>
      </c>
      <c r="C4861">
        <v>-77.160377502441406</v>
      </c>
      <c r="D4861">
        <v>1019.5</v>
      </c>
      <c r="E4861">
        <v>-0.478840351104736</v>
      </c>
      <c r="F4861">
        <v>-7.1826052665710396</v>
      </c>
      <c r="G4861">
        <v>4.7884035110473597</v>
      </c>
      <c r="H4861">
        <v>19.852288026139099</v>
      </c>
      <c r="I4861">
        <v>97147.444929795296</v>
      </c>
      <c r="J4861">
        <f t="shared" si="225"/>
        <v>-4.2948046634372092</v>
      </c>
      <c r="K4861">
        <f t="shared" si="226"/>
        <v>485.9</v>
      </c>
      <c r="L4861">
        <f t="shared" si="227"/>
        <v>335.29521964124012</v>
      </c>
    </row>
    <row r="4862" spans="1:12" x14ac:dyDescent="0.25">
      <c r="A4862">
        <v>2538433</v>
      </c>
      <c r="B4862">
        <v>-999</v>
      </c>
      <c r="C4862">
        <v>-999</v>
      </c>
      <c r="D4862">
        <v>-999</v>
      </c>
      <c r="E4862">
        <v>-0.478840351104736</v>
      </c>
      <c r="F4862">
        <v>-7.6614456176757804</v>
      </c>
      <c r="G4862">
        <v>2.3942017555236799</v>
      </c>
      <c r="H4862">
        <v>19.853275149744</v>
      </c>
      <c r="I4862">
        <v>97152.705269108905</v>
      </c>
      <c r="J4862">
        <f t="shared" si="225"/>
        <v>4.5104466751128003</v>
      </c>
      <c r="K4862">
        <f t="shared" si="226"/>
        <v>486</v>
      </c>
      <c r="L4862">
        <f t="shared" si="227"/>
        <v>334.86573917489631</v>
      </c>
    </row>
    <row r="4863" spans="1:12" x14ac:dyDescent="0.25">
      <c r="A4863">
        <v>2538533</v>
      </c>
      <c r="B4863">
        <v>42.693603515625</v>
      </c>
      <c r="C4863">
        <v>-77.160377502441406</v>
      </c>
      <c r="D4863">
        <v>1019.5</v>
      </c>
      <c r="E4863">
        <v>-0.95768070220947199</v>
      </c>
      <c r="F4863">
        <v>-7.6614456176757804</v>
      </c>
      <c r="G4863">
        <v>2.87304210662841</v>
      </c>
      <c r="H4863">
        <v>19.850774420332101</v>
      </c>
      <c r="I4863">
        <v>97147.180814399006</v>
      </c>
      <c r="J4863">
        <f t="shared" si="225"/>
        <v>-2.1503063652154935</v>
      </c>
      <c r="K4863">
        <f t="shared" si="226"/>
        <v>486.1</v>
      </c>
      <c r="L4863">
        <f t="shared" si="227"/>
        <v>335.31678384240769</v>
      </c>
    </row>
    <row r="4864" spans="1:12" x14ac:dyDescent="0.25">
      <c r="A4864">
        <v>2538633</v>
      </c>
      <c r="B4864">
        <v>-999</v>
      </c>
      <c r="C4864">
        <v>-999</v>
      </c>
      <c r="D4864">
        <v>-999</v>
      </c>
      <c r="E4864">
        <v>-0.478840351104736</v>
      </c>
      <c r="F4864">
        <v>-9.0979661941528303</v>
      </c>
      <c r="G4864">
        <v>1.91536140441894</v>
      </c>
      <c r="H4864">
        <v>19.852485451530601</v>
      </c>
      <c r="I4864">
        <v>97149.814506330993</v>
      </c>
      <c r="J4864">
        <f t="shared" si="225"/>
        <v>-3.3746477480506485</v>
      </c>
      <c r="K4864">
        <f t="shared" si="226"/>
        <v>486.2</v>
      </c>
      <c r="L4864">
        <f t="shared" si="227"/>
        <v>335.10175320588621</v>
      </c>
    </row>
    <row r="4865" spans="1:12" x14ac:dyDescent="0.25">
      <c r="A4865">
        <v>2538733</v>
      </c>
      <c r="B4865">
        <v>42.693603515625</v>
      </c>
      <c r="C4865">
        <v>-77.160377502441406</v>
      </c>
      <c r="D4865">
        <v>1019.5</v>
      </c>
      <c r="E4865">
        <v>-0.478840351104736</v>
      </c>
      <c r="F4865">
        <v>-8.1402854919433594</v>
      </c>
      <c r="G4865">
        <v>2.87304210662841</v>
      </c>
      <c r="H4865">
        <v>19.849853085409801</v>
      </c>
      <c r="I4865">
        <v>97153.947886272304</v>
      </c>
      <c r="J4865">
        <f t="shared" si="225"/>
        <v>5.3108703443053775</v>
      </c>
      <c r="K4865">
        <f t="shared" si="226"/>
        <v>486.3</v>
      </c>
      <c r="L4865">
        <f t="shared" si="227"/>
        <v>334.76428843108107</v>
      </c>
    </row>
    <row r="4866" spans="1:12" x14ac:dyDescent="0.25">
      <c r="A4866">
        <v>2538833</v>
      </c>
      <c r="B4866">
        <v>-999</v>
      </c>
      <c r="C4866">
        <v>-999</v>
      </c>
      <c r="D4866">
        <v>-999</v>
      </c>
      <c r="E4866">
        <v>0.478840351104736</v>
      </c>
      <c r="F4866">
        <v>-6.7037649154662997</v>
      </c>
      <c r="G4866">
        <v>2.87304210662841</v>
      </c>
      <c r="H4866">
        <v>19.850906039010699</v>
      </c>
      <c r="I4866">
        <v>97147.443021278799</v>
      </c>
      <c r="J4866">
        <f t="shared" si="225"/>
        <v>-1.7717272558288024</v>
      </c>
      <c r="K4866">
        <f t="shared" si="226"/>
        <v>486.4</v>
      </c>
      <c r="L4866">
        <f t="shared" si="227"/>
        <v>335.29537546551143</v>
      </c>
    </row>
    <row r="4867" spans="1:12" x14ac:dyDescent="0.25">
      <c r="A4867">
        <v>2538933</v>
      </c>
      <c r="B4867">
        <v>42.693603515625</v>
      </c>
      <c r="C4867">
        <v>-77.160377502441406</v>
      </c>
      <c r="D4867">
        <v>1019.5</v>
      </c>
      <c r="E4867">
        <v>-0.478840351104736</v>
      </c>
      <c r="F4867">
        <v>-7.1826052665710396</v>
      </c>
      <c r="G4867">
        <v>3.3518824577331499</v>
      </c>
      <c r="H4867">
        <v>19.850906039010699</v>
      </c>
      <c r="I4867">
        <v>97149.613030648601</v>
      </c>
      <c r="J4867">
        <f t="shared" ref="J4867:J4930" si="228">(L4868-L4867)/(K4868-K4867)</f>
        <v>2.1998951718928312</v>
      </c>
      <c r="K4867">
        <f t="shared" ref="K4867:K4930" si="229">(A4867-$A$2)/1000</f>
        <v>486.5</v>
      </c>
      <c r="L4867">
        <f t="shared" ref="L4867:L4930" si="230">(273.15/-0.0065)*((I4867/101325)^(((8.3144598*0.0065)/0.284044))-1)</f>
        <v>335.11820273992851</v>
      </c>
    </row>
    <row r="4868" spans="1:12" x14ac:dyDescent="0.25">
      <c r="A4868">
        <v>2539033</v>
      </c>
      <c r="B4868">
        <v>-999</v>
      </c>
      <c r="C4868">
        <v>-999</v>
      </c>
      <c r="D4868">
        <v>-999</v>
      </c>
      <c r="E4868">
        <v>-0.478840351104736</v>
      </c>
      <c r="F4868">
        <v>-8.1402854919433594</v>
      </c>
      <c r="G4868">
        <v>2.3942017555236799</v>
      </c>
      <c r="H4868">
        <v>19.850642801504499</v>
      </c>
      <c r="I4868">
        <v>97146.918607629093</v>
      </c>
      <c r="J4868">
        <f t="shared" si="228"/>
        <v>-0.66494304803848026</v>
      </c>
      <c r="K4868">
        <f t="shared" si="229"/>
        <v>486.6</v>
      </c>
      <c r="L4868">
        <f t="shared" si="230"/>
        <v>335.33819225711784</v>
      </c>
    </row>
    <row r="4869" spans="1:12" x14ac:dyDescent="0.25">
      <c r="A4869">
        <v>2539133</v>
      </c>
      <c r="B4869">
        <v>42.693603515625</v>
      </c>
      <c r="C4869">
        <v>-77.160377502441406</v>
      </c>
      <c r="D4869">
        <v>1019.5</v>
      </c>
      <c r="E4869">
        <v>-0.478840351104736</v>
      </c>
      <c r="F4869">
        <v>-8.6191263198852504</v>
      </c>
      <c r="G4869">
        <v>2.3942017555236799</v>
      </c>
      <c r="H4869">
        <v>19.8497872754931</v>
      </c>
      <c r="I4869">
        <v>97147.733020897896</v>
      </c>
      <c r="J4869">
        <f t="shared" si="228"/>
        <v>1.2860686668139383</v>
      </c>
      <c r="K4869">
        <f t="shared" si="229"/>
        <v>486.7</v>
      </c>
      <c r="L4869">
        <f t="shared" si="230"/>
        <v>335.27169795231401</v>
      </c>
    </row>
    <row r="4870" spans="1:12" x14ac:dyDescent="0.25">
      <c r="A4870">
        <v>2539233</v>
      </c>
      <c r="B4870">
        <v>-999</v>
      </c>
      <c r="C4870">
        <v>-999</v>
      </c>
      <c r="D4870">
        <v>-999</v>
      </c>
      <c r="E4870">
        <v>0</v>
      </c>
      <c r="F4870">
        <v>-6.2249245643615696</v>
      </c>
      <c r="G4870">
        <v>4.7884035110473597</v>
      </c>
      <c r="H4870">
        <v>19.847615527342999</v>
      </c>
      <c r="I4870">
        <v>97146.157866350099</v>
      </c>
      <c r="J4870">
        <f t="shared" si="228"/>
        <v>-1.3493448812635107</v>
      </c>
      <c r="K4870">
        <f t="shared" si="229"/>
        <v>486.8</v>
      </c>
      <c r="L4870">
        <f t="shared" si="230"/>
        <v>335.40030481899544</v>
      </c>
    </row>
    <row r="4871" spans="1:12" x14ac:dyDescent="0.25">
      <c r="A4871">
        <v>2539333</v>
      </c>
      <c r="B4871">
        <v>42.693603515625</v>
      </c>
      <c r="C4871">
        <v>-77.160377502441406</v>
      </c>
      <c r="D4871">
        <v>1019.5</v>
      </c>
      <c r="E4871">
        <v>-0.478840351104736</v>
      </c>
      <c r="F4871">
        <v>-9.0979661941528303</v>
      </c>
      <c r="G4871">
        <v>2.3942017555236799</v>
      </c>
      <c r="H4871">
        <v>19.8497872754931</v>
      </c>
      <c r="I4871">
        <v>97147.810521039195</v>
      </c>
      <c r="J4871">
        <f t="shared" si="228"/>
        <v>0.24782379317963482</v>
      </c>
      <c r="K4871">
        <f t="shared" si="229"/>
        <v>486.9</v>
      </c>
      <c r="L4871">
        <f t="shared" si="230"/>
        <v>335.26537033086913</v>
      </c>
    </row>
    <row r="4872" spans="1:12" x14ac:dyDescent="0.25">
      <c r="A4872">
        <v>2539433</v>
      </c>
      <c r="B4872">
        <v>-999</v>
      </c>
      <c r="C4872">
        <v>-999</v>
      </c>
      <c r="D4872">
        <v>-999</v>
      </c>
      <c r="E4872">
        <v>1.4365210533142001</v>
      </c>
      <c r="F4872">
        <v>-9.0979661941528303</v>
      </c>
      <c r="G4872">
        <v>3.3518824577331499</v>
      </c>
      <c r="H4872">
        <v>19.849129174277099</v>
      </c>
      <c r="I4872">
        <v>97147.506988960493</v>
      </c>
      <c r="J4872">
        <f t="shared" si="228"/>
        <v>1.6172233126356748</v>
      </c>
      <c r="K4872">
        <f t="shared" si="229"/>
        <v>487</v>
      </c>
      <c r="L4872">
        <f t="shared" si="230"/>
        <v>335.2901527101871</v>
      </c>
    </row>
    <row r="4873" spans="1:12" x14ac:dyDescent="0.25">
      <c r="A4873">
        <v>2539533</v>
      </c>
      <c r="B4873">
        <v>42.693603515625</v>
      </c>
      <c r="C4873">
        <v>-77.160377502441406</v>
      </c>
      <c r="D4873">
        <v>1019.5</v>
      </c>
      <c r="E4873">
        <v>0.95768070220947199</v>
      </c>
      <c r="F4873">
        <v>-6.7037649154662997</v>
      </c>
      <c r="G4873">
        <v>4.3095631599426198</v>
      </c>
      <c r="H4873">
        <v>19.8472206596843</v>
      </c>
      <c r="I4873">
        <v>97145.526249038696</v>
      </c>
      <c r="J4873">
        <f t="shared" si="228"/>
        <v>-0.33007682397919669</v>
      </c>
      <c r="K4873">
        <f t="shared" si="229"/>
        <v>487.1</v>
      </c>
      <c r="L4873">
        <f t="shared" si="230"/>
        <v>335.45187504145071</v>
      </c>
    </row>
    <row r="4874" spans="1:12" x14ac:dyDescent="0.25">
      <c r="A4874">
        <v>2539633</v>
      </c>
      <c r="B4874">
        <v>-999</v>
      </c>
      <c r="C4874">
        <v>-999</v>
      </c>
      <c r="D4874">
        <v>-999</v>
      </c>
      <c r="E4874">
        <v>1.91536140441894</v>
      </c>
      <c r="F4874">
        <v>-9.0979661941528303</v>
      </c>
      <c r="G4874">
        <v>4.3095631599426198</v>
      </c>
      <c r="H4874">
        <v>19.848668501209399</v>
      </c>
      <c r="I4874">
        <v>97145.930517293993</v>
      </c>
      <c r="J4874">
        <f t="shared" si="228"/>
        <v>-0.93809500495389375</v>
      </c>
      <c r="K4874">
        <f t="shared" si="229"/>
        <v>487.2</v>
      </c>
      <c r="L4874">
        <f t="shared" si="230"/>
        <v>335.4188673590528</v>
      </c>
    </row>
    <row r="4875" spans="1:12" x14ac:dyDescent="0.25">
      <c r="A4875">
        <v>2539733</v>
      </c>
      <c r="B4875">
        <v>42.693603515625</v>
      </c>
      <c r="C4875">
        <v>-77.160377502441406</v>
      </c>
      <c r="D4875">
        <v>1019.5</v>
      </c>
      <c r="E4875">
        <v>0.95768070220947199</v>
      </c>
      <c r="F4875">
        <v>-9.5768070220947195</v>
      </c>
      <c r="G4875">
        <v>1.91536140441894</v>
      </c>
      <c r="H4875">
        <v>19.846891602277701</v>
      </c>
      <c r="I4875">
        <v>97147.079475531398</v>
      </c>
      <c r="J4875">
        <f t="shared" si="228"/>
        <v>-1.2090902967206179</v>
      </c>
      <c r="K4875">
        <f t="shared" si="229"/>
        <v>487.3</v>
      </c>
      <c r="L4875">
        <f t="shared" si="230"/>
        <v>335.32505785855739</v>
      </c>
    </row>
    <row r="4876" spans="1:12" x14ac:dyDescent="0.25">
      <c r="A4876">
        <v>2539833</v>
      </c>
      <c r="B4876">
        <v>-999</v>
      </c>
      <c r="C4876">
        <v>-999</v>
      </c>
      <c r="D4876">
        <v>-999</v>
      </c>
      <c r="E4876">
        <v>0.478840351104736</v>
      </c>
      <c r="F4876">
        <v>-8.6191263198852504</v>
      </c>
      <c r="G4876">
        <v>2.3942017555236799</v>
      </c>
      <c r="H4876">
        <v>19.847615527342999</v>
      </c>
      <c r="I4876">
        <v>97148.560359103503</v>
      </c>
      <c r="J4876">
        <f t="shared" si="228"/>
        <v>3.4180185915258976</v>
      </c>
      <c r="K4876">
        <f t="shared" si="229"/>
        <v>487.4</v>
      </c>
      <c r="L4876">
        <f t="shared" si="230"/>
        <v>335.20414882888537</v>
      </c>
    </row>
    <row r="4877" spans="1:12" x14ac:dyDescent="0.25">
      <c r="A4877">
        <v>2539933</v>
      </c>
      <c r="B4877">
        <v>42.693603515625</v>
      </c>
      <c r="C4877">
        <v>-77.160377502441406</v>
      </c>
      <c r="D4877">
        <v>1019.5</v>
      </c>
      <c r="E4877">
        <v>-0.478840351104736</v>
      </c>
      <c r="F4877">
        <v>-7.6614456176757804</v>
      </c>
      <c r="G4877">
        <v>2.87304210662841</v>
      </c>
      <c r="H4877">
        <v>19.849326605033099</v>
      </c>
      <c r="I4877">
        <v>97144.374046034907</v>
      </c>
      <c r="J4877">
        <f t="shared" si="228"/>
        <v>-2.317001563928371</v>
      </c>
      <c r="K4877">
        <f t="shared" si="229"/>
        <v>487.5</v>
      </c>
      <c r="L4877">
        <f t="shared" si="230"/>
        <v>335.54595068803803</v>
      </c>
    </row>
    <row r="4878" spans="1:12" x14ac:dyDescent="0.25">
      <c r="A4878">
        <v>2540033</v>
      </c>
      <c r="B4878">
        <v>-999</v>
      </c>
      <c r="C4878">
        <v>-999</v>
      </c>
      <c r="D4878">
        <v>-999</v>
      </c>
      <c r="E4878">
        <v>0.95768070220947199</v>
      </c>
      <c r="F4878">
        <v>-7.6614456176757804</v>
      </c>
      <c r="G4878">
        <v>1.91536140441894</v>
      </c>
      <c r="H4878">
        <v>19.849194984566399</v>
      </c>
      <c r="I4878">
        <v>97147.211842013698</v>
      </c>
      <c r="J4878">
        <f t="shared" si="228"/>
        <v>-3.3071971470809469</v>
      </c>
      <c r="K4878">
        <f t="shared" si="229"/>
        <v>487.6</v>
      </c>
      <c r="L4878">
        <f t="shared" si="230"/>
        <v>335.31425053164514</v>
      </c>
    </row>
    <row r="4879" spans="1:12" x14ac:dyDescent="0.25">
      <c r="A4879">
        <v>2540133</v>
      </c>
      <c r="B4879">
        <v>42.693603515625</v>
      </c>
      <c r="C4879">
        <v>-77.160377502441406</v>
      </c>
      <c r="D4879">
        <v>1019.5</v>
      </c>
      <c r="E4879">
        <v>0.478840351104736</v>
      </c>
      <c r="F4879">
        <v>-7.1826052665710396</v>
      </c>
      <c r="G4879">
        <v>2.3942017555236799</v>
      </c>
      <c r="H4879">
        <v>19.8455095509998</v>
      </c>
      <c r="I4879">
        <v>97151.262516965304</v>
      </c>
      <c r="J4879">
        <f t="shared" si="228"/>
        <v>2.7366400606546821</v>
      </c>
      <c r="K4879">
        <f t="shared" si="229"/>
        <v>487.7</v>
      </c>
      <c r="L4879">
        <f t="shared" si="230"/>
        <v>334.98353081693716</v>
      </c>
    </row>
    <row r="4880" spans="1:12" x14ac:dyDescent="0.25">
      <c r="A4880">
        <v>2540233</v>
      </c>
      <c r="B4880">
        <v>-999</v>
      </c>
      <c r="C4880">
        <v>-999</v>
      </c>
      <c r="D4880">
        <v>-999</v>
      </c>
      <c r="E4880">
        <v>1.4365210533142001</v>
      </c>
      <c r="F4880">
        <v>-6.7037649154662997</v>
      </c>
      <c r="G4880">
        <v>4.3095631599426198</v>
      </c>
      <c r="H4880">
        <v>19.8474839049391</v>
      </c>
      <c r="I4880">
        <v>97147.910654002204</v>
      </c>
      <c r="J4880">
        <f t="shared" si="228"/>
        <v>3.6099160820419716</v>
      </c>
      <c r="K4880">
        <f t="shared" si="229"/>
        <v>487.8</v>
      </c>
      <c r="L4880">
        <f t="shared" si="230"/>
        <v>335.25719482300269</v>
      </c>
    </row>
    <row r="4881" spans="1:12" x14ac:dyDescent="0.25">
      <c r="A4881">
        <v>2540333</v>
      </c>
      <c r="B4881">
        <v>42.693603515625</v>
      </c>
      <c r="C4881">
        <v>-77.160377502441406</v>
      </c>
      <c r="D4881">
        <v>1019.5</v>
      </c>
      <c r="E4881">
        <v>0</v>
      </c>
      <c r="F4881">
        <v>-6.7037649154662997</v>
      </c>
      <c r="G4881">
        <v>3.8307228088378902</v>
      </c>
      <c r="H4881">
        <v>19.844719800036401</v>
      </c>
      <c r="I4881">
        <v>97143.489337433595</v>
      </c>
      <c r="J4881">
        <f t="shared" si="228"/>
        <v>-2.9740095007962339</v>
      </c>
      <c r="K4881">
        <f t="shared" si="229"/>
        <v>487.9</v>
      </c>
      <c r="L4881">
        <f t="shared" si="230"/>
        <v>335.61818643120677</v>
      </c>
    </row>
    <row r="4882" spans="1:12" x14ac:dyDescent="0.25">
      <c r="A4882">
        <v>2540433</v>
      </c>
      <c r="B4882">
        <v>-999</v>
      </c>
      <c r="C4882">
        <v>-999</v>
      </c>
      <c r="D4882">
        <v>-999</v>
      </c>
      <c r="E4882">
        <v>-0.478840351104736</v>
      </c>
      <c r="F4882">
        <v>-7.1826052665710396</v>
      </c>
      <c r="G4882">
        <v>1.91536140441894</v>
      </c>
      <c r="H4882">
        <v>19.844719800036401</v>
      </c>
      <c r="I4882">
        <v>97147.131802937394</v>
      </c>
      <c r="J4882">
        <f t="shared" si="228"/>
        <v>-1.3488201696932609</v>
      </c>
      <c r="K4882">
        <f t="shared" si="229"/>
        <v>488</v>
      </c>
      <c r="L4882">
        <f t="shared" si="230"/>
        <v>335.32078548112707</v>
      </c>
    </row>
    <row r="4883" spans="1:12" x14ac:dyDescent="0.25">
      <c r="A4883">
        <v>2540533</v>
      </c>
      <c r="B4883">
        <v>42.693603515625</v>
      </c>
      <c r="C4883">
        <v>-77.160377502441406</v>
      </c>
      <c r="D4883">
        <v>1019.5</v>
      </c>
      <c r="E4883">
        <v>-0.478840351104736</v>
      </c>
      <c r="F4883">
        <v>-8.6191263198852504</v>
      </c>
      <c r="G4883">
        <v>2.87304210662841</v>
      </c>
      <c r="H4883">
        <v>19.843798417132302</v>
      </c>
      <c r="I4883">
        <v>97148.783828375206</v>
      </c>
      <c r="J4883">
        <f t="shared" si="228"/>
        <v>2.3137965281775839</v>
      </c>
      <c r="K4883">
        <f t="shared" si="229"/>
        <v>488.1</v>
      </c>
      <c r="L4883">
        <f t="shared" si="230"/>
        <v>335.18590346415772</v>
      </c>
    </row>
    <row r="4884" spans="1:12" x14ac:dyDescent="0.25">
      <c r="A4884">
        <v>2540633</v>
      </c>
      <c r="B4884">
        <v>-999</v>
      </c>
      <c r="C4884">
        <v>-999</v>
      </c>
      <c r="D4884">
        <v>-999</v>
      </c>
      <c r="E4884">
        <v>1.4365210533142001</v>
      </c>
      <c r="F4884">
        <v>-5.7460842132568297</v>
      </c>
      <c r="G4884">
        <v>2.87304210662841</v>
      </c>
      <c r="H4884">
        <v>19.846694167386701</v>
      </c>
      <c r="I4884">
        <v>97145.949920653002</v>
      </c>
      <c r="J4884">
        <f t="shared" si="228"/>
        <v>-1.9304526753582125</v>
      </c>
      <c r="K4884">
        <f t="shared" si="229"/>
        <v>488.2</v>
      </c>
      <c r="L4884">
        <f t="shared" si="230"/>
        <v>335.4172831169754</v>
      </c>
    </row>
    <row r="4885" spans="1:12" x14ac:dyDescent="0.25">
      <c r="A4885">
        <v>2540733</v>
      </c>
      <c r="B4885">
        <v>42.693603515625</v>
      </c>
      <c r="C4885">
        <v>-77.160377502441406</v>
      </c>
      <c r="D4885">
        <v>1019.5</v>
      </c>
      <c r="E4885">
        <v>1.91536140441894</v>
      </c>
      <c r="F4885">
        <v>-8.1402854919433594</v>
      </c>
      <c r="G4885">
        <v>2.87304210662841</v>
      </c>
      <c r="H4885">
        <v>19.845838612318001</v>
      </c>
      <c r="I4885">
        <v>97148.314309212103</v>
      </c>
      <c r="J4885">
        <f t="shared" si="228"/>
        <v>-1.9736444591383044</v>
      </c>
      <c r="K4885">
        <f t="shared" si="229"/>
        <v>488.3</v>
      </c>
      <c r="L4885">
        <f t="shared" si="230"/>
        <v>335.22423784943953</v>
      </c>
    </row>
    <row r="4886" spans="1:12" x14ac:dyDescent="0.25">
      <c r="A4886">
        <v>2540833</v>
      </c>
      <c r="B4886">
        <v>-999</v>
      </c>
      <c r="C4886">
        <v>-999</v>
      </c>
      <c r="D4886">
        <v>-999</v>
      </c>
      <c r="E4886">
        <v>0.95768070220947199</v>
      </c>
      <c r="F4886">
        <v>-8.1402854919433594</v>
      </c>
      <c r="G4886">
        <v>1.4365210533142001</v>
      </c>
      <c r="H4886">
        <v>19.8459044244699</v>
      </c>
      <c r="I4886">
        <v>97150.731646571498</v>
      </c>
      <c r="J4886">
        <f t="shared" si="228"/>
        <v>-2.0769378505088807</v>
      </c>
      <c r="K4886">
        <f t="shared" si="229"/>
        <v>488.4</v>
      </c>
      <c r="L4886">
        <f t="shared" si="230"/>
        <v>335.02687340352577</v>
      </c>
    </row>
    <row r="4887" spans="1:12" x14ac:dyDescent="0.25">
      <c r="A4887">
        <v>2540933</v>
      </c>
      <c r="B4887">
        <v>42.693603515625</v>
      </c>
      <c r="C4887">
        <v>-77.160377502441406</v>
      </c>
      <c r="D4887">
        <v>1019.5</v>
      </c>
      <c r="E4887">
        <v>-0.478840351104736</v>
      </c>
      <c r="F4887">
        <v>-7.6614456176757804</v>
      </c>
      <c r="G4887">
        <v>2.3942017555236799</v>
      </c>
      <c r="H4887">
        <v>19.844127483293398</v>
      </c>
      <c r="I4887">
        <v>97153.275551195096</v>
      </c>
      <c r="J4887">
        <f t="shared" si="228"/>
        <v>1.3972745756521141</v>
      </c>
      <c r="K4887">
        <f t="shared" si="229"/>
        <v>488.5</v>
      </c>
      <c r="L4887">
        <f t="shared" si="230"/>
        <v>334.81917961847483</v>
      </c>
    </row>
    <row r="4888" spans="1:12" x14ac:dyDescent="0.25">
      <c r="A4888">
        <v>2541033</v>
      </c>
      <c r="B4888">
        <v>-999</v>
      </c>
      <c r="C4888">
        <v>-999</v>
      </c>
      <c r="D4888">
        <v>-999</v>
      </c>
      <c r="E4888">
        <v>-0.478840351104736</v>
      </c>
      <c r="F4888">
        <v>-8.1402854919433594</v>
      </c>
      <c r="G4888">
        <v>1.4365210533142001</v>
      </c>
      <c r="H4888">
        <v>19.8447856128215</v>
      </c>
      <c r="I4888">
        <v>97151.564115494693</v>
      </c>
      <c r="J4888">
        <f t="shared" si="228"/>
        <v>8.8465643153485356</v>
      </c>
      <c r="K4888">
        <f t="shared" si="229"/>
        <v>488.6</v>
      </c>
      <c r="L4888">
        <f t="shared" si="230"/>
        <v>334.95890707604008</v>
      </c>
    </row>
    <row r="4889" spans="1:12" x14ac:dyDescent="0.25">
      <c r="A4889">
        <v>2541133</v>
      </c>
      <c r="B4889">
        <v>42.693603515625</v>
      </c>
      <c r="C4889">
        <v>-77.160377502441406</v>
      </c>
      <c r="D4889">
        <v>1019.5</v>
      </c>
      <c r="E4889">
        <v>2.3942017555236799</v>
      </c>
      <c r="F4889">
        <v>-7.1826052665710396</v>
      </c>
      <c r="G4889">
        <v>3.3518824577331499</v>
      </c>
      <c r="H4889">
        <v>19.844851425569502</v>
      </c>
      <c r="I4889">
        <v>97140.729069452398</v>
      </c>
      <c r="J4889">
        <f t="shared" si="228"/>
        <v>-5.4977531995256195</v>
      </c>
      <c r="K4889">
        <f t="shared" si="229"/>
        <v>488.7</v>
      </c>
      <c r="L4889">
        <f t="shared" si="230"/>
        <v>335.84356350757463</v>
      </c>
    </row>
    <row r="4890" spans="1:12" x14ac:dyDescent="0.25">
      <c r="A4890">
        <v>2541233</v>
      </c>
      <c r="B4890">
        <v>-999</v>
      </c>
      <c r="C4890">
        <v>-999</v>
      </c>
      <c r="D4890">
        <v>-999</v>
      </c>
      <c r="E4890">
        <v>0.95768070220947199</v>
      </c>
      <c r="F4890">
        <v>-7.6614456176757804</v>
      </c>
      <c r="G4890">
        <v>2.87304210662841</v>
      </c>
      <c r="H4890">
        <v>19.841034224610699</v>
      </c>
      <c r="I4890">
        <v>97147.462462064694</v>
      </c>
      <c r="J4890">
        <f t="shared" si="228"/>
        <v>-0.67124828420071636</v>
      </c>
      <c r="K4890">
        <f t="shared" si="229"/>
        <v>488.8</v>
      </c>
      <c r="L4890">
        <f t="shared" si="230"/>
        <v>335.29378818762194</v>
      </c>
    </row>
    <row r="4891" spans="1:12" x14ac:dyDescent="0.25">
      <c r="A4891">
        <v>2541333</v>
      </c>
      <c r="B4891">
        <v>42.693603515625</v>
      </c>
      <c r="C4891">
        <v>-77.160377502441406</v>
      </c>
      <c r="D4891">
        <v>1019.5</v>
      </c>
      <c r="E4891">
        <v>-0.478840351104736</v>
      </c>
      <c r="F4891">
        <v>-6.7037649154662997</v>
      </c>
      <c r="G4891">
        <v>2.87304210662841</v>
      </c>
      <c r="H4891">
        <v>19.845706987902499</v>
      </c>
      <c r="I4891">
        <v>97148.284601654901</v>
      </c>
      <c r="J4891">
        <f t="shared" si="228"/>
        <v>-0.56103990938412129</v>
      </c>
      <c r="K4891">
        <f t="shared" si="229"/>
        <v>488.9</v>
      </c>
      <c r="L4891">
        <f t="shared" si="230"/>
        <v>335.22666335920189</v>
      </c>
    </row>
    <row r="4892" spans="1:12" x14ac:dyDescent="0.25">
      <c r="A4892">
        <v>2541433</v>
      </c>
      <c r="B4892">
        <v>-999</v>
      </c>
      <c r="C4892">
        <v>-999</v>
      </c>
      <c r="D4892">
        <v>-999</v>
      </c>
      <c r="E4892">
        <v>0.478840351104736</v>
      </c>
      <c r="F4892">
        <v>-7.1826052665710396</v>
      </c>
      <c r="G4892">
        <v>4.3095631599426198</v>
      </c>
      <c r="H4892">
        <v>19.843600976988601</v>
      </c>
      <c r="I4892">
        <v>97148.971763221401</v>
      </c>
      <c r="J4892">
        <f t="shared" si="228"/>
        <v>-4.0257947106103922</v>
      </c>
      <c r="K4892">
        <f t="shared" si="229"/>
        <v>489</v>
      </c>
      <c r="L4892">
        <f t="shared" si="230"/>
        <v>335.17055936826347</v>
      </c>
    </row>
    <row r="4893" spans="1:12" x14ac:dyDescent="0.25">
      <c r="A4893">
        <v>2541533</v>
      </c>
      <c r="B4893">
        <v>42.693603515625</v>
      </c>
      <c r="C4893">
        <v>-77.160377502441406</v>
      </c>
      <c r="D4893">
        <v>1019.5</v>
      </c>
      <c r="E4893">
        <v>0.95768070220947199</v>
      </c>
      <c r="F4893">
        <v>-8.1402854919433594</v>
      </c>
      <c r="G4893">
        <v>2.3942017555236799</v>
      </c>
      <c r="H4893">
        <v>19.8465625439398</v>
      </c>
      <c r="I4893">
        <v>97153.902671206597</v>
      </c>
      <c r="J4893">
        <f t="shared" si="228"/>
        <v>1.0224062090535502</v>
      </c>
      <c r="K4893">
        <f t="shared" si="229"/>
        <v>489.1</v>
      </c>
      <c r="L4893">
        <f t="shared" si="230"/>
        <v>334.76797989720234</v>
      </c>
    </row>
    <row r="4894" spans="1:12" x14ac:dyDescent="0.25">
      <c r="A4894">
        <v>2541633</v>
      </c>
      <c r="B4894">
        <v>-999</v>
      </c>
      <c r="C4894">
        <v>-999</v>
      </c>
      <c r="D4894">
        <v>-999</v>
      </c>
      <c r="E4894">
        <v>1.91536140441894</v>
      </c>
      <c r="F4894">
        <v>-7.1826052665710396</v>
      </c>
      <c r="G4894">
        <v>1.91536140441894</v>
      </c>
      <c r="H4894">
        <v>19.843074468299701</v>
      </c>
      <c r="I4894">
        <v>97152.650379773797</v>
      </c>
      <c r="J4894">
        <f t="shared" si="228"/>
        <v>5.8355198382398985</v>
      </c>
      <c r="K4894">
        <f t="shared" si="229"/>
        <v>489.2</v>
      </c>
      <c r="L4894">
        <f t="shared" si="230"/>
        <v>334.87022051810766</v>
      </c>
    </row>
    <row r="4895" spans="1:12" x14ac:dyDescent="0.25">
      <c r="A4895">
        <v>2541733</v>
      </c>
      <c r="B4895">
        <v>42.693603515625</v>
      </c>
      <c r="C4895">
        <v>-77.160377502441406</v>
      </c>
      <c r="D4895">
        <v>1019.5</v>
      </c>
      <c r="E4895">
        <v>0.478840351104736</v>
      </c>
      <c r="F4895">
        <v>-9.0979661941528303</v>
      </c>
      <c r="G4895">
        <v>3.3518824577331499</v>
      </c>
      <c r="H4895">
        <v>19.846430920343799</v>
      </c>
      <c r="I4895">
        <v>97145.503009549706</v>
      </c>
      <c r="J4895">
        <f t="shared" si="228"/>
        <v>-2.2790031696873525</v>
      </c>
      <c r="K4895">
        <f t="shared" si="229"/>
        <v>489.3</v>
      </c>
      <c r="L4895">
        <f t="shared" si="230"/>
        <v>335.45377250193178</v>
      </c>
    </row>
    <row r="4896" spans="1:12" x14ac:dyDescent="0.25">
      <c r="A4896">
        <v>2541833</v>
      </c>
      <c r="B4896">
        <v>-999</v>
      </c>
      <c r="C4896">
        <v>-999</v>
      </c>
      <c r="D4896">
        <v>-999</v>
      </c>
      <c r="E4896">
        <v>1.91536140441894</v>
      </c>
      <c r="F4896">
        <v>-8.1402854919433594</v>
      </c>
      <c r="G4896">
        <v>3.8307228088378902</v>
      </c>
      <c r="H4896">
        <v>19.844719800036401</v>
      </c>
      <c r="I4896">
        <v>97148.294291928003</v>
      </c>
      <c r="J4896">
        <f t="shared" si="228"/>
        <v>-3.0582331357691013</v>
      </c>
      <c r="K4896">
        <f t="shared" si="229"/>
        <v>489.4</v>
      </c>
      <c r="L4896">
        <f t="shared" si="230"/>
        <v>335.22587218496312</v>
      </c>
    </row>
    <row r="4897" spans="1:12" x14ac:dyDescent="0.25">
      <c r="A4897">
        <v>2541933</v>
      </c>
      <c r="B4897">
        <v>42.693603515625</v>
      </c>
      <c r="C4897">
        <v>-77.160377502441406</v>
      </c>
      <c r="D4897">
        <v>1019.5</v>
      </c>
      <c r="E4897">
        <v>1.91536140441894</v>
      </c>
      <c r="F4897">
        <v>-8.1402854919433594</v>
      </c>
      <c r="G4897">
        <v>3.3518824577331499</v>
      </c>
      <c r="H4897">
        <v>19.842087258081801</v>
      </c>
      <c r="I4897">
        <v>97152.040063296605</v>
      </c>
      <c r="J4897">
        <f t="shared" si="228"/>
        <v>0.72816085604114777</v>
      </c>
      <c r="K4897">
        <f t="shared" si="229"/>
        <v>489.5</v>
      </c>
      <c r="L4897">
        <f t="shared" si="230"/>
        <v>334.92004887138614</v>
      </c>
    </row>
    <row r="4898" spans="1:12" x14ac:dyDescent="0.25">
      <c r="A4898">
        <v>2542033</v>
      </c>
      <c r="B4898">
        <v>-999</v>
      </c>
      <c r="C4898">
        <v>-999</v>
      </c>
      <c r="D4898">
        <v>-999</v>
      </c>
      <c r="E4898">
        <v>-0.478840351104736</v>
      </c>
      <c r="F4898">
        <v>-7.6614456176757804</v>
      </c>
      <c r="G4898">
        <v>2.3942017555236799</v>
      </c>
      <c r="H4898">
        <v>19.842942840754901</v>
      </c>
      <c r="I4898">
        <v>97151.148189981206</v>
      </c>
      <c r="J4898">
        <f t="shared" si="228"/>
        <v>-0.12918055590096031</v>
      </c>
      <c r="K4898">
        <f t="shared" si="229"/>
        <v>489.6</v>
      </c>
      <c r="L4898">
        <f t="shared" si="230"/>
        <v>334.99286495699027</v>
      </c>
    </row>
    <row r="4899" spans="1:12" x14ac:dyDescent="0.25">
      <c r="A4899">
        <v>2542133</v>
      </c>
      <c r="B4899">
        <v>42.693603515625</v>
      </c>
      <c r="C4899">
        <v>-77.160377502441406</v>
      </c>
      <c r="D4899">
        <v>1019.5</v>
      </c>
      <c r="E4899">
        <v>-0.478840351104736</v>
      </c>
      <c r="F4899">
        <v>-7.6614456176757804</v>
      </c>
      <c r="G4899">
        <v>3.3518824577331499</v>
      </c>
      <c r="H4899">
        <v>19.842613771241101</v>
      </c>
      <c r="I4899">
        <v>97151.306413727303</v>
      </c>
      <c r="J4899">
        <f t="shared" si="228"/>
        <v>1.913530238509358</v>
      </c>
      <c r="K4899">
        <f t="shared" si="229"/>
        <v>489.7</v>
      </c>
      <c r="L4899">
        <f t="shared" si="230"/>
        <v>334.97994690140018</v>
      </c>
    </row>
    <row r="4900" spans="1:12" x14ac:dyDescent="0.25">
      <c r="A4900">
        <v>2542233</v>
      </c>
      <c r="B4900">
        <v>-999</v>
      </c>
      <c r="C4900">
        <v>-999</v>
      </c>
      <c r="D4900">
        <v>-999</v>
      </c>
      <c r="E4900">
        <v>0</v>
      </c>
      <c r="F4900">
        <v>-8.1402854919433594</v>
      </c>
      <c r="G4900">
        <v>3.3518824577331499</v>
      </c>
      <c r="H4900">
        <v>19.8397837349772</v>
      </c>
      <c r="I4900">
        <v>97148.962692855304</v>
      </c>
      <c r="J4900">
        <f t="shared" si="228"/>
        <v>2.6332090379819306E-3</v>
      </c>
      <c r="K4900">
        <f t="shared" si="229"/>
        <v>489.8</v>
      </c>
      <c r="L4900">
        <f t="shared" si="230"/>
        <v>335.17129992525116</v>
      </c>
    </row>
    <row r="4901" spans="1:12" x14ac:dyDescent="0.25">
      <c r="A4901">
        <v>2542333</v>
      </c>
      <c r="B4901">
        <v>42.693603515625</v>
      </c>
      <c r="C4901">
        <v>-77.160377502441406</v>
      </c>
      <c r="D4901">
        <v>1019.5</v>
      </c>
      <c r="E4901">
        <v>-0.478840351104736</v>
      </c>
      <c r="F4901">
        <v>-6.7037649154662997</v>
      </c>
      <c r="G4901">
        <v>2.87304210662841</v>
      </c>
      <c r="H4901">
        <v>19.840112812500401</v>
      </c>
      <c r="I4901">
        <v>97148.959467692504</v>
      </c>
      <c r="J4901">
        <f t="shared" si="228"/>
        <v>2.397592719810314</v>
      </c>
      <c r="K4901">
        <f t="shared" si="229"/>
        <v>489.9</v>
      </c>
      <c r="L4901">
        <f t="shared" si="230"/>
        <v>335.17156324615496</v>
      </c>
    </row>
    <row r="4902" spans="1:12" x14ac:dyDescent="0.25">
      <c r="A4902">
        <v>2542433</v>
      </c>
      <c r="B4902">
        <v>-999</v>
      </c>
      <c r="C4902">
        <v>-999</v>
      </c>
      <c r="D4902">
        <v>-999</v>
      </c>
      <c r="E4902">
        <v>-0.478840351104736</v>
      </c>
      <c r="F4902">
        <v>-7.1826052665710396</v>
      </c>
      <c r="G4902">
        <v>2.87304210662841</v>
      </c>
      <c r="H4902">
        <v>19.840836779773198</v>
      </c>
      <c r="I4902">
        <v>97146.022924447898</v>
      </c>
      <c r="J4902">
        <f t="shared" si="228"/>
        <v>2.2378814160106826</v>
      </c>
      <c r="K4902">
        <f t="shared" si="229"/>
        <v>490</v>
      </c>
      <c r="L4902">
        <f t="shared" si="230"/>
        <v>335.41132251813605</v>
      </c>
    </row>
    <row r="4903" spans="1:12" x14ac:dyDescent="0.25">
      <c r="A4903">
        <v>2542533</v>
      </c>
      <c r="B4903">
        <v>42.693603515625</v>
      </c>
      <c r="C4903">
        <v>-77.160377502441406</v>
      </c>
      <c r="D4903">
        <v>1019.5</v>
      </c>
      <c r="E4903">
        <v>0.478840351104736</v>
      </c>
      <c r="F4903">
        <v>-8.1402854919433594</v>
      </c>
      <c r="G4903">
        <v>1.4365210533142001</v>
      </c>
      <c r="H4903">
        <v>19.8389939451217</v>
      </c>
      <c r="I4903">
        <v>97143.282058574798</v>
      </c>
      <c r="J4903">
        <f t="shared" si="228"/>
        <v>-5.4406416076348387</v>
      </c>
      <c r="K4903">
        <f t="shared" si="229"/>
        <v>490.1</v>
      </c>
      <c r="L4903">
        <f t="shared" si="230"/>
        <v>335.63511065973717</v>
      </c>
    </row>
    <row r="4904" spans="1:12" x14ac:dyDescent="0.25">
      <c r="A4904">
        <v>2542633</v>
      </c>
      <c r="B4904">
        <v>-999</v>
      </c>
      <c r="C4904">
        <v>-999</v>
      </c>
      <c r="D4904">
        <v>-999</v>
      </c>
      <c r="E4904">
        <v>0.95768070220947199</v>
      </c>
      <c r="F4904">
        <v>-7.1826052665710396</v>
      </c>
      <c r="G4904">
        <v>3.8307228088378902</v>
      </c>
      <c r="H4904">
        <v>19.8407051496952</v>
      </c>
      <c r="I4904">
        <v>97149.945643423795</v>
      </c>
      <c r="J4904">
        <f t="shared" si="228"/>
        <v>2.1571513894122845</v>
      </c>
      <c r="K4904">
        <f t="shared" si="229"/>
        <v>490.2</v>
      </c>
      <c r="L4904">
        <f t="shared" si="230"/>
        <v>335.09104649897387</v>
      </c>
    </row>
    <row r="4905" spans="1:12" x14ac:dyDescent="0.25">
      <c r="A4905">
        <v>2542733</v>
      </c>
      <c r="B4905">
        <v>42.693603515625</v>
      </c>
      <c r="C4905">
        <v>-77.160377502441406</v>
      </c>
      <c r="D4905">
        <v>1019.5</v>
      </c>
      <c r="E4905">
        <v>0.95768070220947199</v>
      </c>
      <c r="F4905">
        <v>-8.1402854919433594</v>
      </c>
      <c r="G4905">
        <v>3.8307228088378902</v>
      </c>
      <c r="H4905">
        <v>19.838269966375002</v>
      </c>
      <c r="I4905">
        <v>97147.303564921094</v>
      </c>
      <c r="J4905">
        <f t="shared" si="228"/>
        <v>-0.7608914710490674</v>
      </c>
      <c r="K4905">
        <f t="shared" si="229"/>
        <v>490.3</v>
      </c>
      <c r="L4905">
        <f t="shared" si="230"/>
        <v>335.30676163791514</v>
      </c>
    </row>
    <row r="4906" spans="1:12" x14ac:dyDescent="0.25">
      <c r="A4906">
        <v>2542833</v>
      </c>
      <c r="B4906">
        <v>-999</v>
      </c>
      <c r="C4906">
        <v>-999</v>
      </c>
      <c r="D4906">
        <v>-999</v>
      </c>
      <c r="E4906">
        <v>-0.478840351104736</v>
      </c>
      <c r="F4906">
        <v>-7.6614456176757804</v>
      </c>
      <c r="G4906">
        <v>2.3942017555236799</v>
      </c>
      <c r="H4906">
        <v>19.839652103707099</v>
      </c>
      <c r="I4906">
        <v>97148.235497969799</v>
      </c>
      <c r="J4906">
        <f t="shared" si="228"/>
        <v>-4.7948921889531461E-2</v>
      </c>
      <c r="K4906">
        <f t="shared" si="229"/>
        <v>490.4</v>
      </c>
      <c r="L4906">
        <f t="shared" si="230"/>
        <v>335.23067249081026</v>
      </c>
    </row>
    <row r="4907" spans="1:12" x14ac:dyDescent="0.25">
      <c r="A4907">
        <v>2542933</v>
      </c>
      <c r="B4907">
        <v>42.693603515625</v>
      </c>
      <c r="C4907">
        <v>-77.160377502441406</v>
      </c>
      <c r="D4907">
        <v>1019.5</v>
      </c>
      <c r="E4907">
        <v>1.4365210533142001</v>
      </c>
      <c r="F4907">
        <v>-8.1402854919433594</v>
      </c>
      <c r="G4907">
        <v>3.3518824577331499</v>
      </c>
      <c r="H4907">
        <v>19.8368219953589</v>
      </c>
      <c r="I4907">
        <v>97148.294225621707</v>
      </c>
      <c r="J4907">
        <f t="shared" si="228"/>
        <v>2.0717113778733682</v>
      </c>
      <c r="K4907">
        <f t="shared" si="229"/>
        <v>490.5</v>
      </c>
      <c r="L4907">
        <f t="shared" si="230"/>
        <v>335.22587759862131</v>
      </c>
    </row>
    <row r="4908" spans="1:12" x14ac:dyDescent="0.25">
      <c r="A4908">
        <v>2543033</v>
      </c>
      <c r="B4908">
        <v>-999</v>
      </c>
      <c r="C4908">
        <v>-999</v>
      </c>
      <c r="D4908">
        <v>-999</v>
      </c>
      <c r="E4908">
        <v>-0.478840351104736</v>
      </c>
      <c r="F4908">
        <v>-6.7037649154662997</v>
      </c>
      <c r="G4908">
        <v>2.87304210662841</v>
      </c>
      <c r="H4908">
        <v>19.837940883636399</v>
      </c>
      <c r="I4908">
        <v>97145.756827844307</v>
      </c>
      <c r="J4908">
        <f t="shared" si="228"/>
        <v>-1.0878077824097845</v>
      </c>
      <c r="K4908">
        <f t="shared" si="229"/>
        <v>490.6</v>
      </c>
      <c r="L4908">
        <f t="shared" si="230"/>
        <v>335.43304873640869</v>
      </c>
    </row>
    <row r="4909" spans="1:12" x14ac:dyDescent="0.25">
      <c r="A4909">
        <v>2543133</v>
      </c>
      <c r="B4909">
        <v>42.693603515625</v>
      </c>
      <c r="C4909">
        <v>-77.160377502441406</v>
      </c>
      <c r="D4909">
        <v>1019.5</v>
      </c>
      <c r="E4909">
        <v>1.4365210533142001</v>
      </c>
      <c r="F4909">
        <v>-8.6191263198852504</v>
      </c>
      <c r="G4909">
        <v>2.87304210662841</v>
      </c>
      <c r="H4909">
        <v>19.838006700258699</v>
      </c>
      <c r="I4909">
        <v>97147.089150105297</v>
      </c>
      <c r="J4909">
        <f t="shared" si="228"/>
        <v>-0.40917067845204902</v>
      </c>
      <c r="K4909">
        <f t="shared" si="229"/>
        <v>490.7</v>
      </c>
      <c r="L4909">
        <f t="shared" si="230"/>
        <v>335.32426795816775</v>
      </c>
    </row>
    <row r="4910" spans="1:12" x14ac:dyDescent="0.25">
      <c r="A4910">
        <v>2543233</v>
      </c>
      <c r="B4910">
        <v>-999</v>
      </c>
      <c r="C4910">
        <v>-999</v>
      </c>
      <c r="D4910">
        <v>-999</v>
      </c>
      <c r="E4910">
        <v>-0.478840351104736</v>
      </c>
      <c r="F4910">
        <v>-8.1402854919433594</v>
      </c>
      <c r="G4910">
        <v>1.91536140441894</v>
      </c>
      <c r="H4910">
        <v>19.8374801662378</v>
      </c>
      <c r="I4910">
        <v>97147.590296886701</v>
      </c>
      <c r="J4910">
        <f t="shared" si="228"/>
        <v>5.6411507025037423E-2</v>
      </c>
      <c r="K4910">
        <f t="shared" si="229"/>
        <v>490.8</v>
      </c>
      <c r="L4910">
        <f t="shared" si="230"/>
        <v>335.28335089032254</v>
      </c>
    </row>
    <row r="4911" spans="1:12" x14ac:dyDescent="0.25">
      <c r="A4911">
        <v>2543333</v>
      </c>
      <c r="B4911">
        <v>42.693603515625</v>
      </c>
      <c r="C4911">
        <v>-77.160377502441406</v>
      </c>
      <c r="D4911">
        <v>1019.5</v>
      </c>
      <c r="E4911">
        <v>0.478840351104736</v>
      </c>
      <c r="F4911">
        <v>-6.7037649154662997</v>
      </c>
      <c r="G4911">
        <v>2.3942017555236799</v>
      </c>
      <c r="H4911">
        <v>19.838204149901799</v>
      </c>
      <c r="I4911">
        <v>97147.521204702003</v>
      </c>
      <c r="J4911">
        <f t="shared" si="228"/>
        <v>-0.55413719475426337</v>
      </c>
      <c r="K4911">
        <f t="shared" si="229"/>
        <v>490.9</v>
      </c>
      <c r="L4911">
        <f t="shared" si="230"/>
        <v>335.28899204102504</v>
      </c>
    </row>
    <row r="4912" spans="1:12" x14ac:dyDescent="0.25">
      <c r="A4912">
        <v>2543433</v>
      </c>
      <c r="B4912">
        <v>-999</v>
      </c>
      <c r="C4912">
        <v>-999</v>
      </c>
      <c r="D4912">
        <v>-999</v>
      </c>
      <c r="E4912">
        <v>-0.478840351104736</v>
      </c>
      <c r="F4912">
        <v>-7.1826052665710396</v>
      </c>
      <c r="G4912">
        <v>1.4365210533142001</v>
      </c>
      <c r="H4912">
        <v>19.8353740063123</v>
      </c>
      <c r="I4912">
        <v>97148.199907482602</v>
      </c>
      <c r="J4912">
        <f t="shared" si="228"/>
        <v>0.28364526845501048</v>
      </c>
      <c r="K4912">
        <f t="shared" si="229"/>
        <v>491</v>
      </c>
      <c r="L4912">
        <f t="shared" si="230"/>
        <v>335.2335783215496</v>
      </c>
    </row>
    <row r="4913" spans="1:12" x14ac:dyDescent="0.25">
      <c r="A4913">
        <v>2543533</v>
      </c>
      <c r="B4913">
        <v>42.693603515625</v>
      </c>
      <c r="C4913">
        <v>-77.160377502441406</v>
      </c>
      <c r="D4913">
        <v>1019.5</v>
      </c>
      <c r="E4913">
        <v>1.91536140441894</v>
      </c>
      <c r="F4913">
        <v>-7.6614456176757804</v>
      </c>
      <c r="G4913">
        <v>3.3518824577331499</v>
      </c>
      <c r="H4913">
        <v>19.837611799966499</v>
      </c>
      <c r="I4913">
        <v>97147.852500558802</v>
      </c>
      <c r="J4913">
        <f t="shared" si="228"/>
        <v>-0.84886968690881837</v>
      </c>
      <c r="K4913">
        <f t="shared" si="229"/>
        <v>491.1</v>
      </c>
      <c r="L4913">
        <f t="shared" si="230"/>
        <v>335.26194284839511</v>
      </c>
    </row>
    <row r="4914" spans="1:12" x14ac:dyDescent="0.25">
      <c r="A4914">
        <v>2543633</v>
      </c>
      <c r="B4914">
        <v>-999</v>
      </c>
      <c r="C4914">
        <v>-999</v>
      </c>
      <c r="D4914">
        <v>-999</v>
      </c>
      <c r="E4914">
        <v>-0.478840351104736</v>
      </c>
      <c r="F4914">
        <v>-8.1402854919433594</v>
      </c>
      <c r="G4914">
        <v>3.8307228088378902</v>
      </c>
      <c r="H4914">
        <v>19.834320912044401</v>
      </c>
      <c r="I4914">
        <v>97148.892193761101</v>
      </c>
      <c r="J4914">
        <f t="shared" si="228"/>
        <v>-0.91227342614026563</v>
      </c>
      <c r="K4914">
        <f t="shared" si="229"/>
        <v>491.2</v>
      </c>
      <c r="L4914">
        <f t="shared" si="230"/>
        <v>335.17705587970426</v>
      </c>
    </row>
    <row r="4915" spans="1:12" x14ac:dyDescent="0.25">
      <c r="A4915">
        <v>2543733</v>
      </c>
      <c r="B4915">
        <v>42.693603515625</v>
      </c>
      <c r="C4915">
        <v>-77.160377502441406</v>
      </c>
      <c r="D4915">
        <v>1019.5</v>
      </c>
      <c r="E4915">
        <v>0.95768070220947199</v>
      </c>
      <c r="F4915">
        <v>-8.1402854919433594</v>
      </c>
      <c r="G4915">
        <v>2.87304210662841</v>
      </c>
      <c r="H4915">
        <v>19.838928129058299</v>
      </c>
      <c r="I4915">
        <v>97150.009553729105</v>
      </c>
      <c r="J4915">
        <f t="shared" si="228"/>
        <v>1.1811490739550599</v>
      </c>
      <c r="K4915">
        <f t="shared" si="229"/>
        <v>491.3</v>
      </c>
      <c r="L4915">
        <f t="shared" si="230"/>
        <v>335.08582853709021</v>
      </c>
    </row>
    <row r="4916" spans="1:12" x14ac:dyDescent="0.25">
      <c r="A4916">
        <v>2543833</v>
      </c>
      <c r="B4916">
        <v>-999</v>
      </c>
      <c r="C4916">
        <v>-999</v>
      </c>
      <c r="D4916">
        <v>-999</v>
      </c>
      <c r="E4916">
        <v>1.4365210533142001</v>
      </c>
      <c r="F4916">
        <v>-6.2249245643615696</v>
      </c>
      <c r="G4916">
        <v>2.3942017555236799</v>
      </c>
      <c r="H4916">
        <v>19.836295455973499</v>
      </c>
      <c r="I4916">
        <v>97148.562874649797</v>
      </c>
      <c r="J4916">
        <f t="shared" si="228"/>
        <v>-1.8027790187291424</v>
      </c>
      <c r="K4916">
        <f t="shared" si="229"/>
        <v>491.4</v>
      </c>
      <c r="L4916">
        <f t="shared" si="230"/>
        <v>335.20394344448567</v>
      </c>
    </row>
    <row r="4917" spans="1:12" x14ac:dyDescent="0.25">
      <c r="A4917">
        <v>2543933</v>
      </c>
      <c r="B4917">
        <v>42.693603515625</v>
      </c>
      <c r="C4917">
        <v>-77.160377502441406</v>
      </c>
      <c r="D4917">
        <v>1019.5</v>
      </c>
      <c r="E4917">
        <v>-0.478840351104736</v>
      </c>
      <c r="F4917">
        <v>-8.1402854919433594</v>
      </c>
      <c r="G4917">
        <v>3.3518824577331499</v>
      </c>
      <c r="H4917">
        <v>19.837151081264</v>
      </c>
      <c r="I4917">
        <v>97150.770937140696</v>
      </c>
      <c r="J4917">
        <f t="shared" si="228"/>
        <v>3.09938765864772</v>
      </c>
      <c r="K4917">
        <f t="shared" si="229"/>
        <v>491.5</v>
      </c>
      <c r="L4917">
        <f t="shared" si="230"/>
        <v>335.02366554261272</v>
      </c>
    </row>
    <row r="4918" spans="1:12" x14ac:dyDescent="0.25">
      <c r="A4918">
        <v>2544033</v>
      </c>
      <c r="B4918">
        <v>-999</v>
      </c>
      <c r="C4918">
        <v>-999</v>
      </c>
      <c r="D4918">
        <v>-999</v>
      </c>
      <c r="E4918">
        <v>-0.478840351104736</v>
      </c>
      <c r="F4918">
        <v>-7.1826052665710396</v>
      </c>
      <c r="G4918">
        <v>3.8307228088378902</v>
      </c>
      <c r="H4918">
        <v>19.8354398243874</v>
      </c>
      <c r="I4918">
        <v>97146.974800027107</v>
      </c>
      <c r="J4918">
        <f t="shared" si="228"/>
        <v>-1.6045000683481947</v>
      </c>
      <c r="K4918">
        <f t="shared" si="229"/>
        <v>491.6</v>
      </c>
      <c r="L4918">
        <f t="shared" si="230"/>
        <v>335.33360430847756</v>
      </c>
    </row>
    <row r="4919" spans="1:12" x14ac:dyDescent="0.25">
      <c r="A4919">
        <v>2544133</v>
      </c>
      <c r="B4919">
        <v>42.693603515625</v>
      </c>
      <c r="C4919">
        <v>-77.160377502441406</v>
      </c>
      <c r="D4919">
        <v>1019.5</v>
      </c>
      <c r="E4919">
        <v>0.478840351104736</v>
      </c>
      <c r="F4919">
        <v>-7.1826052665710396</v>
      </c>
      <c r="G4919">
        <v>2.3942017555236799</v>
      </c>
      <c r="H4919">
        <v>19.8341892745904</v>
      </c>
      <c r="I4919">
        <v>97148.939980395895</v>
      </c>
      <c r="J4919">
        <f t="shared" si="228"/>
        <v>4.6955103621400678</v>
      </c>
      <c r="K4919">
        <f t="shared" si="229"/>
        <v>491.7</v>
      </c>
      <c r="L4919">
        <f t="shared" si="230"/>
        <v>335.1731543016428</v>
      </c>
    </row>
    <row r="4920" spans="1:12" x14ac:dyDescent="0.25">
      <c r="A4920">
        <v>2544233</v>
      </c>
      <c r="B4920">
        <v>-999</v>
      </c>
      <c r="C4920">
        <v>-999</v>
      </c>
      <c r="D4920">
        <v>-999</v>
      </c>
      <c r="E4920">
        <v>0.478840351104736</v>
      </c>
      <c r="F4920">
        <v>-7.6614456176757804</v>
      </c>
      <c r="G4920">
        <v>1.4365210533142001</v>
      </c>
      <c r="H4920">
        <v>19.835834732055599</v>
      </c>
      <c r="I4920">
        <v>97143.189043153703</v>
      </c>
      <c r="J4920">
        <f t="shared" si="228"/>
        <v>-3.9404647930407259</v>
      </c>
      <c r="K4920">
        <f t="shared" si="229"/>
        <v>491.8</v>
      </c>
      <c r="L4920">
        <f t="shared" si="230"/>
        <v>335.64270533785691</v>
      </c>
    </row>
    <row r="4921" spans="1:12" x14ac:dyDescent="0.25">
      <c r="A4921">
        <v>2544333</v>
      </c>
      <c r="B4921">
        <v>42.693603515625</v>
      </c>
      <c r="C4921">
        <v>-77.160377502441406</v>
      </c>
      <c r="D4921">
        <v>1019.5</v>
      </c>
      <c r="E4921">
        <v>0</v>
      </c>
      <c r="F4921">
        <v>-7.1826052665710396</v>
      </c>
      <c r="G4921">
        <v>2.3942017555236799</v>
      </c>
      <c r="H4921">
        <v>19.835242370050398</v>
      </c>
      <c r="I4921">
        <v>97148.015201897695</v>
      </c>
      <c r="J4921">
        <f t="shared" si="228"/>
        <v>3.1463586660576888</v>
      </c>
      <c r="K4921">
        <f t="shared" si="229"/>
        <v>491.9</v>
      </c>
      <c r="L4921">
        <f t="shared" si="230"/>
        <v>335.24865885855297</v>
      </c>
    </row>
    <row r="4922" spans="1:12" x14ac:dyDescent="0.25">
      <c r="A4922">
        <v>2544433</v>
      </c>
      <c r="B4922">
        <v>-999</v>
      </c>
      <c r="C4922">
        <v>-999</v>
      </c>
      <c r="D4922">
        <v>-999</v>
      </c>
      <c r="E4922">
        <v>0.478840351104736</v>
      </c>
      <c r="F4922">
        <v>-9.0979661941528303</v>
      </c>
      <c r="G4922">
        <v>3.8307228088378902</v>
      </c>
      <c r="H4922">
        <v>19.834650005027601</v>
      </c>
      <c r="I4922">
        <v>97144.161624024098</v>
      </c>
      <c r="J4922">
        <f t="shared" si="228"/>
        <v>-3.5945358967208918</v>
      </c>
      <c r="K4922">
        <f t="shared" si="229"/>
        <v>492</v>
      </c>
      <c r="L4922">
        <f t="shared" si="230"/>
        <v>335.56329472515881</v>
      </c>
    </row>
    <row r="4923" spans="1:12" x14ac:dyDescent="0.25">
      <c r="A4923">
        <v>2544533</v>
      </c>
      <c r="B4923">
        <v>42.693603515625</v>
      </c>
      <c r="C4923">
        <v>-77.160377502441406</v>
      </c>
      <c r="D4923">
        <v>1019.5</v>
      </c>
      <c r="E4923">
        <v>-0.478840351104736</v>
      </c>
      <c r="F4923">
        <v>-6.7037649154662997</v>
      </c>
      <c r="G4923">
        <v>3.3518824577331499</v>
      </c>
      <c r="H4923">
        <v>19.834584186505499</v>
      </c>
      <c r="I4923">
        <v>97148.564127729507</v>
      </c>
      <c r="J4923">
        <f t="shared" si="228"/>
        <v>0.51042998057556943</v>
      </c>
      <c r="K4923">
        <f t="shared" si="229"/>
        <v>492.1</v>
      </c>
      <c r="L4923">
        <f t="shared" si="230"/>
        <v>335.20384113548664</v>
      </c>
    </row>
    <row r="4924" spans="1:12" x14ac:dyDescent="0.25">
      <c r="A4924">
        <v>2544633</v>
      </c>
      <c r="B4924">
        <v>-999</v>
      </c>
      <c r="C4924">
        <v>-999</v>
      </c>
      <c r="D4924">
        <v>-999</v>
      </c>
      <c r="E4924">
        <v>0</v>
      </c>
      <c r="F4924">
        <v>-8.1402854919433594</v>
      </c>
      <c r="G4924">
        <v>3.3518824577331499</v>
      </c>
      <c r="H4924">
        <v>19.833531085085099</v>
      </c>
      <c r="I4924">
        <v>97147.938955156103</v>
      </c>
      <c r="J4924">
        <f t="shared" si="228"/>
        <v>0.13604725479293939</v>
      </c>
      <c r="K4924">
        <f t="shared" si="229"/>
        <v>492.2</v>
      </c>
      <c r="L4924">
        <f t="shared" si="230"/>
        <v>335.25488413354418</v>
      </c>
    </row>
    <row r="4925" spans="1:12" x14ac:dyDescent="0.25">
      <c r="A4925">
        <v>2544733</v>
      </c>
      <c r="B4925">
        <v>42.693603515625</v>
      </c>
      <c r="C4925">
        <v>-77.160377502441406</v>
      </c>
      <c r="D4925">
        <v>1019.5</v>
      </c>
      <c r="E4925">
        <v>1.4365210533142001</v>
      </c>
      <c r="F4925">
        <v>-8.6191263198852504</v>
      </c>
      <c r="G4925">
        <v>1.91536140441894</v>
      </c>
      <c r="H4925">
        <v>19.833136169593701</v>
      </c>
      <c r="I4925">
        <v>97147.772325579106</v>
      </c>
      <c r="J4925">
        <f t="shared" si="228"/>
        <v>-2.6685848483695058</v>
      </c>
      <c r="K4925">
        <f t="shared" si="229"/>
        <v>492.3</v>
      </c>
      <c r="L4925">
        <f t="shared" si="230"/>
        <v>335.26848885902348</v>
      </c>
    </row>
    <row r="4926" spans="1:12" x14ac:dyDescent="0.25">
      <c r="A4926">
        <v>2544833</v>
      </c>
      <c r="B4926">
        <v>-999</v>
      </c>
      <c r="C4926">
        <v>-999</v>
      </c>
      <c r="D4926">
        <v>-999</v>
      </c>
      <c r="E4926">
        <v>0.95768070220947199</v>
      </c>
      <c r="F4926">
        <v>-7.1826052665710396</v>
      </c>
      <c r="G4926">
        <v>3.8307228088378902</v>
      </c>
      <c r="H4926">
        <v>19.834913278743599</v>
      </c>
      <c r="I4926">
        <v>97151.040828962301</v>
      </c>
      <c r="J4926">
        <f t="shared" si="228"/>
        <v>-0.22559165199135678</v>
      </c>
      <c r="K4926">
        <f t="shared" si="229"/>
        <v>492.4</v>
      </c>
      <c r="L4926">
        <f t="shared" si="230"/>
        <v>335.00163037418662</v>
      </c>
    </row>
    <row r="4927" spans="1:12" x14ac:dyDescent="0.25">
      <c r="A4927">
        <v>2544933</v>
      </c>
      <c r="B4927">
        <v>42.693603515625</v>
      </c>
      <c r="C4927">
        <v>-77.160377502441406</v>
      </c>
      <c r="D4927">
        <v>1019.5</v>
      </c>
      <c r="E4927">
        <v>0.95768070220947199</v>
      </c>
      <c r="F4927">
        <v>-7.1826052665710396</v>
      </c>
      <c r="G4927">
        <v>1.4365210533142001</v>
      </c>
      <c r="H4927">
        <v>19.832017235085299</v>
      </c>
      <c r="I4927">
        <v>97151.317139446095</v>
      </c>
      <c r="J4927">
        <f t="shared" si="228"/>
        <v>6.6411371240356765</v>
      </c>
      <c r="K4927">
        <f t="shared" si="229"/>
        <v>492.5</v>
      </c>
      <c r="L4927">
        <f t="shared" si="230"/>
        <v>334.97907120898748</v>
      </c>
    </row>
    <row r="4928" spans="1:12" x14ac:dyDescent="0.25">
      <c r="A4928">
        <v>2545033</v>
      </c>
      <c r="B4928">
        <v>-999</v>
      </c>
      <c r="C4928">
        <v>-999</v>
      </c>
      <c r="D4928">
        <v>-999</v>
      </c>
      <c r="E4928">
        <v>1.91536140441894</v>
      </c>
      <c r="F4928">
        <v>-7.1826052665710396</v>
      </c>
      <c r="G4928">
        <v>2.87304210662841</v>
      </c>
      <c r="H4928">
        <v>19.8316881346516</v>
      </c>
      <c r="I4928">
        <v>97143.183169481999</v>
      </c>
      <c r="J4928">
        <f t="shared" si="228"/>
        <v>-4.8901262092396873</v>
      </c>
      <c r="K4928">
        <f t="shared" si="229"/>
        <v>492.6</v>
      </c>
      <c r="L4928">
        <f t="shared" si="230"/>
        <v>335.6431849213912</v>
      </c>
    </row>
    <row r="4929" spans="1:12" x14ac:dyDescent="0.25">
      <c r="A4929">
        <v>2545133</v>
      </c>
      <c r="B4929">
        <v>42.693603515625</v>
      </c>
      <c r="C4929">
        <v>-77.160377502441406</v>
      </c>
      <c r="D4929">
        <v>1019.5</v>
      </c>
      <c r="E4929">
        <v>1.4365210533142001</v>
      </c>
      <c r="F4929">
        <v>-8.1402854919433594</v>
      </c>
      <c r="G4929">
        <v>1.91536140441894</v>
      </c>
      <c r="H4929">
        <v>19.8341892745904</v>
      </c>
      <c r="I4929">
        <v>97149.172472737002</v>
      </c>
      <c r="J4929">
        <f t="shared" si="228"/>
        <v>-0.3258656783173533</v>
      </c>
      <c r="K4929">
        <f t="shared" si="229"/>
        <v>492.7</v>
      </c>
      <c r="L4929">
        <f t="shared" si="230"/>
        <v>335.15417230046739</v>
      </c>
    </row>
    <row r="4930" spans="1:12" x14ac:dyDescent="0.25">
      <c r="A4930">
        <v>2545233</v>
      </c>
      <c r="B4930">
        <v>-999</v>
      </c>
      <c r="C4930">
        <v>-999</v>
      </c>
      <c r="D4930">
        <v>-999</v>
      </c>
      <c r="E4930">
        <v>1.4365210533142001</v>
      </c>
      <c r="F4930">
        <v>-7.6614456176757804</v>
      </c>
      <c r="G4930">
        <v>1.91536140441894</v>
      </c>
      <c r="H4930">
        <v>19.834584186505499</v>
      </c>
      <c r="I4930">
        <v>97149.5715954279</v>
      </c>
      <c r="J4930">
        <f t="shared" si="228"/>
        <v>-0.70651447797355549</v>
      </c>
      <c r="K4930">
        <f t="shared" si="229"/>
        <v>492.8</v>
      </c>
      <c r="L4930">
        <f t="shared" si="230"/>
        <v>335.12158573263565</v>
      </c>
    </row>
    <row r="4931" spans="1:12" x14ac:dyDescent="0.25">
      <c r="A4931">
        <v>2545333</v>
      </c>
      <c r="B4931">
        <v>42.693603515625</v>
      </c>
      <c r="C4931">
        <v>-77.160377502441406</v>
      </c>
      <c r="D4931">
        <v>1019.5</v>
      </c>
      <c r="E4931">
        <v>-0.478840351104736</v>
      </c>
      <c r="F4931">
        <v>-9.5768070220947195</v>
      </c>
      <c r="G4931">
        <v>3.8307228088378902</v>
      </c>
      <c r="H4931">
        <v>19.833267808239899</v>
      </c>
      <c r="I4931">
        <v>97150.436944141504</v>
      </c>
      <c r="J4931">
        <f t="shared" ref="J4931:J4994" si="231">(L4932-L4931)/(K4932-K4931)</f>
        <v>2.6184638041575865</v>
      </c>
      <c r="K4931">
        <f t="shared" ref="K4931:K4994" si="232">(A4931-$A$2)/1000</f>
        <v>492.9</v>
      </c>
      <c r="L4931">
        <f t="shared" ref="L4931:L4994" si="233">(273.15/-0.0065)*((I4931/101325)^(((8.3144598*0.0065)/0.284044))-1)</f>
        <v>335.05093428483832</v>
      </c>
    </row>
    <row r="4932" spans="1:12" x14ac:dyDescent="0.25">
      <c r="A4932">
        <v>2545433</v>
      </c>
      <c r="B4932">
        <v>-999</v>
      </c>
      <c r="C4932">
        <v>-999</v>
      </c>
      <c r="D4932">
        <v>-999</v>
      </c>
      <c r="E4932">
        <v>-0.478840351104736</v>
      </c>
      <c r="F4932">
        <v>-8.1402854919433594</v>
      </c>
      <c r="G4932">
        <v>3.3518824577331499</v>
      </c>
      <c r="H4932">
        <v>19.833136169593701</v>
      </c>
      <c r="I4932">
        <v>97147.229844723101</v>
      </c>
      <c r="J4932">
        <f t="shared" si="231"/>
        <v>-1.4241641312670654</v>
      </c>
      <c r="K4932">
        <f t="shared" si="232"/>
        <v>493</v>
      </c>
      <c r="L4932">
        <f t="shared" si="233"/>
        <v>335.31278066525414</v>
      </c>
    </row>
    <row r="4933" spans="1:12" x14ac:dyDescent="0.25">
      <c r="A4933">
        <v>2545533</v>
      </c>
      <c r="B4933">
        <v>42.693603515625</v>
      </c>
      <c r="C4933">
        <v>-77.160377502441406</v>
      </c>
      <c r="D4933">
        <v>1019.5</v>
      </c>
      <c r="E4933">
        <v>0.95768070220947199</v>
      </c>
      <c r="F4933">
        <v>-8.6191263198852504</v>
      </c>
      <c r="G4933">
        <v>1.91536140441894</v>
      </c>
      <c r="H4933">
        <v>19.832280514761798</v>
      </c>
      <c r="I4933">
        <v>97148.974153010306</v>
      </c>
      <c r="J4933">
        <f t="shared" si="231"/>
        <v>4.3912298255421742</v>
      </c>
      <c r="K4933">
        <f t="shared" si="232"/>
        <v>493.1</v>
      </c>
      <c r="L4933">
        <f t="shared" si="233"/>
        <v>335.1703642521274</v>
      </c>
    </row>
    <row r="4934" spans="1:12" x14ac:dyDescent="0.25">
      <c r="A4934">
        <v>2545633</v>
      </c>
      <c r="B4934">
        <v>-999</v>
      </c>
      <c r="C4934">
        <v>-999</v>
      </c>
      <c r="D4934">
        <v>-999</v>
      </c>
      <c r="E4934">
        <v>0.478840351104736</v>
      </c>
      <c r="F4934">
        <v>-8.6191263198852504</v>
      </c>
      <c r="G4934">
        <v>2.87304210662841</v>
      </c>
      <c r="H4934">
        <v>19.8338601803034</v>
      </c>
      <c r="I4934">
        <v>97143.595880658497</v>
      </c>
      <c r="J4934">
        <f t="shared" si="231"/>
        <v>-2.451372100892979</v>
      </c>
      <c r="K4934">
        <f t="shared" si="232"/>
        <v>493.2</v>
      </c>
      <c r="L4934">
        <f t="shared" si="233"/>
        <v>335.60948723468147</v>
      </c>
    </row>
    <row r="4935" spans="1:12" x14ac:dyDescent="0.25">
      <c r="A4935">
        <v>2545733</v>
      </c>
      <c r="B4935">
        <v>42.693603515625</v>
      </c>
      <c r="C4935">
        <v>-77.160377502441406</v>
      </c>
      <c r="D4935">
        <v>1019.5</v>
      </c>
      <c r="E4935">
        <v>1.4365210533142001</v>
      </c>
      <c r="F4935">
        <v>-7.1826052665710396</v>
      </c>
      <c r="G4935">
        <v>2.3942017555236799</v>
      </c>
      <c r="H4935">
        <v>19.832741252761299</v>
      </c>
      <c r="I4935">
        <v>97146.598232339398</v>
      </c>
      <c r="J4935">
        <f t="shared" si="231"/>
        <v>-3.03813052295301</v>
      </c>
      <c r="K4935">
        <f t="shared" si="232"/>
        <v>493.3</v>
      </c>
      <c r="L4935">
        <f t="shared" si="233"/>
        <v>335.36435002459211</v>
      </c>
    </row>
    <row r="4936" spans="1:12" x14ac:dyDescent="0.25">
      <c r="A4936">
        <v>2545833</v>
      </c>
      <c r="B4936">
        <v>-999</v>
      </c>
      <c r="C4936">
        <v>-999</v>
      </c>
      <c r="D4936">
        <v>-999</v>
      </c>
      <c r="E4936">
        <v>0.478840351104736</v>
      </c>
      <c r="F4936">
        <v>-7.1826052665710396</v>
      </c>
      <c r="G4936">
        <v>2.3942017555236799</v>
      </c>
      <c r="H4936">
        <v>19.831029930990098</v>
      </c>
      <c r="I4936">
        <v>97150.319328729602</v>
      </c>
      <c r="J4936">
        <f t="shared" si="231"/>
        <v>-0.66222981342646969</v>
      </c>
      <c r="K4936">
        <f t="shared" si="232"/>
        <v>493.4</v>
      </c>
      <c r="L4936">
        <f t="shared" si="233"/>
        <v>335.06053697229692</v>
      </c>
    </row>
    <row r="4937" spans="1:12" x14ac:dyDescent="0.25">
      <c r="A4937">
        <v>2545933</v>
      </c>
      <c r="B4937">
        <v>42.693603515625</v>
      </c>
      <c r="C4937">
        <v>-77.160377502441406</v>
      </c>
      <c r="D4937">
        <v>1019.5</v>
      </c>
      <c r="E4937">
        <v>-0.478840351104736</v>
      </c>
      <c r="F4937">
        <v>-8.6191263198852504</v>
      </c>
      <c r="G4937">
        <v>1.91536140441894</v>
      </c>
      <c r="H4937">
        <v>19.830503365378799</v>
      </c>
      <c r="I4937">
        <v>97151.130441844696</v>
      </c>
      <c r="J4937">
        <f t="shared" si="231"/>
        <v>3.9609312041866449</v>
      </c>
      <c r="K4937">
        <f t="shared" si="232"/>
        <v>493.5</v>
      </c>
      <c r="L4937">
        <f t="shared" si="233"/>
        <v>334.99431399095425</v>
      </c>
    </row>
    <row r="4938" spans="1:12" x14ac:dyDescent="0.25">
      <c r="A4938">
        <v>2546033</v>
      </c>
      <c r="B4938">
        <v>-999</v>
      </c>
      <c r="C4938">
        <v>-999</v>
      </c>
      <c r="D4938">
        <v>-999</v>
      </c>
      <c r="E4938">
        <v>1.91536140441894</v>
      </c>
      <c r="F4938">
        <v>-7.6614456176757804</v>
      </c>
      <c r="G4938">
        <v>2.87304210662841</v>
      </c>
      <c r="H4938">
        <v>19.828923654239599</v>
      </c>
      <c r="I4938">
        <v>97146.279091018005</v>
      </c>
      <c r="J4938">
        <f t="shared" si="231"/>
        <v>-0.37863493249814562</v>
      </c>
      <c r="K4938">
        <f t="shared" si="232"/>
        <v>493.6</v>
      </c>
      <c r="L4938">
        <f t="shared" si="233"/>
        <v>335.39040711137301</v>
      </c>
    </row>
    <row r="4939" spans="1:12" x14ac:dyDescent="0.25">
      <c r="A4939">
        <v>2546133</v>
      </c>
      <c r="B4939">
        <v>42.693603515625</v>
      </c>
      <c r="C4939">
        <v>-77.160377502441406</v>
      </c>
      <c r="D4939">
        <v>1019.5</v>
      </c>
      <c r="E4939">
        <v>-0.478840351104736</v>
      </c>
      <c r="F4939">
        <v>-7.1826052665710396</v>
      </c>
      <c r="G4939">
        <v>1.91536140441894</v>
      </c>
      <c r="H4939">
        <v>19.8306350070051</v>
      </c>
      <c r="I4939">
        <v>97146.742834822202</v>
      </c>
      <c r="J4939">
        <f t="shared" si="231"/>
        <v>-3.5180236898728441</v>
      </c>
      <c r="K4939">
        <f t="shared" si="232"/>
        <v>493.7</v>
      </c>
      <c r="L4939">
        <f t="shared" si="233"/>
        <v>335.35254361812321</v>
      </c>
    </row>
    <row r="4940" spans="1:12" x14ac:dyDescent="0.25">
      <c r="A4940">
        <v>2546233</v>
      </c>
      <c r="B4940">
        <v>-999</v>
      </c>
      <c r="C4940">
        <v>-999</v>
      </c>
      <c r="D4940">
        <v>-999</v>
      </c>
      <c r="E4940">
        <v>-0.478840351104736</v>
      </c>
      <c r="F4940">
        <v>-6.7037649154662997</v>
      </c>
      <c r="G4940">
        <v>3.3518824577331499</v>
      </c>
      <c r="H4940">
        <v>19.8322146948985</v>
      </c>
      <c r="I4940">
        <v>97151.051719183597</v>
      </c>
      <c r="J4940">
        <f t="shared" si="231"/>
        <v>3.6957168745932547</v>
      </c>
      <c r="K4940">
        <f t="shared" si="232"/>
        <v>493.8</v>
      </c>
      <c r="L4940">
        <f t="shared" si="233"/>
        <v>335.00074124913584</v>
      </c>
    </row>
    <row r="4941" spans="1:12" x14ac:dyDescent="0.25">
      <c r="A4941">
        <v>2546333</v>
      </c>
      <c r="B4941">
        <v>42.693603515625</v>
      </c>
      <c r="C4941">
        <v>-77.160377502441406</v>
      </c>
      <c r="D4941">
        <v>1019.5</v>
      </c>
      <c r="E4941">
        <v>-0.95768070220947199</v>
      </c>
      <c r="F4941">
        <v>-6.2249245643615696</v>
      </c>
      <c r="G4941">
        <v>3.3518824577331499</v>
      </c>
      <c r="H4941">
        <v>19.830700827762399</v>
      </c>
      <c r="I4941">
        <v>97146.525199863303</v>
      </c>
      <c r="J4941">
        <f t="shared" si="231"/>
        <v>2.3628009217901846</v>
      </c>
      <c r="K4941">
        <f t="shared" si="232"/>
        <v>493.9</v>
      </c>
      <c r="L4941">
        <f t="shared" si="233"/>
        <v>335.37031293659504</v>
      </c>
    </row>
    <row r="4942" spans="1:12" x14ac:dyDescent="0.25">
      <c r="A4942">
        <v>2546433</v>
      </c>
      <c r="B4942">
        <v>-999</v>
      </c>
      <c r="C4942">
        <v>-999</v>
      </c>
      <c r="D4942">
        <v>-999</v>
      </c>
      <c r="E4942">
        <v>1.4365210533142001</v>
      </c>
      <c r="F4942">
        <v>-9.0979661941528303</v>
      </c>
      <c r="G4942">
        <v>2.87304210662841</v>
      </c>
      <c r="H4942">
        <v>19.830240081679001</v>
      </c>
      <c r="I4942">
        <v>97143.631327404903</v>
      </c>
      <c r="J4942">
        <f t="shared" si="231"/>
        <v>-4.5884940092742932</v>
      </c>
      <c r="K4942">
        <f t="shared" si="232"/>
        <v>494</v>
      </c>
      <c r="L4942">
        <f t="shared" si="233"/>
        <v>335.60659302877411</v>
      </c>
    </row>
    <row r="4943" spans="1:12" x14ac:dyDescent="0.25">
      <c r="A4943">
        <v>2546533</v>
      </c>
      <c r="B4943">
        <v>42.693603515625</v>
      </c>
      <c r="C4943">
        <v>-77.160377502441406</v>
      </c>
      <c r="D4943">
        <v>1019.5</v>
      </c>
      <c r="E4943">
        <v>0</v>
      </c>
      <c r="F4943">
        <v>-7.6614456176757804</v>
      </c>
      <c r="G4943">
        <v>3.3518824577331499</v>
      </c>
      <c r="H4943">
        <v>19.832477974127901</v>
      </c>
      <c r="I4943">
        <v>97149.251211489202</v>
      </c>
      <c r="J4943">
        <f t="shared" si="231"/>
        <v>2.5768387691360579</v>
      </c>
      <c r="K4943">
        <f t="shared" si="232"/>
        <v>494.1</v>
      </c>
      <c r="L4943">
        <f t="shared" si="233"/>
        <v>335.14774362784658</v>
      </c>
    </row>
    <row r="4944" spans="1:12" x14ac:dyDescent="0.25">
      <c r="A4944">
        <v>2546633</v>
      </c>
      <c r="B4944">
        <v>-999</v>
      </c>
      <c r="C4944">
        <v>-999</v>
      </c>
      <c r="D4944">
        <v>-999</v>
      </c>
      <c r="E4944">
        <v>0.478840351104736</v>
      </c>
      <c r="F4944">
        <v>-9.0979661941528303</v>
      </c>
      <c r="G4944">
        <v>2.3942017555236799</v>
      </c>
      <c r="H4944">
        <v>19.8318855950236</v>
      </c>
      <c r="I4944">
        <v>97146.095125013599</v>
      </c>
      <c r="J4944">
        <f t="shared" si="231"/>
        <v>-3.4636606733713591</v>
      </c>
      <c r="K4944">
        <f t="shared" si="232"/>
        <v>494.2</v>
      </c>
      <c r="L4944">
        <f t="shared" si="233"/>
        <v>335.4054275047601</v>
      </c>
    </row>
    <row r="4945" spans="1:12" x14ac:dyDescent="0.25">
      <c r="A4945">
        <v>2546733</v>
      </c>
      <c r="B4945">
        <v>42.693603515625</v>
      </c>
      <c r="C4945">
        <v>-77.160377502441406</v>
      </c>
      <c r="D4945">
        <v>1019.5</v>
      </c>
      <c r="E4945">
        <v>-0.478840351104736</v>
      </c>
      <c r="F4945">
        <v>-8.6191263198852504</v>
      </c>
      <c r="G4945">
        <v>2.3942017555236799</v>
      </c>
      <c r="H4945">
        <v>19.830766648482498</v>
      </c>
      <c r="I4945">
        <v>97150.337401333803</v>
      </c>
      <c r="J4945">
        <f t="shared" si="231"/>
        <v>3.3741035943234148</v>
      </c>
      <c r="K4945">
        <f t="shared" si="232"/>
        <v>494.3</v>
      </c>
      <c r="L4945">
        <f t="shared" si="233"/>
        <v>335.05906143742288</v>
      </c>
    </row>
    <row r="4946" spans="1:12" x14ac:dyDescent="0.25">
      <c r="A4946">
        <v>2546833</v>
      </c>
      <c r="B4946">
        <v>-999</v>
      </c>
      <c r="C4946">
        <v>-999</v>
      </c>
      <c r="D4946">
        <v>-999</v>
      </c>
      <c r="E4946">
        <v>0.95768070220947199</v>
      </c>
      <c r="F4946">
        <v>-7.6614456176757804</v>
      </c>
      <c r="G4946">
        <v>2.3942017555236799</v>
      </c>
      <c r="H4946">
        <v>19.828594545051399</v>
      </c>
      <c r="I4946">
        <v>97146.204812240001</v>
      </c>
      <c r="J4946">
        <f t="shared" si="231"/>
        <v>-0.60160282373985829</v>
      </c>
      <c r="K4946">
        <f t="shared" si="232"/>
        <v>494.4</v>
      </c>
      <c r="L4946">
        <f t="shared" si="233"/>
        <v>335.39647179685511</v>
      </c>
    </row>
    <row r="4947" spans="1:12" x14ac:dyDescent="0.25">
      <c r="A4947">
        <v>2546933</v>
      </c>
      <c r="B4947">
        <v>42.693603515625</v>
      </c>
      <c r="C4947">
        <v>-77.160377502441406</v>
      </c>
      <c r="D4947">
        <v>1019.5</v>
      </c>
      <c r="E4947">
        <v>-0.478840351104736</v>
      </c>
      <c r="F4947">
        <v>-8.1402854919433594</v>
      </c>
      <c r="G4947">
        <v>1.91536140441894</v>
      </c>
      <c r="H4947">
        <v>19.827738856803599</v>
      </c>
      <c r="I4947">
        <v>97146.941642635007</v>
      </c>
      <c r="J4947">
        <f t="shared" si="231"/>
        <v>-0.10128498494734657</v>
      </c>
      <c r="K4947">
        <f t="shared" si="232"/>
        <v>494.5</v>
      </c>
      <c r="L4947">
        <f t="shared" si="233"/>
        <v>335.33631151448111</v>
      </c>
    </row>
    <row r="4948" spans="1:12" x14ac:dyDescent="0.25">
      <c r="A4948">
        <v>2547033</v>
      </c>
      <c r="B4948">
        <v>-999</v>
      </c>
      <c r="C4948">
        <v>-999</v>
      </c>
      <c r="D4948">
        <v>-999</v>
      </c>
      <c r="E4948">
        <v>-0.478840351104736</v>
      </c>
      <c r="F4948">
        <v>-7.1826052665710396</v>
      </c>
      <c r="G4948">
        <v>3.3518824577331499</v>
      </c>
      <c r="H4948">
        <v>19.829318584035999</v>
      </c>
      <c r="I4948">
        <v>97147.065694784207</v>
      </c>
      <c r="J4948">
        <f t="shared" si="231"/>
        <v>-1.1969401480227577</v>
      </c>
      <c r="K4948">
        <f t="shared" si="232"/>
        <v>494.6</v>
      </c>
      <c r="L4948">
        <f t="shared" si="233"/>
        <v>335.32618301598637</v>
      </c>
    </row>
    <row r="4949" spans="1:12" x14ac:dyDescent="0.25">
      <c r="A4949">
        <v>2547133</v>
      </c>
      <c r="B4949">
        <v>42.693603515625</v>
      </c>
      <c r="C4949">
        <v>-77.160377502441406</v>
      </c>
      <c r="D4949">
        <v>1019.5</v>
      </c>
      <c r="E4949">
        <v>-0.478840351104736</v>
      </c>
      <c r="F4949">
        <v>-8.1402854919433594</v>
      </c>
      <c r="G4949">
        <v>3.3518824577331499</v>
      </c>
      <c r="H4949">
        <v>19.8299767973832</v>
      </c>
      <c r="I4949">
        <v>97148.531696697595</v>
      </c>
      <c r="J4949">
        <f t="shared" si="231"/>
        <v>2.0480079063822703</v>
      </c>
      <c r="K4949">
        <f t="shared" si="232"/>
        <v>494.7</v>
      </c>
      <c r="L4949">
        <f t="shared" si="233"/>
        <v>335.20648900118414</v>
      </c>
    </row>
    <row r="4950" spans="1:12" x14ac:dyDescent="0.25">
      <c r="A4950">
        <v>2547233</v>
      </c>
      <c r="B4950">
        <v>-999</v>
      </c>
      <c r="C4950">
        <v>-999</v>
      </c>
      <c r="D4950">
        <v>-999</v>
      </c>
      <c r="E4950">
        <v>0.95768070220947199</v>
      </c>
      <c r="F4950">
        <v>-8.1402854919433594</v>
      </c>
      <c r="G4950">
        <v>2.87304210662841</v>
      </c>
      <c r="H4950">
        <v>19.828133790623301</v>
      </c>
      <c r="I4950">
        <v>97146.023325271002</v>
      </c>
      <c r="J4950">
        <f t="shared" si="231"/>
        <v>2.80937637373352</v>
      </c>
      <c r="K4950">
        <f t="shared" si="232"/>
        <v>494.8</v>
      </c>
      <c r="L4950">
        <f t="shared" si="233"/>
        <v>335.41128979182241</v>
      </c>
    </row>
    <row r="4951" spans="1:12" x14ac:dyDescent="0.25">
      <c r="A4951">
        <v>2547333</v>
      </c>
      <c r="B4951">
        <v>42.693603515625</v>
      </c>
      <c r="C4951">
        <v>-77.160377502441406</v>
      </c>
      <c r="D4951">
        <v>1019.5</v>
      </c>
      <c r="E4951">
        <v>-0.478840351104736</v>
      </c>
      <c r="F4951">
        <v>-5.7460842132568297</v>
      </c>
      <c r="G4951">
        <v>2.3942017555236799</v>
      </c>
      <c r="H4951">
        <v>19.829713512491399</v>
      </c>
      <c r="I4951">
        <v>97142.582525711303</v>
      </c>
      <c r="J4951">
        <f t="shared" si="231"/>
        <v>-6.6542658062777145</v>
      </c>
      <c r="K4951">
        <f t="shared" si="232"/>
        <v>494.9</v>
      </c>
      <c r="L4951">
        <f t="shared" si="233"/>
        <v>335.69222742919567</v>
      </c>
    </row>
    <row r="4952" spans="1:12" x14ac:dyDescent="0.25">
      <c r="A4952">
        <v>2547433</v>
      </c>
      <c r="B4952">
        <v>-999</v>
      </c>
      <c r="C4952">
        <v>-999</v>
      </c>
      <c r="D4952">
        <v>-999</v>
      </c>
      <c r="E4952">
        <v>0.478840351104736</v>
      </c>
      <c r="F4952">
        <v>-9.0979661941528303</v>
      </c>
      <c r="G4952">
        <v>4.3095631599426198</v>
      </c>
      <c r="H4952">
        <v>19.828397079091499</v>
      </c>
      <c r="I4952">
        <v>97150.732535240095</v>
      </c>
      <c r="J4952">
        <f t="shared" si="231"/>
        <v>2.1486335729827832</v>
      </c>
      <c r="K4952">
        <f t="shared" si="232"/>
        <v>495</v>
      </c>
      <c r="L4952">
        <f t="shared" si="233"/>
        <v>335.02680084856775</v>
      </c>
    </row>
    <row r="4953" spans="1:12" x14ac:dyDescent="0.25">
      <c r="A4953">
        <v>2547533</v>
      </c>
      <c r="B4953">
        <v>42.693603515625</v>
      </c>
      <c r="C4953">
        <v>-77.160377502441406</v>
      </c>
      <c r="D4953">
        <v>1019.5</v>
      </c>
      <c r="E4953">
        <v>0.95768070220947199</v>
      </c>
      <c r="F4953">
        <v>-9.0979661941528303</v>
      </c>
      <c r="G4953">
        <v>2.3942017555236799</v>
      </c>
      <c r="H4953">
        <v>19.828067968413201</v>
      </c>
      <c r="I4953">
        <v>97148.100871982402</v>
      </c>
      <c r="J4953">
        <f t="shared" si="231"/>
        <v>-1.9647011878994243</v>
      </c>
      <c r="K4953">
        <f t="shared" si="232"/>
        <v>495.1</v>
      </c>
      <c r="L4953">
        <f t="shared" si="233"/>
        <v>335.24166420586607</v>
      </c>
    </row>
    <row r="4954" spans="1:12" x14ac:dyDescent="0.25">
      <c r="A4954">
        <v>2547633</v>
      </c>
      <c r="B4954">
        <v>-999</v>
      </c>
      <c r="C4954">
        <v>-999</v>
      </c>
      <c r="D4954">
        <v>-999</v>
      </c>
      <c r="E4954">
        <v>0.478840351104736</v>
      </c>
      <c r="F4954">
        <v>-7.6614456176757804</v>
      </c>
      <c r="G4954">
        <v>2.3942017555236799</v>
      </c>
      <c r="H4954">
        <v>19.830832469165301</v>
      </c>
      <c r="I4954">
        <v>97150.507251152507</v>
      </c>
      <c r="J4954">
        <f t="shared" si="231"/>
        <v>1.5191662239654944</v>
      </c>
      <c r="K4954">
        <f t="shared" si="232"/>
        <v>495.2</v>
      </c>
      <c r="L4954">
        <f t="shared" si="233"/>
        <v>335.0451940870762</v>
      </c>
    </row>
    <row r="4955" spans="1:12" x14ac:dyDescent="0.25">
      <c r="A4955">
        <v>2547733</v>
      </c>
      <c r="B4955">
        <v>42.693603515625</v>
      </c>
      <c r="C4955">
        <v>-77.160377502441406</v>
      </c>
      <c r="D4955">
        <v>1019.5</v>
      </c>
      <c r="E4955">
        <v>0.95768070220947199</v>
      </c>
      <c r="F4955">
        <v>-7.6614456176757804</v>
      </c>
      <c r="G4955">
        <v>3.8307228088378902</v>
      </c>
      <c r="H4955">
        <v>19.827738856803599</v>
      </c>
      <c r="I4955">
        <v>97148.646561957896</v>
      </c>
      <c r="J4955">
        <f t="shared" si="231"/>
        <v>-0.92056787957776143</v>
      </c>
      <c r="K4955">
        <f t="shared" si="232"/>
        <v>495.3</v>
      </c>
      <c r="L4955">
        <f t="shared" si="233"/>
        <v>335.19711070947278</v>
      </c>
    </row>
    <row r="4956" spans="1:12" x14ac:dyDescent="0.25">
      <c r="A4956">
        <v>2547833</v>
      </c>
      <c r="B4956">
        <v>-999</v>
      </c>
      <c r="C4956">
        <v>-999</v>
      </c>
      <c r="D4956">
        <v>-999</v>
      </c>
      <c r="E4956">
        <v>0.478840351104736</v>
      </c>
      <c r="F4956">
        <v>-8.6191263198852504</v>
      </c>
      <c r="G4956">
        <v>4.3095631599426198</v>
      </c>
      <c r="H4956">
        <v>19.826554047297599</v>
      </c>
      <c r="I4956">
        <v>97149.774078779796</v>
      </c>
      <c r="J4956">
        <f t="shared" si="231"/>
        <v>1.8722879738352567</v>
      </c>
      <c r="K4956">
        <f t="shared" si="232"/>
        <v>495.4</v>
      </c>
      <c r="L4956">
        <f t="shared" si="233"/>
        <v>335.10505392151504</v>
      </c>
    </row>
    <row r="4957" spans="1:12" x14ac:dyDescent="0.25">
      <c r="A4957">
        <v>2547933</v>
      </c>
      <c r="B4957">
        <v>42.693603515625</v>
      </c>
      <c r="C4957">
        <v>-77.160377502441406</v>
      </c>
      <c r="D4957">
        <v>1019.5</v>
      </c>
      <c r="E4957">
        <v>-0.478840351104736</v>
      </c>
      <c r="F4957">
        <v>-7.1826052665710396</v>
      </c>
      <c r="G4957">
        <v>2.3942017555236799</v>
      </c>
      <c r="H4957">
        <v>19.828067968413201</v>
      </c>
      <c r="I4957">
        <v>97147.480900864801</v>
      </c>
      <c r="J4957">
        <f t="shared" si="231"/>
        <v>-1.5811737065077793</v>
      </c>
      <c r="K4957">
        <f t="shared" si="232"/>
        <v>495.5</v>
      </c>
      <c r="L4957">
        <f t="shared" si="233"/>
        <v>335.2922827188986</v>
      </c>
    </row>
    <row r="4958" spans="1:12" x14ac:dyDescent="0.25">
      <c r="A4958">
        <v>2548033</v>
      </c>
      <c r="B4958">
        <v>-999</v>
      </c>
      <c r="C4958">
        <v>-999</v>
      </c>
      <c r="D4958">
        <v>-999</v>
      </c>
      <c r="E4958">
        <v>1.4365210533142001</v>
      </c>
      <c r="F4958">
        <v>-7.1826052665710396</v>
      </c>
      <c r="G4958">
        <v>3.3518824577331499</v>
      </c>
      <c r="H4958">
        <v>19.824974282514301</v>
      </c>
      <c r="I4958">
        <v>97149.417519208902</v>
      </c>
      <c r="J4958">
        <f t="shared" si="231"/>
        <v>-1.4300015209197783</v>
      </c>
      <c r="K4958">
        <f t="shared" si="232"/>
        <v>495.6</v>
      </c>
      <c r="L4958">
        <f t="shared" si="233"/>
        <v>335.13416534824779</v>
      </c>
    </row>
    <row r="4959" spans="1:12" x14ac:dyDescent="0.25">
      <c r="A4959">
        <v>2548133</v>
      </c>
      <c r="B4959">
        <v>42.693603515625</v>
      </c>
      <c r="C4959">
        <v>-77.160377502441406</v>
      </c>
      <c r="D4959">
        <v>1019.5</v>
      </c>
      <c r="E4959">
        <v>0.95768070220947199</v>
      </c>
      <c r="F4959">
        <v>-7.6614456176757804</v>
      </c>
      <c r="G4959">
        <v>3.3518824577331499</v>
      </c>
      <c r="H4959">
        <v>19.826554047297599</v>
      </c>
      <c r="I4959">
        <v>97151.169009087505</v>
      </c>
      <c r="J4959">
        <f t="shared" si="231"/>
        <v>4.4248298843275675</v>
      </c>
      <c r="K4959">
        <f t="shared" si="232"/>
        <v>495.7</v>
      </c>
      <c r="L4959">
        <f t="shared" si="233"/>
        <v>334.99116519615586</v>
      </c>
    </row>
    <row r="4960" spans="1:12" x14ac:dyDescent="0.25">
      <c r="A4960">
        <v>2548233</v>
      </c>
      <c r="B4960">
        <v>-999</v>
      </c>
      <c r="C4960">
        <v>-999</v>
      </c>
      <c r="D4960">
        <v>-999</v>
      </c>
      <c r="E4960">
        <v>-0.478840351104736</v>
      </c>
      <c r="F4960">
        <v>-8.6191263198852504</v>
      </c>
      <c r="G4960">
        <v>2.3942017555236799</v>
      </c>
      <c r="H4960">
        <v>19.827607211899</v>
      </c>
      <c r="I4960">
        <v>97145.749485980195</v>
      </c>
      <c r="J4960">
        <f t="shared" si="231"/>
        <v>-1.5716950638289648</v>
      </c>
      <c r="K4960">
        <f t="shared" si="232"/>
        <v>495.8</v>
      </c>
      <c r="L4960">
        <f t="shared" si="233"/>
        <v>335.43364818458872</v>
      </c>
    </row>
    <row r="4961" spans="1:12" x14ac:dyDescent="0.25">
      <c r="A4961">
        <v>2548333</v>
      </c>
      <c r="B4961">
        <v>42.693603515625</v>
      </c>
      <c r="C4961">
        <v>-77.160377502441406</v>
      </c>
      <c r="D4961">
        <v>1019.5</v>
      </c>
      <c r="E4961">
        <v>-0.478840351104736</v>
      </c>
      <c r="F4961">
        <v>-8.6191263198852504</v>
      </c>
      <c r="G4961">
        <v>3.3518824577331499</v>
      </c>
      <c r="H4961">
        <v>19.824118567630599</v>
      </c>
      <c r="I4961">
        <v>97147.674467028104</v>
      </c>
      <c r="J4961">
        <f t="shared" si="231"/>
        <v>1.8379293908886125</v>
      </c>
      <c r="K4961">
        <f t="shared" si="232"/>
        <v>495.9</v>
      </c>
      <c r="L4961">
        <f t="shared" si="233"/>
        <v>335.27647867820588</v>
      </c>
    </row>
    <row r="4962" spans="1:12" x14ac:dyDescent="0.25">
      <c r="A4962">
        <v>2548433</v>
      </c>
      <c r="B4962">
        <v>-999</v>
      </c>
      <c r="C4962">
        <v>-999</v>
      </c>
      <c r="D4962">
        <v>-999</v>
      </c>
      <c r="E4962">
        <v>-0.478840351104736</v>
      </c>
      <c r="F4962">
        <v>-7.6614456176757804</v>
      </c>
      <c r="G4962">
        <v>1.4365210533142001</v>
      </c>
      <c r="H4962">
        <v>19.829252762496399</v>
      </c>
      <c r="I4962">
        <v>97145.423410497897</v>
      </c>
      <c r="J4962">
        <f t="shared" si="231"/>
        <v>-0.98650653012760214</v>
      </c>
      <c r="K4962">
        <f t="shared" si="232"/>
        <v>496</v>
      </c>
      <c r="L4962">
        <f t="shared" si="233"/>
        <v>335.46027161729478</v>
      </c>
    </row>
    <row r="4963" spans="1:12" x14ac:dyDescent="0.25">
      <c r="A4963">
        <v>2548533</v>
      </c>
      <c r="B4963">
        <v>42.693603515625</v>
      </c>
      <c r="C4963">
        <v>-77.160377502441406</v>
      </c>
      <c r="D4963">
        <v>1019.5</v>
      </c>
      <c r="E4963">
        <v>0.478840351104736</v>
      </c>
      <c r="F4963">
        <v>-7.6614456176757804</v>
      </c>
      <c r="G4963">
        <v>2.87304210662841</v>
      </c>
      <c r="H4963">
        <v>19.827738856803599</v>
      </c>
      <c r="I4963">
        <v>97146.631657303602</v>
      </c>
      <c r="J4963">
        <f t="shared" si="231"/>
        <v>-5.739205335887302E-2</v>
      </c>
      <c r="K4963">
        <f t="shared" si="232"/>
        <v>496.1</v>
      </c>
      <c r="L4963">
        <f t="shared" si="233"/>
        <v>335.361620964282</v>
      </c>
    </row>
    <row r="4964" spans="1:12" x14ac:dyDescent="0.25">
      <c r="A4964">
        <v>2548633</v>
      </c>
      <c r="B4964">
        <v>-999</v>
      </c>
      <c r="C4964">
        <v>-999</v>
      </c>
      <c r="D4964">
        <v>-999</v>
      </c>
      <c r="E4964">
        <v>0.478840351104736</v>
      </c>
      <c r="F4964">
        <v>-7.1826052665710396</v>
      </c>
      <c r="G4964">
        <v>1.91536140441894</v>
      </c>
      <c r="H4964">
        <v>19.825303401947</v>
      </c>
      <c r="I4964">
        <v>97146.701949929702</v>
      </c>
      <c r="J4964">
        <f t="shared" si="231"/>
        <v>-1.6441029731011794</v>
      </c>
      <c r="K4964">
        <f t="shared" si="232"/>
        <v>496.2</v>
      </c>
      <c r="L4964">
        <f t="shared" si="233"/>
        <v>335.35588175894611</v>
      </c>
    </row>
    <row r="4965" spans="1:12" x14ac:dyDescent="0.25">
      <c r="A4965">
        <v>2548733</v>
      </c>
      <c r="B4965">
        <v>42.693603515625</v>
      </c>
      <c r="C4965">
        <v>-77.160377502441406</v>
      </c>
      <c r="D4965">
        <v>1019.5</v>
      </c>
      <c r="E4965">
        <v>-0.478840351104736</v>
      </c>
      <c r="F4965">
        <v>-7.1826052665710396</v>
      </c>
      <c r="G4965">
        <v>2.87304210662841</v>
      </c>
      <c r="H4965">
        <v>19.827014807984199</v>
      </c>
      <c r="I4965">
        <v>97148.715631484403</v>
      </c>
      <c r="J4965">
        <f t="shared" si="231"/>
        <v>1.5824634401110129</v>
      </c>
      <c r="K4965">
        <f t="shared" si="232"/>
        <v>496.3</v>
      </c>
      <c r="L4965">
        <f t="shared" si="233"/>
        <v>335.19147146163596</v>
      </c>
    </row>
    <row r="4966" spans="1:12" x14ac:dyDescent="0.25">
      <c r="A4966">
        <v>2548833</v>
      </c>
      <c r="B4966">
        <v>-999</v>
      </c>
      <c r="C4966">
        <v>-999</v>
      </c>
      <c r="D4966">
        <v>-999</v>
      </c>
      <c r="E4966">
        <v>0.95768070220947199</v>
      </c>
      <c r="F4966">
        <v>-8.1402854919433594</v>
      </c>
      <c r="G4966">
        <v>1.91536140441894</v>
      </c>
      <c r="H4966">
        <v>19.8239210940711</v>
      </c>
      <c r="I4966">
        <v>97146.777444828796</v>
      </c>
      <c r="J4966">
        <f t="shared" si="231"/>
        <v>-4.0051419919600439</v>
      </c>
      <c r="K4966">
        <f t="shared" si="232"/>
        <v>496.4</v>
      </c>
      <c r="L4966">
        <f t="shared" si="233"/>
        <v>335.349717805647</v>
      </c>
    </row>
    <row r="4967" spans="1:12" x14ac:dyDescent="0.25">
      <c r="A4967">
        <v>2548933</v>
      </c>
      <c r="B4967">
        <v>42.693603515625</v>
      </c>
      <c r="C4967">
        <v>-77.160377502441406</v>
      </c>
      <c r="D4967">
        <v>1019.5</v>
      </c>
      <c r="E4967">
        <v>1.4365210533142001</v>
      </c>
      <c r="F4967">
        <v>-8.1402854919433594</v>
      </c>
      <c r="G4967">
        <v>1.91536140441894</v>
      </c>
      <c r="H4967">
        <v>19.8247109862975</v>
      </c>
      <c r="I4967">
        <v>97151.682966537599</v>
      </c>
      <c r="J4967">
        <f t="shared" si="231"/>
        <v>1.9128892855253723</v>
      </c>
      <c r="K4967">
        <f t="shared" si="232"/>
        <v>496.5</v>
      </c>
      <c r="L4967">
        <f t="shared" si="233"/>
        <v>334.94920360645091</v>
      </c>
    </row>
    <row r="4968" spans="1:12" x14ac:dyDescent="0.25">
      <c r="A4968">
        <v>2549033</v>
      </c>
      <c r="B4968">
        <v>-999</v>
      </c>
      <c r="C4968">
        <v>-999</v>
      </c>
      <c r="D4968">
        <v>-999</v>
      </c>
      <c r="E4968">
        <v>0.95768070220947199</v>
      </c>
      <c r="F4968">
        <v>-7.1826052665710396</v>
      </c>
      <c r="G4968">
        <v>3.3518824577331499</v>
      </c>
      <c r="H4968">
        <v>19.824974282514301</v>
      </c>
      <c r="I4968">
        <v>97149.340023353594</v>
      </c>
      <c r="J4968">
        <f t="shared" si="231"/>
        <v>1.479523867101243</v>
      </c>
      <c r="K4968">
        <f t="shared" si="232"/>
        <v>496.6</v>
      </c>
      <c r="L4968">
        <f t="shared" si="233"/>
        <v>335.14049253500349</v>
      </c>
    </row>
    <row r="4969" spans="1:12" x14ac:dyDescent="0.25">
      <c r="A4969">
        <v>2549133</v>
      </c>
      <c r="B4969">
        <v>42.693603515625</v>
      </c>
      <c r="C4969">
        <v>-77.160377502441406</v>
      </c>
      <c r="D4969">
        <v>1019.5</v>
      </c>
      <c r="E4969">
        <v>-0.478840351104736</v>
      </c>
      <c r="F4969">
        <v>-8.1402854919433594</v>
      </c>
      <c r="G4969">
        <v>2.3942017555236799</v>
      </c>
      <c r="H4969">
        <v>19.824842634480401</v>
      </c>
      <c r="I4969">
        <v>97147.527905756593</v>
      </c>
      <c r="J4969">
        <f t="shared" si="231"/>
        <v>-6.3272804715651706E-2</v>
      </c>
      <c r="K4969">
        <f t="shared" si="232"/>
        <v>496.7</v>
      </c>
      <c r="L4969">
        <f t="shared" si="233"/>
        <v>335.28844492171356</v>
      </c>
    </row>
    <row r="4970" spans="1:12" x14ac:dyDescent="0.25">
      <c r="A4970">
        <v>2549233</v>
      </c>
      <c r="B4970">
        <v>-999</v>
      </c>
      <c r="C4970">
        <v>-999</v>
      </c>
      <c r="D4970">
        <v>-999</v>
      </c>
      <c r="E4970">
        <v>-0.478840351104736</v>
      </c>
      <c r="F4970">
        <v>-7.1826052665710396</v>
      </c>
      <c r="G4970">
        <v>3.3518824577331499</v>
      </c>
      <c r="H4970">
        <v>19.824842634480401</v>
      </c>
      <c r="I4970">
        <v>97147.6054015892</v>
      </c>
      <c r="J4970">
        <f t="shared" si="231"/>
        <v>-1.7716219381208378</v>
      </c>
      <c r="K4970">
        <f t="shared" si="232"/>
        <v>496.8</v>
      </c>
      <c r="L4970">
        <f t="shared" si="233"/>
        <v>335.282117641242</v>
      </c>
    </row>
    <row r="4971" spans="1:12" x14ac:dyDescent="0.25">
      <c r="A4971">
        <v>2549333</v>
      </c>
      <c r="B4971">
        <v>42.693603515625</v>
      </c>
      <c r="C4971">
        <v>-77.160377502441406</v>
      </c>
      <c r="D4971">
        <v>1019.5</v>
      </c>
      <c r="E4971">
        <v>1.91536140441894</v>
      </c>
      <c r="F4971">
        <v>-7.6614456176757804</v>
      </c>
      <c r="G4971">
        <v>2.87304210662841</v>
      </c>
      <c r="H4971">
        <v>19.824842634480401</v>
      </c>
      <c r="I4971">
        <v>97149.775284901698</v>
      </c>
      <c r="J4971">
        <f t="shared" si="231"/>
        <v>0.99759862591304282</v>
      </c>
      <c r="K4971">
        <f t="shared" si="232"/>
        <v>496.9</v>
      </c>
      <c r="L4971">
        <f t="shared" si="233"/>
        <v>335.10495544742997</v>
      </c>
    </row>
    <row r="4972" spans="1:12" x14ac:dyDescent="0.25">
      <c r="A4972">
        <v>2549433</v>
      </c>
      <c r="B4972">
        <v>-999</v>
      </c>
      <c r="C4972">
        <v>-999</v>
      </c>
      <c r="D4972">
        <v>-999</v>
      </c>
      <c r="E4972">
        <v>0.95768070220947199</v>
      </c>
      <c r="F4972">
        <v>-8.1402854919433594</v>
      </c>
      <c r="G4972">
        <v>3.3518824577331499</v>
      </c>
      <c r="H4972">
        <v>19.824579337965599</v>
      </c>
      <c r="I4972">
        <v>97148.553420847806</v>
      </c>
      <c r="J4972">
        <f t="shared" si="231"/>
        <v>-0.7766381511701691</v>
      </c>
      <c r="K4972">
        <f t="shared" si="232"/>
        <v>497</v>
      </c>
      <c r="L4972">
        <f t="shared" si="233"/>
        <v>335.2047153100213</v>
      </c>
    </row>
    <row r="4973" spans="1:12" x14ac:dyDescent="0.25">
      <c r="A4973">
        <v>2549533</v>
      </c>
      <c r="B4973">
        <v>42.693603515625</v>
      </c>
      <c r="C4973">
        <v>-77.160377502441406</v>
      </c>
      <c r="D4973">
        <v>1019.5</v>
      </c>
      <c r="E4973">
        <v>0.95768070220947199</v>
      </c>
      <c r="F4973">
        <v>-9.0979661941528303</v>
      </c>
      <c r="G4973">
        <v>1.4365210533142001</v>
      </c>
      <c r="H4973">
        <v>19.823986918628201</v>
      </c>
      <c r="I4973">
        <v>97149.504650275005</v>
      </c>
      <c r="J4973">
        <f t="shared" si="231"/>
        <v>3.4331168695434031</v>
      </c>
      <c r="K4973">
        <f t="shared" si="232"/>
        <v>497.1</v>
      </c>
      <c r="L4973">
        <f t="shared" si="233"/>
        <v>335.12705149490426</v>
      </c>
    </row>
    <row r="4974" spans="1:12" x14ac:dyDescent="0.25">
      <c r="A4974">
        <v>2549633</v>
      </c>
      <c r="B4974">
        <v>-999</v>
      </c>
      <c r="C4974">
        <v>-999</v>
      </c>
      <c r="D4974">
        <v>-999</v>
      </c>
      <c r="E4974">
        <v>-0.478840351104736</v>
      </c>
      <c r="F4974">
        <v>-8.6191263198852504</v>
      </c>
      <c r="G4974">
        <v>1.91536140441894</v>
      </c>
      <c r="H4974">
        <v>19.8228678960911</v>
      </c>
      <c r="I4974">
        <v>97145.299812401005</v>
      </c>
      <c r="J4974">
        <f t="shared" si="231"/>
        <v>-2.7597440559122197</v>
      </c>
      <c r="K4974">
        <f t="shared" si="232"/>
        <v>497.2</v>
      </c>
      <c r="L4974">
        <f t="shared" si="233"/>
        <v>335.47036318185849</v>
      </c>
    </row>
    <row r="4975" spans="1:12" x14ac:dyDescent="0.25">
      <c r="A4975">
        <v>2549733</v>
      </c>
      <c r="B4975">
        <v>42.693603515625</v>
      </c>
      <c r="C4975">
        <v>-77.160377502441406</v>
      </c>
      <c r="D4975">
        <v>1019.5</v>
      </c>
      <c r="E4975">
        <v>0.95768070220947199</v>
      </c>
      <c r="F4975">
        <v>-7.1826052665710396</v>
      </c>
      <c r="G4975">
        <v>2.87304210662841</v>
      </c>
      <c r="H4975">
        <v>19.822736245673099</v>
      </c>
      <c r="I4975">
        <v>97148.679900200004</v>
      </c>
      <c r="J4975">
        <f t="shared" si="231"/>
        <v>-2.1918809305522671</v>
      </c>
      <c r="K4975">
        <f t="shared" si="232"/>
        <v>497.3</v>
      </c>
      <c r="L4975">
        <f t="shared" si="233"/>
        <v>335.1943887762672</v>
      </c>
    </row>
    <row r="4976" spans="1:12" x14ac:dyDescent="0.25">
      <c r="A4976">
        <v>2549833</v>
      </c>
      <c r="B4976">
        <v>-999</v>
      </c>
      <c r="C4976">
        <v>-999</v>
      </c>
      <c r="D4976">
        <v>-999</v>
      </c>
      <c r="E4976">
        <v>1.4365210533142001</v>
      </c>
      <c r="F4976">
        <v>-9.0979661941528303</v>
      </c>
      <c r="G4976">
        <v>3.3518824577331499</v>
      </c>
      <c r="H4976">
        <v>19.823986918628201</v>
      </c>
      <c r="I4976">
        <v>97151.364546709796</v>
      </c>
      <c r="J4976">
        <f t="shared" si="231"/>
        <v>4.839831344451718</v>
      </c>
      <c r="K4976">
        <f t="shared" si="232"/>
        <v>497.4</v>
      </c>
      <c r="L4976">
        <f t="shared" si="233"/>
        <v>334.97520068321205</v>
      </c>
    </row>
    <row r="4977" spans="1:12" x14ac:dyDescent="0.25">
      <c r="A4977">
        <v>2549933</v>
      </c>
      <c r="B4977">
        <v>42.693603515625</v>
      </c>
      <c r="C4977">
        <v>-77.160377502441406</v>
      </c>
      <c r="D4977">
        <v>1019.5</v>
      </c>
      <c r="E4977">
        <v>-0.478840351104736</v>
      </c>
      <c r="F4977">
        <v>-7.1826052665710396</v>
      </c>
      <c r="G4977">
        <v>2.3942017555236799</v>
      </c>
      <c r="H4977">
        <v>19.823131196480201</v>
      </c>
      <c r="I4977">
        <v>97145.436733510505</v>
      </c>
      <c r="J4977">
        <f t="shared" si="231"/>
        <v>4.4335076182382105</v>
      </c>
      <c r="K4977">
        <f t="shared" si="232"/>
        <v>497.5</v>
      </c>
      <c r="L4977">
        <f t="shared" si="233"/>
        <v>335.45918381765733</v>
      </c>
    </row>
    <row r="4978" spans="1:12" x14ac:dyDescent="0.25">
      <c r="A4978">
        <v>2550033</v>
      </c>
      <c r="B4978">
        <v>-999</v>
      </c>
      <c r="C4978">
        <v>-999</v>
      </c>
      <c r="D4978">
        <v>-999</v>
      </c>
      <c r="E4978">
        <v>-0.478840351104736</v>
      </c>
      <c r="F4978">
        <v>-8.6191263198852504</v>
      </c>
      <c r="G4978">
        <v>2.87304210662841</v>
      </c>
      <c r="H4978">
        <v>19.822077991347701</v>
      </c>
      <c r="I4978">
        <v>97140.0068416125</v>
      </c>
      <c r="J4978">
        <f t="shared" si="231"/>
        <v>-7.9691972830282687</v>
      </c>
      <c r="K4978">
        <f t="shared" si="232"/>
        <v>497.6</v>
      </c>
      <c r="L4978">
        <f t="shared" si="233"/>
        <v>335.90253457948126</v>
      </c>
    </row>
    <row r="4979" spans="1:12" x14ac:dyDescent="0.25">
      <c r="A4979">
        <v>2550133</v>
      </c>
      <c r="B4979">
        <v>42.693603515625</v>
      </c>
      <c r="C4979">
        <v>-77.160377502441406</v>
      </c>
      <c r="D4979">
        <v>1019.5</v>
      </c>
      <c r="E4979">
        <v>1.91536140441894</v>
      </c>
      <c r="F4979">
        <v>-10.055646896362299</v>
      </c>
      <c r="G4979">
        <v>2.3942017555236799</v>
      </c>
      <c r="H4979">
        <v>19.8193132825009</v>
      </c>
      <c r="I4979">
        <v>97149.767208449004</v>
      </c>
      <c r="J4979">
        <f t="shared" si="231"/>
        <v>1.396241762248247</v>
      </c>
      <c r="K4979">
        <f t="shared" si="232"/>
        <v>497.7</v>
      </c>
      <c r="L4979">
        <f t="shared" si="233"/>
        <v>335.1056148511787</v>
      </c>
    </row>
    <row r="4980" spans="1:12" x14ac:dyDescent="0.25">
      <c r="A4980">
        <v>2550233</v>
      </c>
      <c r="B4980">
        <v>-999</v>
      </c>
      <c r="C4980">
        <v>-999</v>
      </c>
      <c r="D4980">
        <v>-999</v>
      </c>
      <c r="E4980">
        <v>0.478840351104736</v>
      </c>
      <c r="F4980">
        <v>-8.1402854919433594</v>
      </c>
      <c r="G4980">
        <v>3.3518824577331499</v>
      </c>
      <c r="H4980">
        <v>19.8182600427977</v>
      </c>
      <c r="I4980">
        <v>97148.057087775902</v>
      </c>
      <c r="J4980">
        <f t="shared" si="231"/>
        <v>1.2014948752890409</v>
      </c>
      <c r="K4980">
        <f t="shared" si="232"/>
        <v>497.8</v>
      </c>
      <c r="L4980">
        <f t="shared" si="233"/>
        <v>335.24523902740356</v>
      </c>
    </row>
    <row r="4981" spans="1:12" x14ac:dyDescent="0.25">
      <c r="A4981">
        <v>2550333</v>
      </c>
      <c r="B4981">
        <v>42.693603515625</v>
      </c>
      <c r="C4981">
        <v>-77.160377502441406</v>
      </c>
      <c r="D4981">
        <v>1019.5</v>
      </c>
      <c r="E4981">
        <v>0.95768070220947199</v>
      </c>
      <c r="F4981">
        <v>-8.1402854919433594</v>
      </c>
      <c r="G4981">
        <v>4.3095631599426198</v>
      </c>
      <c r="H4981">
        <v>19.821353907287101</v>
      </c>
      <c r="I4981">
        <v>97146.585513127706</v>
      </c>
      <c r="J4981">
        <f t="shared" si="231"/>
        <v>-0.58517847250571209</v>
      </c>
      <c r="K4981">
        <f t="shared" si="232"/>
        <v>497.9</v>
      </c>
      <c r="L4981">
        <f t="shared" si="233"/>
        <v>335.36538851493242</v>
      </c>
    </row>
    <row r="4982" spans="1:12" x14ac:dyDescent="0.25">
      <c r="A4982">
        <v>2550433</v>
      </c>
      <c r="B4982">
        <v>-999</v>
      </c>
      <c r="C4982">
        <v>-999</v>
      </c>
      <c r="D4982">
        <v>-999</v>
      </c>
      <c r="E4982">
        <v>0</v>
      </c>
      <c r="F4982">
        <v>-8.6191263198852504</v>
      </c>
      <c r="G4982">
        <v>3.3518824577331499</v>
      </c>
      <c r="H4982">
        <v>19.8193791096657</v>
      </c>
      <c r="I4982">
        <v>97147.302229539506</v>
      </c>
      <c r="J4982">
        <f t="shared" si="231"/>
        <v>-1.0028382746631899</v>
      </c>
      <c r="K4982">
        <f t="shared" si="232"/>
        <v>498</v>
      </c>
      <c r="L4982">
        <f t="shared" si="233"/>
        <v>335.30687066768184</v>
      </c>
    </row>
    <row r="4983" spans="1:12" x14ac:dyDescent="0.25">
      <c r="A4983">
        <v>2550533</v>
      </c>
      <c r="B4983">
        <v>42.693603515625</v>
      </c>
      <c r="C4983">
        <v>-77.160377502441406</v>
      </c>
      <c r="D4983">
        <v>1019.5</v>
      </c>
      <c r="E4983">
        <v>0.95768070220947199</v>
      </c>
      <c r="F4983">
        <v>-6.7037649154662997</v>
      </c>
      <c r="G4983">
        <v>1.91536140441894</v>
      </c>
      <c r="H4983">
        <v>19.818984146118101</v>
      </c>
      <c r="I4983">
        <v>97148.530498366294</v>
      </c>
      <c r="J4983">
        <f t="shared" si="231"/>
        <v>-1.1172368157933024</v>
      </c>
      <c r="K4983">
        <f t="shared" si="232"/>
        <v>498.1</v>
      </c>
      <c r="L4983">
        <f t="shared" si="233"/>
        <v>335.20658684021549</v>
      </c>
    </row>
    <row r="4984" spans="1:12" x14ac:dyDescent="0.25">
      <c r="A4984">
        <v>2550633</v>
      </c>
      <c r="B4984">
        <v>-999</v>
      </c>
      <c r="C4984">
        <v>-999</v>
      </c>
      <c r="D4984">
        <v>-999</v>
      </c>
      <c r="E4984">
        <v>0.95768070220947199</v>
      </c>
      <c r="F4984">
        <v>-7.1826052665710396</v>
      </c>
      <c r="G4984">
        <v>3.3518824577331499</v>
      </c>
      <c r="H4984">
        <v>19.8185233536176</v>
      </c>
      <c r="I4984">
        <v>97149.898896479805</v>
      </c>
      <c r="J4984">
        <f t="shared" si="231"/>
        <v>1.7135621874583162</v>
      </c>
      <c r="K4984">
        <f t="shared" si="232"/>
        <v>498.2</v>
      </c>
      <c r="L4984">
        <f t="shared" si="233"/>
        <v>335.0948631586362</v>
      </c>
    </row>
    <row r="4985" spans="1:12" x14ac:dyDescent="0.25">
      <c r="A4985">
        <v>2550733</v>
      </c>
      <c r="B4985">
        <v>42.693603515625</v>
      </c>
      <c r="C4985">
        <v>-77.160377502441406</v>
      </c>
      <c r="D4985">
        <v>1019.5</v>
      </c>
      <c r="E4985">
        <v>1.91536140441894</v>
      </c>
      <c r="F4985">
        <v>-8.6191263198852504</v>
      </c>
      <c r="G4985">
        <v>3.3518824577331499</v>
      </c>
      <c r="H4985">
        <v>19.8191816280595</v>
      </c>
      <c r="I4985">
        <v>97147.8001219906</v>
      </c>
      <c r="J4985">
        <f t="shared" si="231"/>
        <v>-0.15866240968142348</v>
      </c>
      <c r="K4985">
        <f t="shared" si="232"/>
        <v>498.3</v>
      </c>
      <c r="L4985">
        <f t="shared" si="233"/>
        <v>335.26621937738207</v>
      </c>
    </row>
    <row r="4986" spans="1:12" x14ac:dyDescent="0.25">
      <c r="A4986">
        <v>2550833</v>
      </c>
      <c r="B4986">
        <v>-999</v>
      </c>
      <c r="C4986">
        <v>-999</v>
      </c>
      <c r="D4986">
        <v>-999</v>
      </c>
      <c r="E4986">
        <v>0.478840351104736</v>
      </c>
      <c r="F4986">
        <v>-8.6191263198852504</v>
      </c>
      <c r="G4986">
        <v>2.3942017555236799</v>
      </c>
      <c r="H4986">
        <v>19.818325870558599</v>
      </c>
      <c r="I4986">
        <v>97147.994450493701</v>
      </c>
      <c r="J4986">
        <f t="shared" si="231"/>
        <v>0.15963323111005601</v>
      </c>
      <c r="K4986">
        <f t="shared" si="232"/>
        <v>498.4</v>
      </c>
      <c r="L4986">
        <f t="shared" si="233"/>
        <v>335.25035313641393</v>
      </c>
    </row>
    <row r="4987" spans="1:12" x14ac:dyDescent="0.25">
      <c r="A4987">
        <v>2550933</v>
      </c>
      <c r="B4987">
        <v>42.693603515625</v>
      </c>
      <c r="C4987">
        <v>-77.160377502441406</v>
      </c>
      <c r="D4987">
        <v>1019.5</v>
      </c>
      <c r="E4987">
        <v>0</v>
      </c>
      <c r="F4987">
        <v>-8.1402854919433594</v>
      </c>
      <c r="G4987">
        <v>1.91536140441894</v>
      </c>
      <c r="H4987">
        <v>19.820893124174301</v>
      </c>
      <c r="I4987">
        <v>97147.798932936901</v>
      </c>
      <c r="J4987">
        <f t="shared" si="231"/>
        <v>-1.9875981515555197</v>
      </c>
      <c r="K4987">
        <f t="shared" si="232"/>
        <v>498.5</v>
      </c>
      <c r="L4987">
        <f t="shared" si="233"/>
        <v>335.26631645952494</v>
      </c>
    </row>
    <row r="4988" spans="1:12" x14ac:dyDescent="0.25">
      <c r="A4988">
        <v>2551033</v>
      </c>
      <c r="B4988">
        <v>-999</v>
      </c>
      <c r="C4988">
        <v>-999</v>
      </c>
      <c r="D4988">
        <v>-999</v>
      </c>
      <c r="E4988">
        <v>0.95768070220947199</v>
      </c>
      <c r="F4988">
        <v>-6.2249245643615696</v>
      </c>
      <c r="G4988">
        <v>1.4365210533142001</v>
      </c>
      <c r="H4988">
        <v>19.817601763140399</v>
      </c>
      <c r="I4988">
        <v>97150.233350619295</v>
      </c>
      <c r="J4988">
        <f t="shared" si="231"/>
        <v>0.53235008182316468</v>
      </c>
      <c r="K4988">
        <f t="shared" si="232"/>
        <v>498.6</v>
      </c>
      <c r="L4988">
        <f t="shared" si="233"/>
        <v>335.06755664436935</v>
      </c>
    </row>
    <row r="4989" spans="1:12" x14ac:dyDescent="0.25">
      <c r="A4989">
        <v>2551133</v>
      </c>
      <c r="B4989">
        <v>42.693603515625</v>
      </c>
      <c r="C4989">
        <v>-77.160377502441406</v>
      </c>
      <c r="D4989">
        <v>1019.5</v>
      </c>
      <c r="E4989">
        <v>1.4365210533142001</v>
      </c>
      <c r="F4989">
        <v>-8.1402854919433594</v>
      </c>
      <c r="G4989">
        <v>2.87304210662841</v>
      </c>
      <c r="H4989">
        <v>19.820893124174301</v>
      </c>
      <c r="I4989">
        <v>97149.581321396006</v>
      </c>
      <c r="J4989">
        <f t="shared" si="231"/>
        <v>2.2682805123526424</v>
      </c>
      <c r="K4989">
        <f t="shared" si="232"/>
        <v>498.7</v>
      </c>
      <c r="L4989">
        <f t="shared" si="233"/>
        <v>335.12079165255165</v>
      </c>
    </row>
    <row r="4990" spans="1:12" x14ac:dyDescent="0.25">
      <c r="A4990">
        <v>2551233</v>
      </c>
      <c r="B4990">
        <v>-999</v>
      </c>
      <c r="C4990">
        <v>-999</v>
      </c>
      <c r="D4990">
        <v>-999</v>
      </c>
      <c r="E4990">
        <v>0.95768070220947199</v>
      </c>
      <c r="F4990">
        <v>-8.1402854919433594</v>
      </c>
      <c r="G4990">
        <v>2.3942017555236799</v>
      </c>
      <c r="H4990">
        <v>19.821288081239899</v>
      </c>
      <c r="I4990">
        <v>97146.803141982396</v>
      </c>
      <c r="J4990">
        <f t="shared" si="231"/>
        <v>-4.9196913036831527</v>
      </c>
      <c r="K4990">
        <f t="shared" si="232"/>
        <v>498.8</v>
      </c>
      <c r="L4990">
        <f t="shared" si="233"/>
        <v>335.34761970378696</v>
      </c>
    </row>
    <row r="4991" spans="1:12" x14ac:dyDescent="0.25">
      <c r="A4991">
        <v>2551333</v>
      </c>
      <c r="B4991">
        <v>42.693603515625</v>
      </c>
      <c r="C4991">
        <v>-77.160377502441406</v>
      </c>
      <c r="D4991">
        <v>1019.5</v>
      </c>
      <c r="E4991">
        <v>0.478840351104736</v>
      </c>
      <c r="F4991">
        <v>-8.6191263198852504</v>
      </c>
      <c r="G4991">
        <v>3.8307228088378902</v>
      </c>
      <c r="H4991">
        <v>19.818457525968501</v>
      </c>
      <c r="I4991">
        <v>97152.8288385419</v>
      </c>
      <c r="J4991">
        <f t="shared" si="231"/>
        <v>4.5207457867128324</v>
      </c>
      <c r="K4991">
        <f t="shared" si="232"/>
        <v>498.9</v>
      </c>
      <c r="L4991">
        <f t="shared" si="233"/>
        <v>334.85565057341881</v>
      </c>
    </row>
    <row r="4992" spans="1:12" x14ac:dyDescent="0.25">
      <c r="A4992">
        <v>2551433</v>
      </c>
      <c r="B4992">
        <v>-999</v>
      </c>
      <c r="C4992">
        <v>-999</v>
      </c>
      <c r="D4992">
        <v>-999</v>
      </c>
      <c r="E4992">
        <v>-0.478840351104736</v>
      </c>
      <c r="F4992">
        <v>-6.7037649154662997</v>
      </c>
      <c r="G4992">
        <v>1.91536140441894</v>
      </c>
      <c r="H4992">
        <v>19.8172726219147</v>
      </c>
      <c r="I4992">
        <v>97147.291763932299</v>
      </c>
      <c r="J4992">
        <f t="shared" si="231"/>
        <v>-2.1433683019672247</v>
      </c>
      <c r="K4992">
        <f t="shared" si="232"/>
        <v>499</v>
      </c>
      <c r="L4992">
        <f t="shared" si="233"/>
        <v>335.3077251520902</v>
      </c>
    </row>
    <row r="4993" spans="1:12" x14ac:dyDescent="0.25">
      <c r="A4993">
        <v>2551533</v>
      </c>
      <c r="B4993">
        <v>42.693603515625</v>
      </c>
      <c r="C4993">
        <v>-77.160377502441406</v>
      </c>
      <c r="D4993">
        <v>1019.5</v>
      </c>
      <c r="E4993">
        <v>-0.478840351104736</v>
      </c>
      <c r="F4993">
        <v>-7.6614456176757804</v>
      </c>
      <c r="G4993">
        <v>2.87304210662841</v>
      </c>
      <c r="H4993">
        <v>19.8182600427977</v>
      </c>
      <c r="I4993">
        <v>97149.916960469898</v>
      </c>
      <c r="J4993">
        <f t="shared" si="231"/>
        <v>-2.2405959858897089</v>
      </c>
      <c r="K4993">
        <f t="shared" si="232"/>
        <v>499.1</v>
      </c>
      <c r="L4993">
        <f t="shared" si="233"/>
        <v>335.09338832189343</v>
      </c>
    </row>
    <row r="4994" spans="1:12" x14ac:dyDescent="0.25">
      <c r="A4994">
        <v>2551633</v>
      </c>
      <c r="B4994">
        <v>-999</v>
      </c>
      <c r="C4994">
        <v>-999</v>
      </c>
      <c r="D4994">
        <v>-999</v>
      </c>
      <c r="E4994">
        <v>-0.478840351104736</v>
      </c>
      <c r="F4994">
        <v>-6.7037649154662997</v>
      </c>
      <c r="G4994">
        <v>3.8307228088378902</v>
      </c>
      <c r="H4994">
        <v>19.814968607257999</v>
      </c>
      <c r="I4994">
        <v>97152.661302841399</v>
      </c>
      <c r="J4994">
        <f t="shared" si="231"/>
        <v>1.0938816734241996</v>
      </c>
      <c r="K4994">
        <f t="shared" si="232"/>
        <v>499.2</v>
      </c>
      <c r="L4994">
        <f t="shared" si="233"/>
        <v>334.86932872330453</v>
      </c>
    </row>
    <row r="4995" spans="1:12" x14ac:dyDescent="0.25">
      <c r="A4995">
        <v>2551733</v>
      </c>
      <c r="B4995">
        <v>42.693603515625</v>
      </c>
      <c r="C4995">
        <v>-77.160377502441406</v>
      </c>
      <c r="D4995">
        <v>1019.5</v>
      </c>
      <c r="E4995">
        <v>1.4365210533142001</v>
      </c>
      <c r="F4995">
        <v>-8.6191263198852504</v>
      </c>
      <c r="G4995">
        <v>1.4365210533142001</v>
      </c>
      <c r="H4995">
        <v>19.8172726219147</v>
      </c>
      <c r="I4995">
        <v>97151.321479233797</v>
      </c>
      <c r="J4995">
        <f t="shared" ref="J4995:J5002" si="234">(L4996-L4995)/(K4996-K4995)</f>
        <v>1.8443534279595648</v>
      </c>
      <c r="K4995">
        <f t="shared" ref="K4995:K5002" si="235">(A4995-$A$2)/1000</f>
        <v>499.3</v>
      </c>
      <c r="L4995">
        <f t="shared" ref="L4995:L5002" si="236">(273.15/-0.0065)*((I4995/101325)^(((8.3144598*0.0065)/0.284044))-1)</f>
        <v>334.97871689064698</v>
      </c>
    </row>
    <row r="4996" spans="1:12" x14ac:dyDescent="0.25">
      <c r="A4996">
        <v>2551833</v>
      </c>
      <c r="B4996">
        <v>-999</v>
      </c>
      <c r="C4996">
        <v>-999</v>
      </c>
      <c r="D4996">
        <v>-999</v>
      </c>
      <c r="E4996">
        <v>0.478840351104736</v>
      </c>
      <c r="F4996">
        <v>-8.1402854919433594</v>
      </c>
      <c r="G4996">
        <v>2.3942017555236799</v>
      </c>
      <c r="H4996">
        <v>19.8168776512146</v>
      </c>
      <c r="I4996">
        <v>97149.0624860877</v>
      </c>
      <c r="J4996">
        <f t="shared" si="234"/>
        <v>-1.1926250414725945</v>
      </c>
      <c r="K4996">
        <f t="shared" si="235"/>
        <v>499.4</v>
      </c>
      <c r="L4996">
        <f t="shared" si="236"/>
        <v>335.16315223344287</v>
      </c>
    </row>
    <row r="4997" spans="1:12" x14ac:dyDescent="0.25">
      <c r="A4997">
        <v>2551933</v>
      </c>
      <c r="B4997">
        <v>42.693603515625</v>
      </c>
      <c r="C4997">
        <v>-77.160377502441406</v>
      </c>
      <c r="D4997">
        <v>1019.5</v>
      </c>
      <c r="E4997">
        <v>0.95768070220947199</v>
      </c>
      <c r="F4997">
        <v>-8.1402854919433594</v>
      </c>
      <c r="G4997">
        <v>2.87304210662841</v>
      </c>
      <c r="H4997">
        <v>19.816482679173301</v>
      </c>
      <c r="I4997">
        <v>97150.523227175203</v>
      </c>
      <c r="J4997">
        <f t="shared" si="234"/>
        <v>1.0211380768035903</v>
      </c>
      <c r="K4997">
        <f t="shared" si="235"/>
        <v>499.5</v>
      </c>
      <c r="L4997">
        <f t="shared" si="236"/>
        <v>335.04388972929559</v>
      </c>
    </row>
    <row r="4998" spans="1:12" x14ac:dyDescent="0.25">
      <c r="A4998">
        <v>2552033</v>
      </c>
      <c r="B4998">
        <v>-999</v>
      </c>
      <c r="C4998">
        <v>-999</v>
      </c>
      <c r="D4998">
        <v>-999</v>
      </c>
      <c r="E4998">
        <v>1.91536140441894</v>
      </c>
      <c r="F4998">
        <v>-8.1402854919433594</v>
      </c>
      <c r="G4998">
        <v>1.4365210533142001</v>
      </c>
      <c r="H4998">
        <v>19.8191816280595</v>
      </c>
      <c r="I4998">
        <v>97149.272524231201</v>
      </c>
      <c r="J4998">
        <f t="shared" si="234"/>
        <v>2.0722509669731397</v>
      </c>
      <c r="K4998">
        <f t="shared" si="235"/>
        <v>499.6</v>
      </c>
      <c r="L4998">
        <f t="shared" si="236"/>
        <v>335.14600353697597</v>
      </c>
    </row>
    <row r="4999" spans="1:12" x14ac:dyDescent="0.25">
      <c r="A4999">
        <v>2552133</v>
      </c>
      <c r="B4999">
        <v>42.693603515625</v>
      </c>
      <c r="C4999">
        <v>-77.160377502441406</v>
      </c>
      <c r="D4999">
        <v>1019.5</v>
      </c>
      <c r="E4999">
        <v>0</v>
      </c>
      <c r="F4999">
        <v>-7.1826052665710396</v>
      </c>
      <c r="G4999">
        <v>2.87304210662841</v>
      </c>
      <c r="H4999">
        <v>19.817206793557801</v>
      </c>
      <c r="I4999">
        <v>97146.734444885296</v>
      </c>
      <c r="J4999">
        <f t="shared" si="234"/>
        <v>2.3634261248901423</v>
      </c>
      <c r="K4999">
        <f t="shared" si="235"/>
        <v>499.7</v>
      </c>
      <c r="L4999">
        <f t="shared" si="236"/>
        <v>335.35322863367321</v>
      </c>
    </row>
    <row r="5000" spans="1:12" x14ac:dyDescent="0.25">
      <c r="A5000">
        <v>2552233</v>
      </c>
      <c r="B5000">
        <v>-999</v>
      </c>
      <c r="C5000">
        <v>-999</v>
      </c>
      <c r="D5000">
        <v>-999</v>
      </c>
      <c r="E5000">
        <v>0.95768070220947199</v>
      </c>
      <c r="F5000">
        <v>-8.1402854919433594</v>
      </c>
      <c r="G5000">
        <v>3.3518824577331499</v>
      </c>
      <c r="H5000">
        <v>19.8136520069651</v>
      </c>
      <c r="I5000">
        <v>97143.839801661699</v>
      </c>
      <c r="J5000">
        <f t="shared" si="234"/>
        <v>-6.3337919027184171</v>
      </c>
      <c r="K5000">
        <f t="shared" si="235"/>
        <v>499.8</v>
      </c>
      <c r="L5000">
        <f t="shared" si="236"/>
        <v>335.58957124616228</v>
      </c>
    </row>
    <row r="5001" spans="1:12" x14ac:dyDescent="0.25">
      <c r="A5001">
        <v>2552333</v>
      </c>
      <c r="B5001">
        <v>42.693603515625</v>
      </c>
      <c r="C5001">
        <v>-77.160377502441406</v>
      </c>
      <c r="D5001">
        <v>1019.5</v>
      </c>
      <c r="E5001">
        <v>1.4365210533142001</v>
      </c>
      <c r="F5001">
        <v>-8.1402854919433594</v>
      </c>
      <c r="G5001">
        <v>1.91536140441894</v>
      </c>
      <c r="H5001">
        <v>19.8191816280595</v>
      </c>
      <c r="I5001">
        <v>97151.597369874304</v>
      </c>
      <c r="J5001">
        <f t="shared" si="234"/>
        <v>2.0227419211000726</v>
      </c>
      <c r="K5001">
        <f t="shared" si="235"/>
        <v>499.9</v>
      </c>
      <c r="L5001">
        <f t="shared" si="236"/>
        <v>334.95619205589065</v>
      </c>
    </row>
    <row r="5002" spans="1:12" x14ac:dyDescent="0.25">
      <c r="A5002">
        <v>2552433</v>
      </c>
      <c r="B5002">
        <v>-999</v>
      </c>
      <c r="C5002">
        <v>-999</v>
      </c>
      <c r="D5002">
        <v>-999</v>
      </c>
      <c r="E5002">
        <v>0.478840351104736</v>
      </c>
      <c r="F5002">
        <v>-7.1826052665710396</v>
      </c>
      <c r="G5002">
        <v>2.3942017555236799</v>
      </c>
      <c r="H5002">
        <v>19.8157585602812</v>
      </c>
      <c r="I5002">
        <v>97149.119880249302</v>
      </c>
      <c r="J5002">
        <f t="shared" si="234"/>
        <v>0.67031693249600144</v>
      </c>
      <c r="K5002">
        <f t="shared" si="235"/>
        <v>500</v>
      </c>
      <c r="L5002">
        <f t="shared" si="236"/>
        <v>335.15846624800071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flightData-2021-05-01T11-19-59.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Williams</cp:lastModifiedBy>
  <dcterms:created xsi:type="dcterms:W3CDTF">2021-05-02T03:59:08Z</dcterms:created>
  <dcterms:modified xsi:type="dcterms:W3CDTF">2021-05-05T03:57:11Z</dcterms:modified>
</cp:coreProperties>
</file>