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uciana.gabis/Documents/DataScience/entregas/Segunda Entrega/"/>
    </mc:Choice>
  </mc:AlternateContent>
  <xr:revisionPtr revIDLastSave="0" documentId="13_ncr:1_{92EEF9C7-B3D3-7D44-B541-49756AC567D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Sheet1!$A$1:$D$76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<sst xmlns="http://schemas.openxmlformats.org/spreadsheetml/2006/main" count="273" uniqueCount="201">
  <si>
    <t>Id Pregunta</t>
  </si>
  <si>
    <t>Pregunta</t>
  </si>
  <si>
    <t>Relevante</t>
  </si>
  <si>
    <t>Nombre Columna</t>
  </si>
  <si>
    <t>Edad</t>
  </si>
  <si>
    <t>Si</t>
  </si>
  <si>
    <t>edad</t>
  </si>
  <si>
    <t>Sexo</t>
  </si>
  <si>
    <t>SI</t>
  </si>
  <si>
    <t>sexo</t>
  </si>
  <si>
    <t>Grado o Año</t>
  </si>
  <si>
    <t>grado</t>
  </si>
  <si>
    <t>q4</t>
  </si>
  <si>
    <t>Estatura</t>
  </si>
  <si>
    <t>altura</t>
  </si>
  <si>
    <t>q5</t>
  </si>
  <si>
    <t>Peso</t>
  </si>
  <si>
    <t>peso</t>
  </si>
  <si>
    <t>Te quedaste con hambre por falta de comida en los últimos 30 días</t>
  </si>
  <si>
    <t>hambre</t>
  </si>
  <si>
    <t>q10</t>
  </si>
  <si>
    <t>Comiste comida rápida (McDonlad-s, Burger King, etc), en la ultima semana</t>
  </si>
  <si>
    <t>No</t>
  </si>
  <si>
    <t>Fuiste atacado físicamente en el último año</t>
  </si>
  <si>
    <t>recibir_ataque_fisico</t>
  </si>
  <si>
    <t>Participaste en pelea física en el último año</t>
  </si>
  <si>
    <t>participar_pelea</t>
  </si>
  <si>
    <t>Cuantas veces tuviste lesiones serias o graves en el ultimo año</t>
  </si>
  <si>
    <t>cantidad_lesiones</t>
  </si>
  <si>
    <t>Cual fue la lesión más seria o grave del último año</t>
  </si>
  <si>
    <t>tipo_lesion</t>
  </si>
  <si>
    <t>Cual fue la causa de la lesión más seria o grave del último año</t>
  </si>
  <si>
    <t>causa_lesion</t>
  </si>
  <si>
    <t>Con que frecuencia te sentiste solo el último año</t>
  </si>
  <si>
    <t>sentir_soledad</t>
  </si>
  <si>
    <t>Con qué frecuencia estuviste tan preocupado por algo que no podías dormir por la noche</t>
  </si>
  <si>
    <t>sentir_preocupacion</t>
  </si>
  <si>
    <t>Consideraste el suicidio</t>
  </si>
  <si>
    <t>pensar_suicidio</t>
  </si>
  <si>
    <t>q25</t>
  </si>
  <si>
    <t>Hiciste algún plan de cómo intentarías suicidarte</t>
  </si>
  <si>
    <t>Cuántas veces intentaste realmente suicidarte</t>
  </si>
  <si>
    <t>intentar_suicidio</t>
  </si>
  <si>
    <t>Cuántos amigos cercanos tenés</t>
  </si>
  <si>
    <t>amigos_cercanos</t>
  </si>
  <si>
    <t>A que edad probaste el cigarrillo</t>
  </si>
  <si>
    <t>edad_cigarrillo</t>
  </si>
  <si>
    <t>Cuántos días fumaste en el último mes</t>
  </si>
  <si>
    <t>dias_fumar</t>
  </si>
  <si>
    <t>q30</t>
  </si>
  <si>
    <t>Cuántos días usaste otra forma de tabaco en le último mes</t>
  </si>
  <si>
    <t>q31</t>
  </si>
  <si>
    <t>Intestaste dejar el cigarrilo</t>
  </si>
  <si>
    <t>q32</t>
  </si>
  <si>
    <t>Cuántos días fumaron otras personas en tu presencia en la últma semana</t>
  </si>
  <si>
    <t>Alguno de tus padres consume tabaco</t>
  </si>
  <si>
    <t>padres_fuman</t>
  </si>
  <si>
    <t>Cuando tomaste alcohol por primera vez</t>
  </si>
  <si>
    <t>edad_alcohol</t>
  </si>
  <si>
    <t>Cuantos días tomaste bebdia con alcohol en el último mes</t>
  </si>
  <si>
    <t>dias_tomar_alcohol</t>
  </si>
  <si>
    <t>q36</t>
  </si>
  <si>
    <t>Cuantos dias tomaste dos o más tragos con alcohol</t>
  </si>
  <si>
    <t>q37</t>
  </si>
  <si>
    <t>Cómo conseguiste el alcohol que tomaste</t>
  </si>
  <si>
    <t>q38</t>
  </si>
  <si>
    <t>Cuántas veces te emborrachaste</t>
  </si>
  <si>
    <t>Cuántas veces te metiste en problemas como resultado de tomar alcohol</t>
  </si>
  <si>
    <t>problemas_alcohol</t>
  </si>
  <si>
    <t>Que edad tenías cuando probaste las drogas</t>
  </si>
  <si>
    <t>edad_drogas</t>
  </si>
  <si>
    <t>q41</t>
  </si>
  <si>
    <t>Cuántas veces consumiste marihuana en toda tu vida</t>
  </si>
  <si>
    <t>q42</t>
  </si>
  <si>
    <t>Cuántas veces consumiste marihuana en el último mes</t>
  </si>
  <si>
    <t>q43</t>
  </si>
  <si>
    <t>Cuántas veces consumiste anfetaminas o metanfetamina</t>
  </si>
  <si>
    <t>Alguna vez tuviste relaciones sexuales</t>
  </si>
  <si>
    <t>relaciones_sexuales</t>
  </si>
  <si>
    <t>Qué edad tenías cuando tuviste relaciones sexuales por primera vez</t>
  </si>
  <si>
    <t>edad_relaciones_sexuales</t>
  </si>
  <si>
    <t>q46</t>
  </si>
  <si>
    <t>Con cuántas personas tuviste relaciones sexuales</t>
  </si>
  <si>
    <t>q47</t>
  </si>
  <si>
    <t>Usaron preservativo en la última relación sexual</t>
  </si>
  <si>
    <t>q48</t>
  </si>
  <si>
    <t>Usaron algún otro método anticonceptivo</t>
  </si>
  <si>
    <t>Cuántos días realizaste actividad física de por lo menos una hora la última semana</t>
  </si>
  <si>
    <t>dias_act_fisica</t>
  </si>
  <si>
    <t>q50</t>
  </si>
  <si>
    <t>Cuantos días fuiste o volviste de la escuela en bici o caminando en la última semana</t>
  </si>
  <si>
    <t>Cuántos días fuiste a la clase de educación física en este año</t>
  </si>
  <si>
    <t>dias_clase_ef</t>
  </si>
  <si>
    <t>q52</t>
  </si>
  <si>
    <t>Cuánto tiempo pasas sentado (mirando tele, jugando, leyedo o tomando un siesta) en el día</t>
  </si>
  <si>
    <t>Cuántos días faltaste a clase sin permiso en el último mes</t>
  </si>
  <si>
    <t>dias_falta_clases</t>
  </si>
  <si>
    <t>Con qué frecuencia la mayoría de los estudiantes fueron amables con vos y te prestaron ayuda en el último mes</t>
  </si>
  <si>
    <t>otros_amables</t>
  </si>
  <si>
    <t>Con qué frecuencia verificaron tus padres que hacías la tarea en el últomo mes</t>
  </si>
  <si>
    <t>padres_tarea</t>
  </si>
  <si>
    <t>Con qué frecuencia entendieron tus padres  tus problemas y preocupaciones en el últomo mes</t>
  </si>
  <si>
    <t>padres_atencion</t>
  </si>
  <si>
    <t>Con qué frecuencia tus padres  realmente sabían lo que estabas haciendo en tu tiempo libre, en el último mes</t>
  </si>
  <si>
    <t>padres_tiempo_libre</t>
  </si>
  <si>
    <t>Con qué frecuencia tus padres se metieron en tus cosas sin tu permiso, en el último mes</t>
  </si>
  <si>
    <t>padres_revisar</t>
  </si>
  <si>
    <t xml:space="preserve">Hasta qué nivel de educación llegó tu padre </t>
  </si>
  <si>
    <t>padre_educacion</t>
  </si>
  <si>
    <t xml:space="preserve">Hasta qué nivel de educación llegó tu madre </t>
  </si>
  <si>
    <t>madre_educacion</t>
  </si>
  <si>
    <t>q61</t>
  </si>
  <si>
    <t>Cuántas veces comiste frutas en la última semana</t>
  </si>
  <si>
    <t>q62</t>
  </si>
  <si>
    <t>Cuántas veces comiste verduras en la última semana</t>
  </si>
  <si>
    <t>q63</t>
  </si>
  <si>
    <t>Cuántas veces tomaste gaseosa  en la última semana</t>
  </si>
  <si>
    <t>q64</t>
  </si>
  <si>
    <t>Cuántas veces comiste snacks en la última semana</t>
  </si>
  <si>
    <t>q65</t>
  </si>
  <si>
    <t>Cuántas veces comiste alto en grasa  en la última semana</t>
  </si>
  <si>
    <t>Alguna vez te intimidaron en la escuela, en el último año</t>
  </si>
  <si>
    <t>intimidacion_escuela</t>
  </si>
  <si>
    <t>Alguna vez te intimidaron furea de la escuela, en el último año</t>
  </si>
  <si>
    <t>intimidacion_fuera</t>
  </si>
  <si>
    <t>Alguna vez te intimidaron por internet, en el último año</t>
  </si>
  <si>
    <t>intimidacion_internet</t>
  </si>
  <si>
    <t>q69</t>
  </si>
  <si>
    <t>Con qué frecuencia usaste el cinturón de seguridad en el último mes</t>
  </si>
  <si>
    <t>q70</t>
  </si>
  <si>
    <t>Qué tan seguido viajaste en un auto u otro vehículo en el que el conductor había tomado alcohol, en el último mes</t>
  </si>
  <si>
    <t>q71</t>
  </si>
  <si>
    <t>Qué tan seguido usaste casco manejando una bicicleta, en el último mes</t>
  </si>
  <si>
    <t>q72</t>
  </si>
  <si>
    <t>Qué tan seguido usaste casco en una moto, en el último mes</t>
  </si>
  <si>
    <t>q73</t>
  </si>
  <si>
    <t>Qué tipo de bebida alcohólica tomas habitualmente</t>
  </si>
  <si>
    <t>q74</t>
  </si>
  <si>
    <t>Con quién tomas alcohol habitualmente</t>
  </si>
  <si>
    <t>q75</t>
  </si>
  <si>
    <t>Alguien se negó a venderte alcohol debido a tu edad, le último mes</t>
  </si>
  <si>
    <t>Si alguno de tus mejores amigos o amigas te ofreciera una bebida alcohólica ¿la tomarías?</t>
  </si>
  <si>
    <t>amigos_alcohol</t>
  </si>
  <si>
    <t>q77</t>
  </si>
  <si>
    <t>Con qué frecuencia viste anuncios de alcohol</t>
  </si>
  <si>
    <t>q78</t>
  </si>
  <si>
    <t xml:space="preserve">Cuántas veces consumiste éxtasis </t>
  </si>
  <si>
    <t>q79</t>
  </si>
  <si>
    <t>Cuántas veces quedaste embarazada o  dejaste a alguien embarazada</t>
  </si>
  <si>
    <t>Con qué frecuencia tus padres  te hicieron sentir ridículo o te menospreciaron/subestimaron, en el último mes</t>
  </si>
  <si>
    <t>sentir_ridiculo</t>
  </si>
  <si>
    <t>Con qué frecuencia tus padres o cuidadores te demostraron tener expectativas demasiado altas sobre vos, en el último mes</t>
  </si>
  <si>
    <t>padres_expectativas_altas</t>
  </si>
  <si>
    <t>Bajo en peso</t>
  </si>
  <si>
    <t>bajo_peso</t>
  </si>
  <si>
    <t>Sobrepeso</t>
  </si>
  <si>
    <t>sobre_peso</t>
  </si>
  <si>
    <t>Obeso</t>
  </si>
  <si>
    <t>obeso</t>
  </si>
  <si>
    <t>texto_q1</t>
  </si>
  <si>
    <t>texto_q2</t>
  </si>
  <si>
    <t>texto_q3</t>
  </si>
  <si>
    <t>texto_q6</t>
  </si>
  <si>
    <t>texto_q15</t>
  </si>
  <si>
    <t>texto_q16</t>
  </si>
  <si>
    <t>texto_q17</t>
  </si>
  <si>
    <t>texto_q18</t>
  </si>
  <si>
    <t>texto_q19</t>
  </si>
  <si>
    <t>texto_q22</t>
  </si>
  <si>
    <t>texto_q23</t>
  </si>
  <si>
    <t>texto_q24</t>
  </si>
  <si>
    <t>texto_q26</t>
  </si>
  <si>
    <t>texto_q27</t>
  </si>
  <si>
    <t>texto_q28</t>
  </si>
  <si>
    <t>texto_q29</t>
  </si>
  <si>
    <t>texto_q33</t>
  </si>
  <si>
    <t>texto_q34</t>
  </si>
  <si>
    <t>texto_q35</t>
  </si>
  <si>
    <t>texto_q39</t>
  </si>
  <si>
    <t>texto_q40</t>
  </si>
  <si>
    <t>texto_q44</t>
  </si>
  <si>
    <t>texto_q45</t>
  </si>
  <si>
    <t>texto_q49</t>
  </si>
  <si>
    <t>texto_q51</t>
  </si>
  <si>
    <t>texto_q53</t>
  </si>
  <si>
    <t>texto_q54</t>
  </si>
  <si>
    <t>texto_q55</t>
  </si>
  <si>
    <t>texto_q56</t>
  </si>
  <si>
    <t>texto_q57</t>
  </si>
  <si>
    <t>texto_q58</t>
  </si>
  <si>
    <t>texto_q59</t>
  </si>
  <si>
    <t>texto_q60</t>
  </si>
  <si>
    <t>texto_q66</t>
  </si>
  <si>
    <t>texto_q67</t>
  </si>
  <si>
    <t>texto_q68</t>
  </si>
  <si>
    <t>texto_q76</t>
  </si>
  <si>
    <t>texto_q80</t>
  </si>
  <si>
    <t>texto_q81</t>
  </si>
  <si>
    <t>texto_qnunwtg</t>
  </si>
  <si>
    <t>texto_qnowtg</t>
  </si>
  <si>
    <t>texto_qnobeseg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</si>
</sst>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sz val="12"/>
      <color rgb="FF000000"/>
      <name val="Aptos Narrow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4" sqref="C4"/>
    </sheetView>
  </sheetViews>
  <sheetFormatPr baseColWidth="10" defaultColWidth="11.1640625" defaultRowHeight="15" customHeight="1" x14ac:dyDescent="0.2"/>
  <cols>
    <col min="1" max="1" width="13.83203125" bestFit="1" customWidth="1"/>
    <col min="2" max="2" width="102.1640625" customWidth="1"/>
    <col min="3" max="3" width="10.5" customWidth="1"/>
    <col min="4" max="4" width="17.1640625" customWidth="1"/>
    <col min="5" max="26" width="10.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">
      <c r="A2" s="1" t="s">
        <v>159</v>
      </c>
      <c r="B2" s="1" t="s">
        <v>4</v>
      </c>
      <c r="C2" s="1" t="s">
        <v>5</v>
      </c>
      <c r="D2" s="2" t="s">
        <v>6</v>
      </c>
    </row>
    <row r="3" spans="1:4" ht="15.75" customHeight="1" x14ac:dyDescent="0.2">
      <c r="A3" s="1" t="s">
        <v>160</v>
      </c>
      <c r="B3" s="1" t="s">
        <v>7</v>
      </c>
      <c r="C3" s="1" t="s">
        <v>5</v>
      </c>
      <c r="D3" s="2" t="s">
        <v>9</v>
      </c>
    </row>
    <row r="4" spans="1:4" ht="15.75" customHeight="1" x14ac:dyDescent="0.2">
      <c r="A4" s="1" t="s">
        <v>161</v>
      </c>
      <c r="B4" s="1" t="s">
        <v>10</v>
      </c>
      <c r="C4" s="2" t="s">
        <v>5</v>
      </c>
      <c r="D4" s="2" t="s">
        <v>11</v>
      </c>
    </row>
    <row r="5" spans="1:4" ht="15.75" customHeight="1" x14ac:dyDescent="0.2">
      <c r="A5" s="1" t="s">
        <v>12</v>
      </c>
      <c r="B5" s="1" t="s">
        <v>13</v>
      </c>
      <c r="C5" s="2" t="s">
        <v>5</v>
      </c>
      <c r="D5" s="2" t="s">
        <v>14</v>
      </c>
    </row>
    <row r="6" spans="1:4" ht="15.75" customHeight="1" x14ac:dyDescent="0.2">
      <c r="A6" s="1" t="s">
        <v>15</v>
      </c>
      <c r="B6" s="1" t="s">
        <v>16</v>
      </c>
      <c r="C6" s="2" t="s">
        <v>5</v>
      </c>
      <c r="D6" s="2" t="s">
        <v>17</v>
      </c>
    </row>
    <row r="7" spans="1:4" ht="15.75" customHeight="1" x14ac:dyDescent="0.2">
      <c r="A7" s="1" t="s">
        <v>162</v>
      </c>
      <c r="B7" s="1" t="s">
        <v>18</v>
      </c>
      <c r="C7" s="2" t="s">
        <v>5</v>
      </c>
      <c r="D7" s="2" t="s">
        <v>19</v>
      </c>
    </row>
    <row r="8" spans="1:4" ht="15.75" customHeight="1" x14ac:dyDescent="0.2">
      <c r="A8" s="1" t="s">
        <v>20</v>
      </c>
      <c r="B8" s="1" t="s">
        <v>21</v>
      </c>
      <c r="C8" s="2" t="s">
        <v>22</v>
      </c>
    </row>
    <row r="9" spans="1:4" ht="15.75" customHeight="1" x14ac:dyDescent="0.2">
      <c r="A9" s="1" t="s">
        <v>163</v>
      </c>
      <c r="B9" s="1" t="s">
        <v>23</v>
      </c>
      <c r="C9" s="2" t="s">
        <v>8</v>
      </c>
      <c r="D9" s="2" t="s">
        <v>24</v>
      </c>
    </row>
    <row r="10" spans="1:4" ht="15.75" customHeight="1" x14ac:dyDescent="0.2">
      <c r="A10" s="1" t="s">
        <v>164</v>
      </c>
      <c r="B10" s="1" t="s">
        <v>25</v>
      </c>
      <c r="C10" s="2" t="s">
        <v>5</v>
      </c>
      <c r="D10" s="2" t="s">
        <v>26</v>
      </c>
    </row>
    <row r="11" spans="1:4" ht="15.75" customHeight="1" x14ac:dyDescent="0.2">
      <c r="A11" s="1" t="s">
        <v>165</v>
      </c>
      <c r="B11" s="1" t="s">
        <v>27</v>
      </c>
      <c r="C11" s="2" t="s">
        <v>5</v>
      </c>
      <c r="D11" s="2" t="s">
        <v>28</v>
      </c>
    </row>
    <row r="12" spans="1:4" ht="15.75" customHeight="1" x14ac:dyDescent="0.2">
      <c r="A12" s="1" t="s">
        <v>166</v>
      </c>
      <c r="B12" s="1" t="s">
        <v>29</v>
      </c>
      <c r="C12" s="2" t="s">
        <v>5</v>
      </c>
      <c r="D12" s="2" t="s">
        <v>30</v>
      </c>
    </row>
    <row r="13" spans="1:4" ht="15.75" customHeight="1" x14ac:dyDescent="0.2">
      <c r="A13" s="1" t="s">
        <v>167</v>
      </c>
      <c r="B13" s="2" t="s">
        <v>31</v>
      </c>
      <c r="C13" s="2" t="s">
        <v>5</v>
      </c>
      <c r="D13" s="2" t="s">
        <v>32</v>
      </c>
    </row>
    <row r="14" spans="1:4" ht="15.75" customHeight="1" x14ac:dyDescent="0.2">
      <c r="A14" s="1" t="s">
        <v>168</v>
      </c>
      <c r="B14" s="1" t="s">
        <v>33</v>
      </c>
      <c r="C14" s="1" t="s">
        <v>5</v>
      </c>
      <c r="D14" s="2" t="s">
        <v>34</v>
      </c>
    </row>
    <row r="15" spans="1:4" ht="15.75" customHeight="1" x14ac:dyDescent="0.2">
      <c r="A15" s="1" t="s">
        <v>169</v>
      </c>
      <c r="B15" s="1" t="s">
        <v>35</v>
      </c>
      <c r="C15" s="2" t="s">
        <v>5</v>
      </c>
      <c r="D15" s="2" t="s">
        <v>36</v>
      </c>
    </row>
    <row r="16" spans="1:4" ht="15.75" customHeight="1" x14ac:dyDescent="0.2">
      <c r="A16" s="1" t="s">
        <v>170</v>
      </c>
      <c r="B16" s="1" t="s">
        <v>37</v>
      </c>
      <c r="C16" s="2" t="s">
        <v>5</v>
      </c>
      <c r="D16" s="2" t="s">
        <v>38</v>
      </c>
    </row>
    <row r="17" spans="1:4" ht="15.75" customHeight="1" x14ac:dyDescent="0.2">
      <c r="A17" s="1" t="s">
        <v>39</v>
      </c>
      <c r="B17" s="1" t="s">
        <v>40</v>
      </c>
      <c r="C17" s="2" t="s">
        <v>22</v>
      </c>
    </row>
    <row r="18" spans="1:4" ht="15.75" customHeight="1" x14ac:dyDescent="0.2">
      <c r="A18" s="1" t="s">
        <v>171</v>
      </c>
      <c r="B18" s="1" t="s">
        <v>41</v>
      </c>
      <c r="C18" s="2" t="s">
        <v>5</v>
      </c>
      <c r="D18" s="2" t="s">
        <v>42</v>
      </c>
    </row>
    <row r="19" spans="1:4" ht="15.75" customHeight="1" x14ac:dyDescent="0.2">
      <c r="A19" s="1" t="s">
        <v>172</v>
      </c>
      <c r="B19" s="1" t="s">
        <v>43</v>
      </c>
      <c r="C19" s="2" t="s">
        <v>5</v>
      </c>
      <c r="D19" s="2" t="s">
        <v>44</v>
      </c>
    </row>
    <row r="20" spans="1:4" ht="15.75" customHeight="1" x14ac:dyDescent="0.2">
      <c r="A20" s="1" t="s">
        <v>173</v>
      </c>
      <c r="B20" s="1" t="s">
        <v>45</v>
      </c>
      <c r="C20" s="2" t="s">
        <v>5</v>
      </c>
      <c r="D20" s="2" t="s">
        <v>46</v>
      </c>
    </row>
    <row r="21" spans="1:4" ht="15.75" customHeight="1" x14ac:dyDescent="0.2">
      <c r="A21" s="1" t="s">
        <v>174</v>
      </c>
      <c r="B21" s="1" t="s">
        <v>47</v>
      </c>
      <c r="C21" s="2" t="s">
        <v>5</v>
      </c>
      <c r="D21" s="2" t="s">
        <v>48</v>
      </c>
    </row>
    <row r="22" spans="1:4" ht="15.75" customHeight="1" x14ac:dyDescent="0.2">
      <c r="A22" s="1" t="s">
        <v>49</v>
      </c>
      <c r="B22" s="1" t="s">
        <v>50</v>
      </c>
      <c r="C22" s="2" t="s">
        <v>22</v>
      </c>
    </row>
    <row r="23" spans="1:4" ht="15.75" customHeight="1" x14ac:dyDescent="0.2">
      <c r="A23" s="1" t="s">
        <v>51</v>
      </c>
      <c r="B23" s="1" t="s">
        <v>52</v>
      </c>
      <c r="C23" s="2" t="s">
        <v>22</v>
      </c>
    </row>
    <row r="24" spans="1:4" ht="15.75" customHeight="1" x14ac:dyDescent="0.2">
      <c r="A24" s="1" t="s">
        <v>53</v>
      </c>
      <c r="B24" s="1" t="s">
        <v>54</v>
      </c>
      <c r="C24" s="2" t="s">
        <v>22</v>
      </c>
    </row>
    <row r="25" spans="1:4" ht="15.75" customHeight="1" x14ac:dyDescent="0.2">
      <c r="A25" s="1" t="s">
        <v>175</v>
      </c>
      <c r="B25" s="1" t="s">
        <v>55</v>
      </c>
      <c r="C25" s="2" t="s">
        <v>5</v>
      </c>
      <c r="D25" s="2" t="s">
        <v>56</v>
      </c>
    </row>
    <row r="26" spans="1:4" ht="15.75" customHeight="1" x14ac:dyDescent="0.2">
      <c r="A26" s="1" t="s">
        <v>176</v>
      </c>
      <c r="B26" s="1" t="s">
        <v>57</v>
      </c>
      <c r="C26" s="2" t="s">
        <v>5</v>
      </c>
      <c r="D26" s="2" t="s">
        <v>58</v>
      </c>
    </row>
    <row r="27" spans="1:4" ht="15.75" customHeight="1" x14ac:dyDescent="0.2">
      <c r="A27" s="1" t="s">
        <v>177</v>
      </c>
      <c r="B27" s="1" t="s">
        <v>59</v>
      </c>
      <c r="C27" s="2" t="s">
        <v>5</v>
      </c>
      <c r="D27" s="2" t="s">
        <v>60</v>
      </c>
    </row>
    <row r="28" spans="1:4" ht="15.75" customHeight="1" x14ac:dyDescent="0.2">
      <c r="A28" s="1" t="s">
        <v>61</v>
      </c>
      <c r="B28" s="1" t="s">
        <v>62</v>
      </c>
      <c r="C28" s="2" t="s">
        <v>22</v>
      </c>
    </row>
    <row r="29" spans="1:4" ht="15.75" customHeight="1" x14ac:dyDescent="0.2">
      <c r="A29" s="1" t="s">
        <v>63</v>
      </c>
      <c r="B29" s="1" t="s">
        <v>64</v>
      </c>
      <c r="C29" s="2" t="s">
        <v>22</v>
      </c>
    </row>
    <row r="30" spans="1:4" ht="15.75" customHeight="1" x14ac:dyDescent="0.2">
      <c r="A30" s="1" t="s">
        <v>65</v>
      </c>
      <c r="B30" s="1" t="s">
        <v>66</v>
      </c>
      <c r="C30" s="2" t="s">
        <v>22</v>
      </c>
    </row>
    <row r="31" spans="1:4" ht="15.75" customHeight="1" x14ac:dyDescent="0.2">
      <c r="A31" s="1" t="s">
        <v>178</v>
      </c>
      <c r="B31" s="1" t="s">
        <v>67</v>
      </c>
      <c r="C31" s="2" t="s">
        <v>5</v>
      </c>
      <c r="D31" s="2" t="s">
        <v>68</v>
      </c>
    </row>
    <row r="32" spans="1:4" ht="15.75" customHeight="1" x14ac:dyDescent="0.2">
      <c r="A32" s="1" t="s">
        <v>179</v>
      </c>
      <c r="B32" s="2" t="s">
        <v>69</v>
      </c>
      <c r="C32" s="2" t="s">
        <v>5</v>
      </c>
      <c r="D32" s="2" t="s">
        <v>70</v>
      </c>
    </row>
    <row r="33" spans="1:4" ht="15.75" customHeight="1" x14ac:dyDescent="0.2">
      <c r="A33" s="1" t="s">
        <v>71</v>
      </c>
      <c r="B33" s="1" t="s">
        <v>72</v>
      </c>
      <c r="C33" s="2" t="s">
        <v>22</v>
      </c>
    </row>
    <row r="34" spans="1:4" ht="15.75" customHeight="1" x14ac:dyDescent="0.2">
      <c r="A34" s="1" t="s">
        <v>73</v>
      </c>
      <c r="B34" s="1" t="s">
        <v>74</v>
      </c>
      <c r="C34" s="2" t="s">
        <v>22</v>
      </c>
    </row>
    <row r="35" spans="1:4" ht="15.75" customHeight="1" x14ac:dyDescent="0.2">
      <c r="A35" s="1" t="s">
        <v>75</v>
      </c>
      <c r="B35" s="1" t="s">
        <v>76</v>
      </c>
      <c r="C35" s="2" t="s">
        <v>22</v>
      </c>
    </row>
    <row r="36" spans="1:4" ht="15.75" customHeight="1" x14ac:dyDescent="0.2">
      <c r="A36" s="1" t="s">
        <v>180</v>
      </c>
      <c r="B36" s="1" t="s">
        <v>77</v>
      </c>
      <c r="C36" s="2" t="s">
        <v>5</v>
      </c>
      <c r="D36" s="2" t="s">
        <v>78</v>
      </c>
    </row>
    <row r="37" spans="1:4" ht="15.75" customHeight="1" x14ac:dyDescent="0.2">
      <c r="A37" s="1" t="s">
        <v>181</v>
      </c>
      <c r="B37" s="1" t="s">
        <v>79</v>
      </c>
      <c r="C37" s="2" t="s">
        <v>5</v>
      </c>
      <c r="D37" s="2" t="s">
        <v>80</v>
      </c>
    </row>
    <row r="38" spans="1:4" ht="15.75" customHeight="1" x14ac:dyDescent="0.2">
      <c r="A38" s="1" t="s">
        <v>81</v>
      </c>
      <c r="B38" s="1" t="s">
        <v>82</v>
      </c>
      <c r="C38" s="2" t="s">
        <v>22</v>
      </c>
    </row>
    <row r="39" spans="1:4" ht="15.75" customHeight="1" x14ac:dyDescent="0.2">
      <c r="A39" s="1" t="s">
        <v>83</v>
      </c>
      <c r="B39" s="1" t="s">
        <v>84</v>
      </c>
      <c r="C39" s="2" t="s">
        <v>22</v>
      </c>
    </row>
    <row r="40" spans="1:4" ht="15.75" customHeight="1" x14ac:dyDescent="0.2">
      <c r="A40" s="1" t="s">
        <v>85</v>
      </c>
      <c r="B40" s="1" t="s">
        <v>86</v>
      </c>
      <c r="C40" s="2" t="s">
        <v>22</v>
      </c>
    </row>
    <row r="41" spans="1:4" ht="15.75" customHeight="1" x14ac:dyDescent="0.2">
      <c r="A41" s="1" t="s">
        <v>182</v>
      </c>
      <c r="B41" s="1" t="s">
        <v>87</v>
      </c>
      <c r="C41" s="2" t="s">
        <v>5</v>
      </c>
      <c r="D41" s="2" t="s">
        <v>88</v>
      </c>
    </row>
    <row r="42" spans="1:4" ht="15.75" customHeight="1" x14ac:dyDescent="0.2">
      <c r="A42" s="1" t="s">
        <v>89</v>
      </c>
      <c r="B42" s="1" t="s">
        <v>90</v>
      </c>
      <c r="C42" s="2" t="s">
        <v>22</v>
      </c>
    </row>
    <row r="43" spans="1:4" ht="15.75" customHeight="1" x14ac:dyDescent="0.2">
      <c r="A43" s="1" t="s">
        <v>183</v>
      </c>
      <c r="B43" s="1" t="s">
        <v>91</v>
      </c>
      <c r="C43" s="2" t="s">
        <v>5</v>
      </c>
      <c r="D43" s="2" t="s">
        <v>92</v>
      </c>
    </row>
    <row r="44" spans="1:4" ht="15.75" customHeight="1" x14ac:dyDescent="0.2">
      <c r="A44" s="1" t="s">
        <v>93</v>
      </c>
      <c r="B44" s="1" t="s">
        <v>94</v>
      </c>
      <c r="C44" s="2" t="s">
        <v>22</v>
      </c>
    </row>
    <row r="45" spans="1:4" ht="15.75" customHeight="1" x14ac:dyDescent="0.2">
      <c r="A45" s="1" t="s">
        <v>184</v>
      </c>
      <c r="B45" s="1" t="s">
        <v>95</v>
      </c>
      <c r="C45" s="2" t="s">
        <v>5</v>
      </c>
      <c r="D45" s="2" t="s">
        <v>96</v>
      </c>
    </row>
    <row r="46" spans="1:4" ht="15.75" customHeight="1" x14ac:dyDescent="0.2">
      <c r="A46" s="1" t="s">
        <v>185</v>
      </c>
      <c r="B46" s="1" t="s">
        <v>97</v>
      </c>
      <c r="C46" s="2" t="s">
        <v>5</v>
      </c>
      <c r="D46" s="2" t="s">
        <v>98</v>
      </c>
    </row>
    <row r="47" spans="1:4" ht="15.75" customHeight="1" x14ac:dyDescent="0.2">
      <c r="A47" s="1" t="s">
        <v>186</v>
      </c>
      <c r="B47" s="1" t="s">
        <v>99</v>
      </c>
      <c r="C47" s="2" t="s">
        <v>5</v>
      </c>
      <c r="D47" s="2" t="s">
        <v>100</v>
      </c>
    </row>
    <row r="48" spans="1:4" ht="15.75" customHeight="1" x14ac:dyDescent="0.2">
      <c r="A48" s="1" t="s">
        <v>187</v>
      </c>
      <c r="B48" s="1" t="s">
        <v>101</v>
      </c>
      <c r="C48" s="2" t="s">
        <v>5</v>
      </c>
      <c r="D48" s="2" t="s">
        <v>102</v>
      </c>
    </row>
    <row r="49" spans="1:4" ht="15.75" customHeight="1" x14ac:dyDescent="0.2">
      <c r="A49" s="1" t="s">
        <v>188</v>
      </c>
      <c r="B49" s="1" t="s">
        <v>103</v>
      </c>
      <c r="C49" s="2" t="s">
        <v>5</v>
      </c>
      <c r="D49" s="2" t="s">
        <v>104</v>
      </c>
    </row>
    <row r="50" spans="1:4" ht="15.75" customHeight="1" x14ac:dyDescent="0.2">
      <c r="A50" s="1" t="s">
        <v>189</v>
      </c>
      <c r="B50" s="1" t="s">
        <v>105</v>
      </c>
      <c r="C50" s="2" t="s">
        <v>5</v>
      </c>
      <c r="D50" s="2" t="s">
        <v>106</v>
      </c>
    </row>
    <row r="51" spans="1:4" ht="15.75" customHeight="1" x14ac:dyDescent="0.2">
      <c r="A51" s="1" t="s">
        <v>190</v>
      </c>
      <c r="B51" s="1" t="s">
        <v>107</v>
      </c>
      <c r="C51" s="2" t="s">
        <v>5</v>
      </c>
      <c r="D51" s="2" t="s">
        <v>108</v>
      </c>
    </row>
    <row r="52" spans="1:4" ht="15.75" customHeight="1" x14ac:dyDescent="0.2">
      <c r="A52" s="1" t="s">
        <v>191</v>
      </c>
      <c r="B52" s="1" t="s">
        <v>109</v>
      </c>
      <c r="C52" s="2" t="s">
        <v>5</v>
      </c>
      <c r="D52" s="2" t="s">
        <v>110</v>
      </c>
    </row>
    <row r="53" spans="1:4" ht="15.75" customHeight="1" x14ac:dyDescent="0.2">
      <c r="A53" s="1" t="s">
        <v>111</v>
      </c>
      <c r="B53" s="1" t="s">
        <v>112</v>
      </c>
      <c r="C53" s="2" t="s">
        <v>22</v>
      </c>
    </row>
    <row r="54" spans="1:4" ht="15.75" customHeight="1" x14ac:dyDescent="0.2">
      <c r="A54" s="1" t="s">
        <v>113</v>
      </c>
      <c r="B54" s="1" t="s">
        <v>114</v>
      </c>
      <c r="C54" s="2" t="s">
        <v>22</v>
      </c>
    </row>
    <row r="55" spans="1:4" ht="15.75" customHeight="1" x14ac:dyDescent="0.2">
      <c r="A55" s="1" t="s">
        <v>115</v>
      </c>
      <c r="B55" s="1" t="s">
        <v>116</v>
      </c>
      <c r="C55" s="2" t="s">
        <v>22</v>
      </c>
    </row>
    <row r="56" spans="1:4" ht="15.75" customHeight="1" x14ac:dyDescent="0.2">
      <c r="A56" s="1" t="s">
        <v>117</v>
      </c>
      <c r="B56" s="1" t="s">
        <v>118</v>
      </c>
      <c r="C56" s="2" t="s">
        <v>22</v>
      </c>
    </row>
    <row r="57" spans="1:4" ht="15.75" customHeight="1" x14ac:dyDescent="0.2">
      <c r="A57" s="1" t="s">
        <v>119</v>
      </c>
      <c r="B57" s="1" t="s">
        <v>120</v>
      </c>
      <c r="C57" s="2" t="s">
        <v>22</v>
      </c>
    </row>
    <row r="58" spans="1:4" ht="15.75" customHeight="1" x14ac:dyDescent="0.2">
      <c r="A58" s="1" t="s">
        <v>192</v>
      </c>
      <c r="B58" s="1" t="s">
        <v>121</v>
      </c>
      <c r="C58" s="2" t="s">
        <v>8</v>
      </c>
      <c r="D58" s="2" t="s">
        <v>122</v>
      </c>
    </row>
    <row r="59" spans="1:4" ht="15.75" customHeight="1" x14ac:dyDescent="0.2">
      <c r="A59" s="1" t="s">
        <v>193</v>
      </c>
      <c r="B59" s="1" t="s">
        <v>123</v>
      </c>
      <c r="C59" s="2" t="s">
        <v>8</v>
      </c>
      <c r="D59" s="2" t="s">
        <v>124</v>
      </c>
    </row>
    <row r="60" spans="1:4" ht="15.75" customHeight="1" x14ac:dyDescent="0.2">
      <c r="A60" s="1" t="s">
        <v>194</v>
      </c>
      <c r="B60" s="3" t="s">
        <v>125</v>
      </c>
      <c r="C60" s="2" t="s">
        <v>5</v>
      </c>
      <c r="D60" s="2" t="s">
        <v>126</v>
      </c>
    </row>
    <row r="61" spans="1:4" ht="15.75" customHeight="1" x14ac:dyDescent="0.2">
      <c r="A61" s="1" t="s">
        <v>127</v>
      </c>
      <c r="B61" s="1" t="s">
        <v>128</v>
      </c>
      <c r="C61" s="2" t="s">
        <v>22</v>
      </c>
    </row>
    <row r="62" spans="1:4" ht="15.75" customHeight="1" x14ac:dyDescent="0.2">
      <c r="A62" s="1" t="s">
        <v>129</v>
      </c>
      <c r="B62" s="1" t="s">
        <v>130</v>
      </c>
      <c r="C62" s="2" t="s">
        <v>22</v>
      </c>
    </row>
    <row r="63" spans="1:4" ht="15.75" customHeight="1" x14ac:dyDescent="0.2">
      <c r="A63" s="1" t="s">
        <v>131</v>
      </c>
      <c r="B63" s="1" t="s">
        <v>132</v>
      </c>
      <c r="C63" s="2" t="s">
        <v>22</v>
      </c>
    </row>
    <row r="64" spans="1:4" ht="15.75" customHeight="1" x14ac:dyDescent="0.2">
      <c r="A64" s="1" t="s">
        <v>133</v>
      </c>
      <c r="B64" s="1" t="s">
        <v>134</v>
      </c>
      <c r="C64" s="2" t="s">
        <v>22</v>
      </c>
    </row>
    <row r="65" spans="1:4" ht="15.75" customHeight="1" x14ac:dyDescent="0.2">
      <c r="A65" s="1" t="s">
        <v>135</v>
      </c>
      <c r="B65" s="1" t="s">
        <v>136</v>
      </c>
      <c r="C65" s="2" t="s">
        <v>22</v>
      </c>
    </row>
    <row r="66" spans="1:4" ht="15.75" customHeight="1" x14ac:dyDescent="0.2">
      <c r="A66" s="1" t="s">
        <v>137</v>
      </c>
      <c r="B66" s="1" t="s">
        <v>138</v>
      </c>
      <c r="C66" s="2" t="s">
        <v>22</v>
      </c>
    </row>
    <row r="67" spans="1:4" ht="15.75" customHeight="1" x14ac:dyDescent="0.2">
      <c r="A67" s="1" t="s">
        <v>139</v>
      </c>
      <c r="B67" s="1" t="s">
        <v>140</v>
      </c>
      <c r="C67" s="2" t="s">
        <v>22</v>
      </c>
    </row>
    <row r="68" spans="1:4" ht="15.75" customHeight="1" x14ac:dyDescent="0.2">
      <c r="A68" s="1" t="s">
        <v>195</v>
      </c>
      <c r="B68" s="4" t="s">
        <v>141</v>
      </c>
      <c r="C68" s="2" t="s">
        <v>5</v>
      </c>
      <c r="D68" s="2" t="s">
        <v>142</v>
      </c>
    </row>
    <row r="69" spans="1:4" ht="15.75" customHeight="1" x14ac:dyDescent="0.2">
      <c r="A69" s="1" t="s">
        <v>143</v>
      </c>
      <c r="B69" s="4" t="s">
        <v>144</v>
      </c>
      <c r="C69" s="2" t="s">
        <v>22</v>
      </c>
    </row>
    <row r="70" spans="1:4" ht="15.75" customHeight="1" x14ac:dyDescent="0.2">
      <c r="A70" s="1" t="s">
        <v>145</v>
      </c>
      <c r="B70" s="4" t="s">
        <v>146</v>
      </c>
      <c r="C70" s="2" t="s">
        <v>22</v>
      </c>
    </row>
    <row r="71" spans="1:4" ht="15.75" customHeight="1" x14ac:dyDescent="0.2">
      <c r="A71" s="1" t="s">
        <v>147</v>
      </c>
      <c r="B71" s="4" t="s">
        <v>148</v>
      </c>
      <c r="C71" s="2" t="s">
        <v>22</v>
      </c>
    </row>
    <row r="72" spans="1:4" ht="15.75" customHeight="1" x14ac:dyDescent="0.2">
      <c r="A72" s="1" t="s">
        <v>196</v>
      </c>
      <c r="B72" s="4" t="s">
        <v>149</v>
      </c>
      <c r="C72" s="2" t="s">
        <v>5</v>
      </c>
      <c r="D72" s="2" t="s">
        <v>150</v>
      </c>
    </row>
    <row r="73" spans="1:4" ht="15.75" customHeight="1" x14ac:dyDescent="0.2">
      <c r="A73" s="1" t="s">
        <v>197</v>
      </c>
      <c r="B73" s="4" t="s">
        <v>151</v>
      </c>
      <c r="C73" s="2" t="s">
        <v>5</v>
      </c>
      <c r="D73" s="2" t="s">
        <v>152</v>
      </c>
    </row>
    <row r="74" spans="1:4" ht="15.75" customHeight="1" x14ac:dyDescent="0.2">
      <c r="A74" s="1" t="s">
        <v>198</v>
      </c>
      <c r="B74" s="4" t="s">
        <v>153</v>
      </c>
      <c r="C74" s="2" t="s">
        <v>5</v>
      </c>
      <c r="D74" s="2" t="s">
        <v>154</v>
      </c>
    </row>
    <row r="75" spans="1:4" ht="15.75" customHeight="1" x14ac:dyDescent="0.2">
      <c r="A75" s="1" t="s">
        <v>199</v>
      </c>
      <c r="B75" s="4" t="s">
        <v>155</v>
      </c>
      <c r="C75" s="2" t="s">
        <v>5</v>
      </c>
      <c r="D75" s="2" t="s">
        <v>156</v>
      </c>
    </row>
    <row r="76" spans="1:4" ht="15.75" customHeight="1" x14ac:dyDescent="0.2">
      <c r="A76" s="1" t="s">
        <v>200</v>
      </c>
      <c r="B76" s="4" t="s">
        <v>157</v>
      </c>
      <c r="C76" s="2" t="s">
        <v>5</v>
      </c>
      <c r="D76" s="2" t="s">
        <v>158</v>
      </c>
    </row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76" xr:uid="{00000000-0009-0000-0000-000000000000}"/>
  <conditionalFormatting sqref="A2:C76">
    <cfRule type="expression" dxfId="1" priority="1">
      <formula>C2="NO"</formula>
    </cfRule>
    <cfRule type="expression" dxfId="0" priority="2">
      <formula>C2="SI"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GABIS LECCESI Luciana Maria     [PROV]</cp:lastModifiedBy>
  <dcterms:modified xsi:type="dcterms:W3CDTF">2024-06-03T19:34:45Z</dcterms:modified>
</cp:coreProperties>
</file>